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<sst xmlns="http://schemas.openxmlformats.org/spreadsheetml/2006/main" count="48349" uniqueCount="6170">
  <si>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</si>
  <si>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</si>
  <si>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</si>
  <si>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</si>
  <si>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</si>
  <si>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</si>
  <si>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</si>
  <si>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</si>
  <si>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</si>
  <si>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</si>
  <si>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</si>
  <si>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</si>
  <si>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</si>
  <si>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</si>
  <si>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</si>
  <si>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</si>
  <si>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</si>
  <si>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</si>
  <si>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</si>
  <si>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</si>
  <si>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</si>
  <si>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</si>
  <si>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</si>
  <si>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</si>
  <si>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</si>
  <si>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</si>
  <si>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</si>
  <si>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</si>
  <si>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</si>
  <si>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</si>
  <si>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</si>
  <si>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</si>
  <si>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</si>
  <si>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</si>
  <si>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</si>
  <si>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</si>
  <si>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</si>
  <si>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</si>
  <si>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</si>
  <si>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</si>
  <si>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</si>
  <si>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</si>
  <si>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</si>
  <si>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</si>
  <si>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</si>
  <si>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</si>
  <si>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</si>
  <si>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</si>
  <si>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</si>
  <si>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</si>
  <si>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</si>
  <si>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</si>
  <si>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</si>
  <si>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</si>
  <si>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</si>
  <si>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</si>
  <si>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</si>
  <si>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</si>
  <si>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</si>
  <si>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</si>
  <si>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</si>
  <si>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</si>
  <si>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</si>
  <si>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</si>
  <si>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</si>
  <si>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</si>
  <si>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</si>
  <si>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</si>
  <si>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</si>
  <si>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</si>
  <si>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</si>
  <si>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</si>
  <si>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</si>
  <si>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TN09CL6489</t>
  </si>
  <si>
    <t>Grand i10</t>
  </si>
  <si>
    <t>2019-08-01</t>
  </si>
  <si>
    <t>2019-05-03</t>
  </si>
  <si>
    <t>cash_collected</t>
  </si>
  <si>
    <t>Toll/Parking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</si>
  <si>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</si>
  <si>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</si>
  <si>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</si>
  <si>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</si>
  <si>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</si>
  <si>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</si>
  <si>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</si>
  <si>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</si>
  <si>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</si>
  <si>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</si>
  <si>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</si>
  <si>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</si>
  <si>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</si>
  <si>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</si>
  <si>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</si>
  <si>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</si>
  <si>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</si>
  <si>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</si>
  <si>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</si>
  <si>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</si>
  <si>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</si>
  <si>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</si>
  <si>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</si>
  <si>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</si>
  <si>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</si>
  <si>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</si>
  <si>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</si>
  <si>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</si>
  <si>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</si>
  <si>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</si>
  <si>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</si>
  <si>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</si>
  <si>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</si>
  <si>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</si>
  <si>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</si>
  <si>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</si>
  <si>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</si>
  <si>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</si>
  <si>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incentive</t>
  </si>
  <si>
    <t>2019-06-11</t>
  </si>
  <si>
    <t>2019-06-12</t>
  </si>
  <si>
    <t>2019-06-13</t>
  </si>
  <si>
    <t>2019-06-14</t>
  </si>
  <si>
    <t>2019-06-15</t>
  </si>
  <si>
    <t>2019-06-16</t>
  </si>
  <si>
    <t>collection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</si>
  <si>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</si>
  <si>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</si>
  <si>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</si>
  <si>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</si>
  <si>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</si>
  <si>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</si>
  <si>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</si>
  <si>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</si>
  <si>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</si>
  <si>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</si>
  <si>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</si>
  <si>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</si>
  <si>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</si>
  <si>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</si>
  <si>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</si>
  <si>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</si>
  <si>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</si>
  <si>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</si>
  <si>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</si>
  <si>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</si>
  <si>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</si>
  <si>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</si>
  <si>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</si>
  <si>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</si>
  <si>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</si>
  <si>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</si>
  <si>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</si>
  <si>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</si>
  <si>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</si>
  <si>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</si>
  <si>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</si>
  <si>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</si>
  <si>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</si>
  <si>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</si>
  <si>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</si>
  <si>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</si>
  <si>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</si>
  <si>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</si>
  <si>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</si>
  <si>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</si>
  <si>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</si>
  <si>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</si>
  <si>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</si>
  <si>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</si>
  <si>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</si>
  <si>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TN09CP7041</t>
  </si>
  <si>
    <t>Xcent</t>
  </si>
  <si>
    <t>platform_fee</t>
  </si>
  <si>
    <t>TN09CQ7974</t>
  </si>
  <si>
    <t>Dzire Tour</t>
  </si>
  <si>
    <t>deposit</t>
  </si>
  <si>
    <t>penalty</t>
  </si>
  <si>
    <t>TN09CR0216</t>
  </si>
  <si>
    <t>TN09CL8159</t>
  </si>
  <si>
    <t>TN11R7647</t>
  </si>
  <si>
    <t>Tavera</t>
  </si>
  <si>
    <t>TN09CP8148</t>
  </si>
  <si>
    <t>TN09CM4559</t>
  </si>
  <si>
    <t>TN09CR0163</t>
  </si>
  <si>
    <t>TN09CP7011</t>
  </si>
  <si>
    <t>TN09CR0253</t>
  </si>
  <si>
    <t>TN09CP0510</t>
  </si>
  <si>
    <t>TN22DF5037</t>
  </si>
  <si>
    <t>TN22DF5118</t>
  </si>
  <si>
    <t>2019-08-02</t>
  </si>
  <si>
    <t>TN09CP7087</t>
  </si>
  <si>
    <t>settled</t>
  </si>
  <si>
    <t>platform_fees</t>
  </si>
  <si>
    <t>Incentive</t>
  </si>
  <si>
    <t>rides_incentive</t>
  </si>
  <si>
    <t>TN09CR0295</t>
  </si>
  <si>
    <t>online_payment</t>
  </si>
  <si>
    <t>TN09CP9147</t>
  </si>
  <si>
    <t>TN09CM7785</t>
  </si>
  <si>
    <t>fino_cash_collection</t>
  </si>
  <si>
    <t>TN09CM3066</t>
  </si>
  <si>
    <t>TN09CM8993</t>
  </si>
  <si>
    <t>olaplay_device_deposit_installment</t>
  </si>
  <si>
    <t>TN09CR0293</t>
  </si>
  <si>
    <t>TN09CP0577</t>
  </si>
  <si>
    <t>TN09CP1303</t>
  </si>
  <si>
    <t>TN09CP0579</t>
  </si>
  <si>
    <t>TN09CP1306</t>
  </si>
  <si>
    <t>TN09CP3969</t>
  </si>
  <si>
    <t>TN09CL6417</t>
  </si>
  <si>
    <t>TN22DF5236</t>
  </si>
  <si>
    <t>TN09CQ3531</t>
  </si>
  <si>
    <t>kyc_onboarding_incentive</t>
  </si>
  <si>
    <t>TN09CP8185</t>
  </si>
  <si>
    <t>TN09CL7995</t>
  </si>
  <si>
    <t>TN09CL7870</t>
  </si>
  <si>
    <t>TN09CP9157</t>
  </si>
  <si>
    <t>TN09CP3973</t>
  </si>
  <si>
    <t>TN13P5760</t>
  </si>
  <si>
    <t>TN13P6733</t>
  </si>
  <si>
    <t>TN09CM7791</t>
  </si>
  <si>
    <t>TN09CP7060</t>
  </si>
  <si>
    <t>TN09CQ3506</t>
  </si>
  <si>
    <t>TN09CR0270</t>
  </si>
  <si>
    <t>TN13P6769</t>
  </si>
  <si>
    <t>TN09CM6477</t>
  </si>
  <si>
    <t>TN13P5794</t>
  </si>
  <si>
    <t>TN09CM6594</t>
  </si>
  <si>
    <t>airtel_cash_collection</t>
  </si>
  <si>
    <t>TN09CP7072</t>
  </si>
  <si>
    <t>TN09CP8163</t>
  </si>
  <si>
    <t>TN09CL4144</t>
  </si>
  <si>
    <t>TN09CL7897</t>
  </si>
  <si>
    <t>TN19AD8420</t>
  </si>
  <si>
    <t>Indica</t>
  </si>
  <si>
    <t>TN09CR2102</t>
  </si>
  <si>
    <t>TN09CP7078</t>
  </si>
  <si>
    <t>TN09CR0160</t>
  </si>
  <si>
    <t>TN09CP3951</t>
  </si>
  <si>
    <t>TN09CR0281</t>
  </si>
  <si>
    <t>TN09CR0282</t>
  </si>
  <si>
    <t>TN09CP2623</t>
  </si>
  <si>
    <t>TN13P6873</t>
  </si>
  <si>
    <t>TN09CQ3564</t>
  </si>
  <si>
    <t>TN09CQ7929</t>
  </si>
  <si>
    <t>TN09CH5193</t>
  </si>
  <si>
    <t>Beat</t>
  </si>
  <si>
    <t>TN09CP1221</t>
  </si>
  <si>
    <t>TN19AD8302</t>
  </si>
  <si>
    <t>TN09CP1104</t>
  </si>
  <si>
    <t>TN09CH5188</t>
  </si>
  <si>
    <t>TN09CQ3561</t>
  </si>
  <si>
    <t>TN09CM1930</t>
  </si>
  <si>
    <t>TN09CP1110</t>
  </si>
  <si>
    <t>TN09CM7112</t>
  </si>
  <si>
    <t>TN09CP1118</t>
  </si>
  <si>
    <t>TN13P5721</t>
  </si>
  <si>
    <t>TN22DC4700</t>
  </si>
  <si>
    <t>TN09CL4172</t>
  </si>
  <si>
    <t>TN19AD8203</t>
  </si>
  <si>
    <t>TN19AD8202</t>
  </si>
  <si>
    <t>TN09CP4719</t>
  </si>
  <si>
    <t>TN09CM4093</t>
  </si>
  <si>
    <t>TN13P5755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</si>
  <si>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</si>
  <si>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</si>
  <si>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</si>
  <si>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</si>
  <si>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</si>
  <si>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</si>
  <si>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</si>
  <si>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TN09CM4557</t>
  </si>
  <si>
    <t>TN09CR0211</t>
  </si>
  <si>
    <t>TN09CM4558</t>
  </si>
  <si>
    <t>TN09CR0213</t>
  </si>
  <si>
    <t>TN09CM3109</t>
  </si>
  <si>
    <t>TN09CM4673</t>
  </si>
  <si>
    <t>TN09CM7943</t>
  </si>
  <si>
    <t>TN09CM6612</t>
  </si>
  <si>
    <t>TN09CL7908</t>
  </si>
  <si>
    <t>TN09CL7905</t>
  </si>
  <si>
    <t>TN09CR0226</t>
  </si>
  <si>
    <t>TN09CR0229</t>
  </si>
  <si>
    <t>TN09CP7014</t>
  </si>
  <si>
    <t>TN09CM6625</t>
  </si>
  <si>
    <t>TN09CP0621</t>
  </si>
  <si>
    <t>TN09CP8107</t>
  </si>
  <si>
    <t>TN09CM6984</t>
  </si>
  <si>
    <t>TN09CQ9471</t>
  </si>
  <si>
    <t>TN09CQ0784</t>
  </si>
  <si>
    <t>TN09CP4079</t>
  </si>
  <si>
    <t>TN09CF7061</t>
  </si>
  <si>
    <t>TN09CM4574</t>
  </si>
  <si>
    <t>TN09CM6993</t>
  </si>
  <si>
    <t>TN09CM4578</t>
  </si>
  <si>
    <t>TN09CL2117</t>
  </si>
  <si>
    <t>TN09CQ0754</t>
  </si>
  <si>
    <t>TN09CQ0752</t>
  </si>
  <si>
    <t>TN09CQ9325</t>
  </si>
  <si>
    <t>TN09CL1398</t>
  </si>
  <si>
    <t>TN09CR0205</t>
  </si>
  <si>
    <t>TN09CM4582</t>
  </si>
  <si>
    <t>TN09CM4584</t>
  </si>
  <si>
    <t>TN09CQ0769</t>
  </si>
  <si>
    <t>TN09CM4586</t>
  </si>
  <si>
    <t>TN09CH2787</t>
  </si>
  <si>
    <t>TN09CR0258</t>
  </si>
  <si>
    <t>TN09CM4593</t>
  </si>
  <si>
    <t>TN09CM4594</t>
  </si>
  <si>
    <t>TN09CR0250</t>
  </si>
  <si>
    <t>TN09CF8326</t>
  </si>
  <si>
    <t>TN09CM4597</t>
  </si>
  <si>
    <t>TN09CP8141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</si>
  <si>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</si>
  <si>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</si>
  <si>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</si>
  <si>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</si>
  <si>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</si>
  <si>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</si>
  <si>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</si>
  <si>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</si>
  <si>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TN09CF7021</t>
  </si>
  <si>
    <t>TN09CR0236</t>
  </si>
  <si>
    <t>TN09CP7027</t>
  </si>
  <si>
    <t>TN09CP0515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</si>
  <si>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</si>
  <si>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</si>
  <si>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</si>
  <si>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</si>
  <si>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</si>
  <si>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</si>
  <si>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</si>
  <si>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</si>
  <si>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</si>
  <si>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TN09CM4713</t>
  </si>
  <si>
    <t>TN09CM4716</t>
  </si>
  <si>
    <t>TN09CP2199</t>
  </si>
  <si>
    <t>TN09CP3049</t>
  </si>
  <si>
    <t>TN09CR1833</t>
  </si>
  <si>
    <t>TN09CM4726</t>
  </si>
  <si>
    <t>TN09CM4608</t>
  </si>
  <si>
    <t>TN09CQ0707</t>
  </si>
  <si>
    <t>TN09CP3058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</si>
  <si>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</si>
  <si>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</si>
  <si>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</si>
  <si>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</si>
  <si>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</si>
  <si>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</si>
  <si>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</si>
  <si>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</si>
  <si>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</si>
  <si>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</si>
  <si>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</si>
  <si>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TN11R7584</t>
  </si>
  <si>
    <t>TN09CL8075</t>
  </si>
  <si>
    <t>TN09CP3088</t>
  </si>
  <si>
    <t>TN09CM4631</t>
  </si>
  <si>
    <t>TN09CM7913</t>
  </si>
  <si>
    <t>TN09CM6709</t>
  </si>
  <si>
    <t>TN09CL8087</t>
  </si>
  <si>
    <t>TN09CP4038</t>
  </si>
  <si>
    <t>TN09CM7921</t>
  </si>
  <si>
    <t>TN09CC4066</t>
  </si>
  <si>
    <t>Swift Dzire</t>
  </si>
  <si>
    <t>TN09CM7800</t>
  </si>
  <si>
    <t>TN09CM4653</t>
  </si>
  <si>
    <t>TN09CM7922</t>
  </si>
  <si>
    <t>TN09CM4654</t>
  </si>
  <si>
    <t>TN09CM6711</t>
  </si>
  <si>
    <t>TN09CH2697</t>
  </si>
  <si>
    <t>TN09CM4668</t>
  </si>
  <si>
    <t>TN09CM4669</t>
  </si>
  <si>
    <t>TN11R7571</t>
  </si>
  <si>
    <t>TN09CM4542</t>
  </si>
  <si>
    <t>TN09CM6962</t>
  </si>
  <si>
    <t>TN09CM7930</t>
  </si>
  <si>
    <t>TN19AD8233</t>
  </si>
  <si>
    <t>TN19AD8230</t>
  </si>
  <si>
    <t>TN09CP1023</t>
  </si>
  <si>
    <t>TN09CM8237</t>
  </si>
  <si>
    <t>TN19AD8229</t>
  </si>
  <si>
    <t>TN22DF5078</t>
  </si>
  <si>
    <t>TN09CM8230</t>
  </si>
  <si>
    <t>TN09CF6745</t>
  </si>
  <si>
    <t>TN09CM8231</t>
  </si>
  <si>
    <t>TN19AD8365</t>
  </si>
  <si>
    <t>TN19AD8242</t>
  </si>
  <si>
    <t>TN09CP1032</t>
  </si>
  <si>
    <t>TN19AD8237</t>
  </si>
  <si>
    <t>TN19AD8356</t>
  </si>
  <si>
    <t>TN22DF5184</t>
  </si>
  <si>
    <t>TN09CC3721</t>
  </si>
  <si>
    <t>TN19AD8375</t>
  </si>
  <si>
    <t>TN09CC3720</t>
  </si>
  <si>
    <t>TN09CR2176</t>
  </si>
  <si>
    <t>TN13P5715</t>
  </si>
  <si>
    <t>TN13P5716</t>
  </si>
  <si>
    <t>TN13P5717</t>
  </si>
  <si>
    <t>TN09CP1368</t>
  </si>
  <si>
    <t>TN19AD8249</t>
  </si>
  <si>
    <t>TN09CM8131</t>
  </si>
  <si>
    <t>TN13P5712</t>
  </si>
  <si>
    <t>TN19AD8265</t>
  </si>
  <si>
    <t>TN09CP1378</t>
  </si>
  <si>
    <t>TN09CJ8356</t>
  </si>
  <si>
    <t>TN09CP2109</t>
  </si>
  <si>
    <t>TN09CM9113</t>
  </si>
  <si>
    <t>TN19AD8273</t>
  </si>
  <si>
    <t>TN09CL8111</t>
  </si>
  <si>
    <t>TN19AD8150</t>
  </si>
  <si>
    <t>TN09CP1064</t>
  </si>
  <si>
    <t>TN19AD8398</t>
  </si>
  <si>
    <t>TN19AD8395</t>
  </si>
  <si>
    <t>TN22DF5153</t>
  </si>
  <si>
    <t>TN09CM7062</t>
  </si>
  <si>
    <t>TN11R7639</t>
  </si>
  <si>
    <t>TN09CL8005</t>
  </si>
  <si>
    <t>TN19AD8163</t>
  </si>
  <si>
    <t>TN09CP1191</t>
  </si>
  <si>
    <t>TN19AD8166</t>
  </si>
  <si>
    <t>TN09CP2163</t>
  </si>
  <si>
    <t>TN09CP2169</t>
  </si>
  <si>
    <t>TN09CP1078</t>
  </si>
  <si>
    <t>TN09CM9018</t>
  </si>
  <si>
    <t>TN11R7603</t>
  </si>
  <si>
    <t>TN09CL8139</t>
  </si>
  <si>
    <t>TN19AD8173</t>
  </si>
  <si>
    <t>TN19AD8168</t>
  </si>
  <si>
    <t>TN09CL8025</t>
  </si>
  <si>
    <t>TN09CL8146</t>
  </si>
  <si>
    <t>TN09CL8021</t>
  </si>
  <si>
    <t>TN09CH5213</t>
  </si>
  <si>
    <t>TN22DF5242</t>
  </si>
  <si>
    <t>Palanisamy A</t>
  </si>
  <si>
    <t>7550192036</t>
  </si>
  <si>
    <t>3394168676</t>
  </si>
  <si>
    <t>cancelled</t>
  </si>
  <si>
    <t>compact</t>
  </si>
  <si>
    <t>11:29 PM</t>
  </si>
  <si>
    <t>PANDIDURAI M</t>
  </si>
  <si>
    <t>9578745344</t>
  </si>
  <si>
    <t>3392076312</t>
  </si>
  <si>
    <t>prime_play</t>
  </si>
  <si>
    <t>11:35 AM</t>
  </si>
  <si>
    <t>348fd73c683f1fe39ce400a17321e17b</t>
  </si>
  <si>
    <t>Share</t>
  </si>
  <si>
    <t>10:11 AM</t>
  </si>
  <si>
    <t>OSN:1239364561</t>
  </si>
  <si>
    <t>Senthil P</t>
  </si>
  <si>
    <t>8940380605</t>
  </si>
  <si>
    <t>3391652944</t>
  </si>
  <si>
    <t>09:41 AM</t>
  </si>
  <si>
    <t>3391656455</t>
  </si>
  <si>
    <t>09:36 AM</t>
  </si>
  <si>
    <t>3391386944</t>
  </si>
  <si>
    <t>08:25 AM</t>
  </si>
  <si>
    <t>3391175081</t>
  </si>
  <si>
    <t>05:09 AM</t>
  </si>
  <si>
    <t>Muthukumar P</t>
  </si>
  <si>
    <t>9025446525</t>
  </si>
  <si>
    <t>3391100756</t>
  </si>
  <si>
    <t>01:19 AM</t>
  </si>
  <si>
    <t>3391078249</t>
  </si>
  <si>
    <t>12:37 AM</t>
  </si>
  <si>
    <t>3391047837</t>
  </si>
  <si>
    <t>12:03 AM</t>
  </si>
  <si>
    <t>3394108071</t>
  </si>
  <si>
    <t>completed</t>
  </si>
  <si>
    <t>10:29 PM</t>
  </si>
  <si>
    <t>3393986276</t>
  </si>
  <si>
    <t>09:34 PM</t>
  </si>
  <si>
    <t>3393873307</t>
  </si>
  <si>
    <t>09:02 PM</t>
  </si>
  <si>
    <t>3393732354</t>
  </si>
  <si>
    <t>08:16 PM</t>
  </si>
  <si>
    <t>3393659277</t>
  </si>
  <si>
    <t>08:02 PM</t>
  </si>
  <si>
    <t>3392947801</t>
  </si>
  <si>
    <t>luxury_sedan</t>
  </si>
  <si>
    <t>05:45 PM</t>
  </si>
  <si>
    <t>3392761556</t>
  </si>
  <si>
    <t>03:54 PM</t>
  </si>
  <si>
    <t>3392600667</t>
  </si>
  <si>
    <t>02:56 PM</t>
  </si>
  <si>
    <t>3392569242</t>
  </si>
  <si>
    <t>micro</t>
  </si>
  <si>
    <t>02:46 PM</t>
  </si>
  <si>
    <t>3392389386</t>
  </si>
  <si>
    <t>01:24 PM</t>
  </si>
  <si>
    <t>3392290543</t>
  </si>
  <si>
    <t>12:50 PM</t>
  </si>
  <si>
    <t>3392188712</t>
  </si>
  <si>
    <t>12:10 PM</t>
  </si>
  <si>
    <t>3392038069</t>
  </si>
  <si>
    <t>11:15 AM</t>
  </si>
  <si>
    <t>Go To</t>
  </si>
  <si>
    <t>3391912375</t>
  </si>
  <si>
    <t>10:37 AM</t>
  </si>
  <si>
    <t>3391797626</t>
  </si>
  <si>
    <t>3391719970</t>
  </si>
  <si>
    <t>09:53 AM</t>
  </si>
  <si>
    <t>3391667376</t>
  </si>
  <si>
    <t>09:38 AM</t>
  </si>
  <si>
    <t>3391463322</t>
  </si>
  <si>
    <t>08:58 AM</t>
  </si>
  <si>
    <t>3391472797</t>
  </si>
  <si>
    <t>08:42 AM</t>
  </si>
  <si>
    <t>3391404722</t>
  </si>
  <si>
    <t>08:23 AM</t>
  </si>
  <si>
    <t>3391305136</t>
  </si>
  <si>
    <t>07:35 AM</t>
  </si>
  <si>
    <t>3391268345</t>
  </si>
  <si>
    <t>07:09 AM</t>
  </si>
  <si>
    <t>3391198510</t>
  </si>
  <si>
    <t>05:47 AM</t>
  </si>
  <si>
    <t>3391142527</t>
  </si>
  <si>
    <t>03:25 AM</t>
  </si>
  <si>
    <t>3391125558</t>
  </si>
  <si>
    <t>02:25 AM</t>
  </si>
  <si>
    <t>3391110608</t>
  </si>
  <si>
    <t>01:41 AM</t>
  </si>
  <si>
    <t>3391084299</t>
  </si>
  <si>
    <t>12:45 AM</t>
  </si>
  <si>
    <t>3391064417</t>
  </si>
  <si>
    <t>12:15 AM</t>
  </si>
  <si>
    <t>KRISHNAN J</t>
  </si>
  <si>
    <t>9626684095</t>
  </si>
  <si>
    <t>3394194171</t>
  </si>
  <si>
    <t>11:40 PM</t>
  </si>
  <si>
    <t>Gopinath P</t>
  </si>
  <si>
    <t>9150381166</t>
  </si>
  <si>
    <t>3394145310</t>
  </si>
  <si>
    <t>11:02 PM</t>
  </si>
  <si>
    <t>3394073217</t>
  </si>
  <si>
    <t>10:26 PM</t>
  </si>
  <si>
    <t>3394081644</t>
  </si>
  <si>
    <t>10:25 PM</t>
  </si>
  <si>
    <t>Sadam Hussain</t>
  </si>
  <si>
    <t>8220116144</t>
  </si>
  <si>
    <t>3394007199</t>
  </si>
  <si>
    <t>09:47 PM</t>
  </si>
  <si>
    <t>Arumugam S</t>
  </si>
  <si>
    <t>9790955271</t>
  </si>
  <si>
    <t>3394012988</t>
  </si>
  <si>
    <t>09:46 PM</t>
  </si>
  <si>
    <t>3394022024</t>
  </si>
  <si>
    <t>3394001685</t>
  </si>
  <si>
    <t>09:44 PM</t>
  </si>
  <si>
    <t>3393978789</t>
  </si>
  <si>
    <t>09:38 PM</t>
  </si>
  <si>
    <t>3393950021</t>
  </si>
  <si>
    <t>09:24 PM</t>
  </si>
  <si>
    <t>3393876390</t>
  </si>
  <si>
    <t>09:21 PM</t>
  </si>
  <si>
    <t>3393778861</t>
  </si>
  <si>
    <t>08:39 PM</t>
  </si>
  <si>
    <t>3393620307</t>
  </si>
  <si>
    <t>08:03 PM</t>
  </si>
  <si>
    <t>3393602204</t>
  </si>
  <si>
    <t>07:55 PM</t>
  </si>
  <si>
    <t>ed2c6ed7d0f67f034ee788322c74684</t>
  </si>
  <si>
    <t>07:11 PM</t>
  </si>
  <si>
    <t>OSN:1239455483,OSN:1239455587</t>
  </si>
  <si>
    <t>3393405267</t>
  </si>
  <si>
    <t>07:10 PM</t>
  </si>
  <si>
    <t>3393414294</t>
  </si>
  <si>
    <t>07:07 PM</t>
  </si>
  <si>
    <t>3393406313</t>
  </si>
  <si>
    <t>07:06 PM</t>
  </si>
  <si>
    <t>3393376248</t>
  </si>
  <si>
    <t>07:05 PM</t>
  </si>
  <si>
    <t>4d8f0c68e801834846d71565e63465c5</t>
  </si>
  <si>
    <t>06:53 PM</t>
  </si>
  <si>
    <t>OSN:1239447965</t>
  </si>
  <si>
    <t>e289b198cf8bce9f864b722f7d725adb</t>
  </si>
  <si>
    <t>06:33 PM</t>
  </si>
  <si>
    <t>OSN:1239448661</t>
  </si>
  <si>
    <t>6e8c6c91bebc9d22a95e39b7ea18ad0b</t>
  </si>
  <si>
    <t>05:07 PM</t>
  </si>
  <si>
    <t>OSN:1239431245</t>
  </si>
  <si>
    <t>3392954646</t>
  </si>
  <si>
    <t>05:00 PM</t>
  </si>
  <si>
    <t>KRISHNAMOORTHY G</t>
  </si>
  <si>
    <t>9080228586</t>
  </si>
  <si>
    <t>3392877375</t>
  </si>
  <si>
    <t>04:52 PM</t>
  </si>
  <si>
    <t>3392867336</t>
  </si>
  <si>
    <t>04:35 PM</t>
  </si>
  <si>
    <t>3392710360</t>
  </si>
  <si>
    <t>03:37 PM</t>
  </si>
  <si>
    <t>3392670223</t>
  </si>
  <si>
    <t>03:20 PM</t>
  </si>
  <si>
    <t>3392656147</t>
  </si>
  <si>
    <t>03:18 PM</t>
  </si>
  <si>
    <t>3392660870</t>
  </si>
  <si>
    <t>03:16 PM</t>
  </si>
  <si>
    <t>3392594645</t>
  </si>
  <si>
    <t>02:52 PM</t>
  </si>
  <si>
    <t>3392407195</t>
  </si>
  <si>
    <t>01:32 PM</t>
  </si>
  <si>
    <t>3392226464</t>
  </si>
  <si>
    <t>12:21 PM</t>
  </si>
  <si>
    <t>3391694481</t>
  </si>
  <si>
    <t>09:42 AM</t>
  </si>
  <si>
    <t>3391304143</t>
  </si>
  <si>
    <t>07:36 AM</t>
  </si>
  <si>
    <t>ZAKIR HUSSAIN N</t>
  </si>
  <si>
    <t>9500418401</t>
  </si>
  <si>
    <t>3391174449</t>
  </si>
  <si>
    <t>04:53 AM</t>
  </si>
  <si>
    <t>3391065791</t>
  </si>
  <si>
    <t>12:16 AM</t>
  </si>
  <si>
    <t>3391057863</t>
  </si>
  <si>
    <t>12:09 AM</t>
  </si>
  <si>
    <t>3391059083</t>
  </si>
  <si>
    <t>12:07 AM</t>
  </si>
  <si>
    <t>3394200159</t>
  </si>
  <si>
    <t>11:51 PM</t>
  </si>
  <si>
    <t>3394162712</t>
  </si>
  <si>
    <t>11:18 PM</t>
  </si>
  <si>
    <t>3394160913</t>
  </si>
  <si>
    <t>11:12 PM</t>
  </si>
  <si>
    <t>Ramaiah T</t>
  </si>
  <si>
    <t>7401720343</t>
  </si>
  <si>
    <t>3394142105</t>
  </si>
  <si>
    <t>10:58 PM</t>
  </si>
  <si>
    <t>Rental</t>
  </si>
  <si>
    <t>3394139715</t>
  </si>
  <si>
    <t>10:51 PM</t>
  </si>
  <si>
    <t>3394129187</t>
  </si>
  <si>
    <t>10:48 PM</t>
  </si>
  <si>
    <t>3394117280</t>
  </si>
  <si>
    <t>10:33 PM</t>
  </si>
  <si>
    <t>3394097824</t>
  </si>
  <si>
    <t>3394070325</t>
  </si>
  <si>
    <t>10:18 PM</t>
  </si>
  <si>
    <t>3394080609</t>
  </si>
  <si>
    <t>10:14 PM</t>
  </si>
  <si>
    <t>3394021893</t>
  </si>
  <si>
    <t>09:53 PM</t>
  </si>
  <si>
    <t>3394025069</t>
  </si>
  <si>
    <t>09:48 PM</t>
  </si>
  <si>
    <t>3394013337</t>
  </si>
  <si>
    <t>3394020006</t>
  </si>
  <si>
    <t>3394018795</t>
  </si>
  <si>
    <t>3393973409</t>
  </si>
  <si>
    <t>3393953041</t>
  </si>
  <si>
    <t>09:25 PM</t>
  </si>
  <si>
    <t>3393932494</t>
  </si>
  <si>
    <t>09:23 PM</t>
  </si>
  <si>
    <t>3393851371</t>
  </si>
  <si>
    <t>08:52 PM</t>
  </si>
  <si>
    <t>3393816208</t>
  </si>
  <si>
    <t>08:48 PM</t>
  </si>
  <si>
    <t>3393763567</t>
  </si>
  <si>
    <t>08:34 PM</t>
  </si>
  <si>
    <t>3393696482</t>
  </si>
  <si>
    <t>08:14 PM</t>
  </si>
  <si>
    <t>3393679894</t>
  </si>
  <si>
    <t>08:13 PM</t>
  </si>
  <si>
    <t>3393639889</t>
  </si>
  <si>
    <t>08:05 PM</t>
  </si>
  <si>
    <t>3393652264</t>
  </si>
  <si>
    <t>08:04 PM</t>
  </si>
  <si>
    <t>3393509898</t>
  </si>
  <si>
    <t>07:32 PM</t>
  </si>
  <si>
    <t>3393469876</t>
  </si>
  <si>
    <t>07:30 PM</t>
  </si>
  <si>
    <t>3393459895</t>
  </si>
  <si>
    <t>07:20 PM</t>
  </si>
  <si>
    <t>3393427914</t>
  </si>
  <si>
    <t>07:12 PM</t>
  </si>
  <si>
    <t>3393380251</t>
  </si>
  <si>
    <t>06:57 PM</t>
  </si>
  <si>
    <t>3393326708</t>
  </si>
  <si>
    <t>06:50 PM</t>
  </si>
  <si>
    <t>3393284262</t>
  </si>
  <si>
    <t>06:43 PM</t>
  </si>
  <si>
    <t>3393242882</t>
  </si>
  <si>
    <t>06:19 PM</t>
  </si>
  <si>
    <t>3393177830</t>
  </si>
  <si>
    <t>3393185792</t>
  </si>
  <si>
    <t>06:16 PM</t>
  </si>
  <si>
    <t>3393089959</t>
  </si>
  <si>
    <t>05:48 PM</t>
  </si>
  <si>
    <t>3393051595</t>
  </si>
  <si>
    <t>05:40 PM</t>
  </si>
  <si>
    <t>3393046714</t>
  </si>
  <si>
    <t>05:31 PM</t>
  </si>
  <si>
    <t>3393038227</t>
  </si>
  <si>
    <t>05:27 PM</t>
  </si>
  <si>
    <t>3393005237</t>
  </si>
  <si>
    <t>05:18 PM</t>
  </si>
  <si>
    <t>3392935831</t>
  </si>
  <si>
    <t>04:55 PM</t>
  </si>
  <si>
    <t>3392890416</t>
  </si>
  <si>
    <t>04:51 PM</t>
  </si>
  <si>
    <t>3392908273</t>
  </si>
  <si>
    <t>3392862445</t>
  </si>
  <si>
    <t>04:33 PM</t>
  </si>
  <si>
    <t>3392801099</t>
  </si>
  <si>
    <t>04:16 PM</t>
  </si>
  <si>
    <t>3392785299</t>
  </si>
  <si>
    <t>04:03 PM</t>
  </si>
  <si>
    <t>3392701743</t>
  </si>
  <si>
    <t>03:35 PM</t>
  </si>
  <si>
    <t>3392709062</t>
  </si>
  <si>
    <t>3392706113</t>
  </si>
  <si>
    <t>03:33 PM</t>
  </si>
  <si>
    <t>3392604351</t>
  </si>
  <si>
    <t>02:55 PM</t>
  </si>
  <si>
    <t>3392534730</t>
  </si>
  <si>
    <t>02:27 PM</t>
  </si>
  <si>
    <t>3392540835</t>
  </si>
  <si>
    <t>02:26 PM</t>
  </si>
  <si>
    <t>3392525014</t>
  </si>
  <si>
    <t>02:25 PM</t>
  </si>
  <si>
    <t>3392491528</t>
  </si>
  <si>
    <t>02:18 PM</t>
  </si>
  <si>
    <t>a4636d7a3fe37db5563d18b54892c469</t>
  </si>
  <si>
    <t>02:08 PM</t>
  </si>
  <si>
    <t>OSN:1239409325,OSN:1239410289,OSN:1239411777</t>
  </si>
  <si>
    <t>3392475445</t>
  </si>
  <si>
    <t>01:59 PM</t>
  </si>
  <si>
    <t>3392444486</t>
  </si>
  <si>
    <t>01:50 PM</t>
  </si>
  <si>
    <t>3392422520</t>
  </si>
  <si>
    <t>01:41 PM</t>
  </si>
  <si>
    <t>3392415722</t>
  </si>
  <si>
    <t>01:38 PM</t>
  </si>
  <si>
    <t>3392403007</t>
  </si>
  <si>
    <t>3392337206</t>
  </si>
  <si>
    <t>01:07 PM</t>
  </si>
  <si>
    <t>3392299116</t>
  </si>
  <si>
    <t>3392287812</t>
  </si>
  <si>
    <t>12:48 PM</t>
  </si>
  <si>
    <t>3392235487</t>
  </si>
  <si>
    <t>12:35 PM</t>
  </si>
  <si>
    <t>3392247938</t>
  </si>
  <si>
    <t>12:29 PM</t>
  </si>
  <si>
    <t>3392233070</t>
  </si>
  <si>
    <t>12:23 PM</t>
  </si>
  <si>
    <t>3392123421</t>
  </si>
  <si>
    <t>11:47 AM</t>
  </si>
  <si>
    <t>3392128865</t>
  </si>
  <si>
    <t>3392122097</t>
  </si>
  <si>
    <t>11:44 AM</t>
  </si>
  <si>
    <t>3391711924</t>
  </si>
  <si>
    <t>3392061198</t>
  </si>
  <si>
    <t>11:26 AM</t>
  </si>
  <si>
    <t>3391968416</t>
  </si>
  <si>
    <t>10:52 AM</t>
  </si>
  <si>
    <t>3391947597</t>
  </si>
  <si>
    <t>10:49 AM</t>
  </si>
  <si>
    <t>3391929153</t>
  </si>
  <si>
    <t>10:47 AM</t>
  </si>
  <si>
    <t>3391911873</t>
  </si>
  <si>
    <t>10:41 AM</t>
  </si>
  <si>
    <t>3391804702</t>
  </si>
  <si>
    <t>10:05 AM</t>
  </si>
  <si>
    <t>3391748516</t>
  </si>
  <si>
    <t>10:02 AM</t>
  </si>
  <si>
    <t>3391758203</t>
  </si>
  <si>
    <t>09:59 AM</t>
  </si>
  <si>
    <t>3391746375</t>
  </si>
  <si>
    <t>09:50 AM</t>
  </si>
  <si>
    <t>3391739429</t>
  </si>
  <si>
    <t>09:49 AM</t>
  </si>
  <si>
    <t>3391699746</t>
  </si>
  <si>
    <t>09:39 AM</t>
  </si>
  <si>
    <t>3391626476</t>
  </si>
  <si>
    <t>09:27 AM</t>
  </si>
  <si>
    <t>3391570245</t>
  </si>
  <si>
    <t>09:16 AM</t>
  </si>
  <si>
    <t>3391549209</t>
  </si>
  <si>
    <t>09:10 AM</t>
  </si>
  <si>
    <t>3391529076</t>
  </si>
  <si>
    <t>09:04 AM</t>
  </si>
  <si>
    <t>3391517024</t>
  </si>
  <si>
    <t>09:00 AM</t>
  </si>
  <si>
    <t>3391450281</t>
  </si>
  <si>
    <t>08:36 AM</t>
  </si>
  <si>
    <t>3391299114</t>
  </si>
  <si>
    <t>08:30 AM</t>
  </si>
  <si>
    <t>3391409532</t>
  </si>
  <si>
    <t>08:27 AM</t>
  </si>
  <si>
    <t>3391408115</t>
  </si>
  <si>
    <t>3391397030</t>
  </si>
  <si>
    <t>08:16 AM</t>
  </si>
  <si>
    <t>3391355878</t>
  </si>
  <si>
    <t>08:03 AM</t>
  </si>
  <si>
    <t>3391354460</t>
  </si>
  <si>
    <t>3391332471</t>
  </si>
  <si>
    <t>07:54 AM</t>
  </si>
  <si>
    <t>3391268888</t>
  </si>
  <si>
    <t>07:12 AM</t>
  </si>
  <si>
    <t>3391252624</t>
  </si>
  <si>
    <t>07:05 AM</t>
  </si>
  <si>
    <t>3391252561</t>
  </si>
  <si>
    <t>07:01 AM</t>
  </si>
  <si>
    <t>3391234253</t>
  </si>
  <si>
    <t>06:34 AM</t>
  </si>
  <si>
    <t>3391232537</t>
  </si>
  <si>
    <t>06:31 AM</t>
  </si>
  <si>
    <t>3391196510</t>
  </si>
  <si>
    <t>05:40 AM</t>
  </si>
  <si>
    <t>3391174940</t>
  </si>
  <si>
    <t>04:54 AM</t>
  </si>
  <si>
    <t>3391157466</t>
  </si>
  <si>
    <t>04:25 AM</t>
  </si>
  <si>
    <t>3391126653</t>
  </si>
  <si>
    <t>02:28 AM</t>
  </si>
  <si>
    <t>Selvam V</t>
  </si>
  <si>
    <t>9940345337</t>
  </si>
  <si>
    <t>3393736565</t>
  </si>
  <si>
    <t>08:44 PM</t>
  </si>
  <si>
    <t>PALRAJ T</t>
  </si>
  <si>
    <t>9500781749</t>
  </si>
  <si>
    <t>3393732042</t>
  </si>
  <si>
    <t>08:22 PM</t>
  </si>
  <si>
    <t>Kumar R</t>
  </si>
  <si>
    <t>8220682366</t>
  </si>
  <si>
    <t>3393698742</t>
  </si>
  <si>
    <t>08:07 PM</t>
  </si>
  <si>
    <t>3393563230</t>
  </si>
  <si>
    <t>07:41 PM</t>
  </si>
  <si>
    <t>GUNASEKARAN</t>
  </si>
  <si>
    <t>7305921877</t>
  </si>
  <si>
    <t>3393230220</t>
  </si>
  <si>
    <t>06:26 PM</t>
  </si>
  <si>
    <t>3392764147</t>
  </si>
  <si>
    <t>3392700894</t>
  </si>
  <si>
    <t>economy_suv</t>
  </si>
  <si>
    <t>03:36 PM</t>
  </si>
  <si>
    <t>3392409054</t>
  </si>
  <si>
    <t>03:00 PM</t>
  </si>
  <si>
    <t>3392449718</t>
  </si>
  <si>
    <t>01:58 PM</t>
  </si>
  <si>
    <t>3391361053</t>
  </si>
  <si>
    <t>08:08 AM</t>
  </si>
  <si>
    <t>3391350926</t>
  </si>
  <si>
    <t>07:58 AM</t>
  </si>
  <si>
    <t>3394143833</t>
  </si>
  <si>
    <t>3394121053</t>
  </si>
  <si>
    <t>10:42 PM</t>
  </si>
  <si>
    <t>3394098922</t>
  </si>
  <si>
    <t>10:28 PM</t>
  </si>
  <si>
    <t>3394055030</t>
  </si>
  <si>
    <t>10:12 PM</t>
  </si>
  <si>
    <t>3394067738</t>
  </si>
  <si>
    <t>10:10 PM</t>
  </si>
  <si>
    <t>3393931606</t>
  </si>
  <si>
    <t>09:15 PM</t>
  </si>
  <si>
    <t>3393860921</t>
  </si>
  <si>
    <t>3393758236</t>
  </si>
  <si>
    <t>08:25 PM</t>
  </si>
  <si>
    <t>3393700365</t>
  </si>
  <si>
    <t>08:17 PM</t>
  </si>
  <si>
    <t>3393634674</t>
  </si>
  <si>
    <t>08:01 PM</t>
  </si>
  <si>
    <t>3393595886</t>
  </si>
  <si>
    <t>07:48 PM</t>
  </si>
  <si>
    <t>3393578941</t>
  </si>
  <si>
    <t>07:42 PM</t>
  </si>
  <si>
    <t>3393372664</t>
  </si>
  <si>
    <t>06:55 PM</t>
  </si>
  <si>
    <t>3393346205</t>
  </si>
  <si>
    <t>06:51 PM</t>
  </si>
  <si>
    <t>3393127693</t>
  </si>
  <si>
    <t>05:55 PM</t>
  </si>
  <si>
    <t>3393110189</t>
  </si>
  <si>
    <t>3392966076</t>
  </si>
  <si>
    <t>05:04 PM</t>
  </si>
  <si>
    <t>3392948206</t>
  </si>
  <si>
    <t>04:58 PM</t>
  </si>
  <si>
    <t>3392871520</t>
  </si>
  <si>
    <t>04:36 PM</t>
  </si>
  <si>
    <t>3392811895</t>
  </si>
  <si>
    <t>04:15 PM</t>
  </si>
  <si>
    <t>3392799643</t>
  </si>
  <si>
    <t>04:11 PM</t>
  </si>
  <si>
    <t>3392750420</t>
  </si>
  <si>
    <t>03:49 PM</t>
  </si>
  <si>
    <t>3392287153</t>
  </si>
  <si>
    <t>3392508795</t>
  </si>
  <si>
    <t>02:20 PM</t>
  </si>
  <si>
    <t>3392508119</t>
  </si>
  <si>
    <t>02:19 PM</t>
  </si>
  <si>
    <t>SAILESH N</t>
  </si>
  <si>
    <t>9841124473</t>
  </si>
  <si>
    <t>3392346920</t>
  </si>
  <si>
    <t>01:10 PM</t>
  </si>
  <si>
    <t>3392313473</t>
  </si>
  <si>
    <t>12:58 PM</t>
  </si>
  <si>
    <t>d8c37cb8609514268d0598d8a67a7275</t>
  </si>
  <si>
    <t>11:42 AM</t>
  </si>
  <si>
    <t>OSN:1239388139,OSN:1239390153,OSN:1239395927,OSN:1239397261</t>
  </si>
  <si>
    <t>3392094488</t>
  </si>
  <si>
    <t>11:31 AM</t>
  </si>
  <si>
    <t>3392051554</t>
  </si>
  <si>
    <t>3391942035</t>
  </si>
  <si>
    <t>10:51 AM</t>
  </si>
  <si>
    <t>3391813743</t>
  </si>
  <si>
    <t>10:06 AM</t>
  </si>
  <si>
    <t>3391573299</t>
  </si>
  <si>
    <t>09:08 AM</t>
  </si>
  <si>
    <t>3391553485</t>
  </si>
  <si>
    <t>09:02 AM</t>
  </si>
  <si>
    <t>3391370697</t>
  </si>
  <si>
    <t>08:10 AM</t>
  </si>
  <si>
    <t>3391336198</t>
  </si>
  <si>
    <t>07:56 AM</t>
  </si>
  <si>
    <t>3391272806</t>
  </si>
  <si>
    <t>07:13 AM</t>
  </si>
  <si>
    <t>3391188223</t>
  </si>
  <si>
    <t>06:30 AM</t>
  </si>
  <si>
    <t>3391199353</t>
  </si>
  <si>
    <t>05:44 AM</t>
  </si>
  <si>
    <t>3391175014</t>
  </si>
  <si>
    <t>04:59 AM</t>
  </si>
  <si>
    <t>3391076543</t>
  </si>
  <si>
    <t>04:45 AM</t>
  </si>
  <si>
    <t>Suriyaprakash Sathyanarayanan</t>
  </si>
  <si>
    <t>9790831083</t>
  </si>
  <si>
    <t>3393983924</t>
  </si>
  <si>
    <t>09:42 PM</t>
  </si>
  <si>
    <t>3393807380</t>
  </si>
  <si>
    <t>08:41 PM</t>
  </si>
  <si>
    <t>ZAHIR HUSSAIN H</t>
  </si>
  <si>
    <t>9940008270</t>
  </si>
  <si>
    <t>1cd1cf530e6e2f0297848746959fbd84</t>
  </si>
  <si>
    <t>07:43 PM</t>
  </si>
  <si>
    <t>OSN:1239463687</t>
  </si>
  <si>
    <t>Adham Basha</t>
  </si>
  <si>
    <t>7092687653</t>
  </si>
  <si>
    <t>3392890681</t>
  </si>
  <si>
    <t>05:01 PM</t>
  </si>
  <si>
    <t>3392733377</t>
  </si>
  <si>
    <t>04:09 PM</t>
  </si>
  <si>
    <t>3392123014</t>
  </si>
  <si>
    <t>11:52 AM</t>
  </si>
  <si>
    <t>3392091288</t>
  </si>
  <si>
    <t>11:29 AM</t>
  </si>
  <si>
    <t>3391959830</t>
  </si>
  <si>
    <t>MAGESHKUMAR M</t>
  </si>
  <si>
    <t>8608680816</t>
  </si>
  <si>
    <t>3391693072</t>
  </si>
  <si>
    <t>09:46 AM</t>
  </si>
  <si>
    <t>3391682064</t>
  </si>
  <si>
    <t>09:45 AM</t>
  </si>
  <si>
    <t>3391605711</t>
  </si>
  <si>
    <t>09:15 AM</t>
  </si>
  <si>
    <t>3391481877</t>
  </si>
  <si>
    <t>08:43 AM</t>
  </si>
  <si>
    <t>3391476884</t>
  </si>
  <si>
    <t>3391409339</t>
  </si>
  <si>
    <t>08:26 AM</t>
  </si>
  <si>
    <t>3391285193</t>
  </si>
  <si>
    <t>3391229885</t>
  </si>
  <si>
    <t>06:29 AM</t>
  </si>
  <si>
    <t>3391207366</t>
  </si>
  <si>
    <t>05:59 AM</t>
  </si>
  <si>
    <t>3391202528</t>
  </si>
  <si>
    <t>3394165470</t>
  </si>
  <si>
    <t>11:17 PM</t>
  </si>
  <si>
    <t>3394129985</t>
  </si>
  <si>
    <t>3394001394</t>
  </si>
  <si>
    <t>09:43 PM</t>
  </si>
  <si>
    <t>3394001353</t>
  </si>
  <si>
    <t>3393902104</t>
  </si>
  <si>
    <t>09:14 PM</t>
  </si>
  <si>
    <t>3393910293</t>
  </si>
  <si>
    <t>09:07 PM</t>
  </si>
  <si>
    <t>3393825789</t>
  </si>
  <si>
    <t>08:47 PM</t>
  </si>
  <si>
    <t>3393820687</t>
  </si>
  <si>
    <t>08:43 PM</t>
  </si>
  <si>
    <t>3393816340</t>
  </si>
  <si>
    <t>3393585773</t>
  </si>
  <si>
    <t>07:50 PM</t>
  </si>
  <si>
    <t>3393395332</t>
  </si>
  <si>
    <t>07:02 PM</t>
  </si>
  <si>
    <t>3392930424</t>
  </si>
  <si>
    <t>07:00 PM</t>
  </si>
  <si>
    <t>3393213872</t>
  </si>
  <si>
    <t>06:29 PM</t>
  </si>
  <si>
    <t>3393136343</t>
  </si>
  <si>
    <t>05:53 PM</t>
  </si>
  <si>
    <t>3393008405</t>
  </si>
  <si>
    <t>05:25 PM</t>
  </si>
  <si>
    <t>3392996792</t>
  </si>
  <si>
    <t>05:17 PM</t>
  </si>
  <si>
    <t>3392975330</t>
  </si>
  <si>
    <t>05:08 PM</t>
  </si>
  <si>
    <t>3392937129</t>
  </si>
  <si>
    <t>04:54 PM</t>
  </si>
  <si>
    <t>3392781644</t>
  </si>
  <si>
    <t>04:01 PM</t>
  </si>
  <si>
    <t>3392679412</t>
  </si>
  <si>
    <t>03:25 PM</t>
  </si>
  <si>
    <t>3392555192</t>
  </si>
  <si>
    <t>02:39 PM</t>
  </si>
  <si>
    <t>3392533555</t>
  </si>
  <si>
    <t>02:28 PM</t>
  </si>
  <si>
    <t>3392532857</t>
  </si>
  <si>
    <t>3392447564</t>
  </si>
  <si>
    <t>02:01 PM</t>
  </si>
  <si>
    <t>3392375497</t>
  </si>
  <si>
    <t>01:21 PM</t>
  </si>
  <si>
    <t>3392351273</t>
  </si>
  <si>
    <t>3392219278</t>
  </si>
  <si>
    <t>3392168232</t>
  </si>
  <si>
    <t>12:11 PM</t>
  </si>
  <si>
    <t>3392131418</t>
  </si>
  <si>
    <t>11:53 AM</t>
  </si>
  <si>
    <t>3392119008</t>
  </si>
  <si>
    <t>11:51 AM</t>
  </si>
  <si>
    <t>3391984547</t>
  </si>
  <si>
    <t>10:55 AM</t>
  </si>
  <si>
    <t>3391943227</t>
  </si>
  <si>
    <t>10:42 AM</t>
  </si>
  <si>
    <t>3391874255</t>
  </si>
  <si>
    <t>10:22 AM</t>
  </si>
  <si>
    <t>3391707202</t>
  </si>
  <si>
    <t>09:57 AM</t>
  </si>
  <si>
    <t>3391652238</t>
  </si>
  <si>
    <t>09:30 AM</t>
  </si>
  <si>
    <t>3391607604</t>
  </si>
  <si>
    <t>09:23 AM</t>
  </si>
  <si>
    <t>3391527344</t>
  </si>
  <si>
    <t>09:05 AM</t>
  </si>
  <si>
    <t>3391417267</t>
  </si>
  <si>
    <t>3391348774</t>
  </si>
  <si>
    <t>08:00 AM</t>
  </si>
  <si>
    <t>3391259961</t>
  </si>
  <si>
    <t>07:45 AM</t>
  </si>
  <si>
    <t>3391311725</t>
  </si>
  <si>
    <t>07:42 AM</t>
  </si>
  <si>
    <t>3391251448</t>
  </si>
  <si>
    <t>06:52 AM</t>
  </si>
  <si>
    <t>3391250906</t>
  </si>
  <si>
    <t>3391232387</t>
  </si>
  <si>
    <t>06:33 AM</t>
  </si>
  <si>
    <t>3391190164</t>
  </si>
  <si>
    <t>05:24 AM</t>
  </si>
  <si>
    <t>3391184560</t>
  </si>
  <si>
    <t>05:13 AM</t>
  </si>
  <si>
    <t>3391166597</t>
  </si>
  <si>
    <t>04:38 AM</t>
  </si>
  <si>
    <t>3391153877</t>
  </si>
  <si>
    <t>04:02 AM</t>
  </si>
  <si>
    <t>3391149778</t>
  </si>
  <si>
    <t>03:48 AM</t>
  </si>
  <si>
    <t>3391053761</t>
  </si>
  <si>
    <t>12:04 AM</t>
  </si>
  <si>
    <t>CHARLES Y</t>
  </si>
  <si>
    <t>6382803213</t>
  </si>
  <si>
    <t>3393982370</t>
  </si>
  <si>
    <t>09:30 PM</t>
  </si>
  <si>
    <t>Anbarasan B</t>
  </si>
  <si>
    <t>9176522916</t>
  </si>
  <si>
    <t>3393918778</t>
  </si>
  <si>
    <t>09:16 PM</t>
  </si>
  <si>
    <t>3393909579</t>
  </si>
  <si>
    <t>09:09 PM</t>
  </si>
  <si>
    <t>3393695221</t>
  </si>
  <si>
    <t>3393553959</t>
  </si>
  <si>
    <t>SUBRAMANI P</t>
  </si>
  <si>
    <t>8939267250</t>
  </si>
  <si>
    <t>3393023034</t>
  </si>
  <si>
    <t>05:24 PM</t>
  </si>
  <si>
    <t>3392929579</t>
  </si>
  <si>
    <t>04:53 PM</t>
  </si>
  <si>
    <t>3392840212</t>
  </si>
  <si>
    <t>04:27 PM</t>
  </si>
  <si>
    <t>Muthuraja G</t>
  </si>
  <si>
    <t>8681900664</t>
  </si>
  <si>
    <t>3392766441</t>
  </si>
  <si>
    <t>03:55 PM</t>
  </si>
  <si>
    <t>abc4c8fee7a20c333977a1193e73304e</t>
  </si>
  <si>
    <t>03:47 PM</t>
  </si>
  <si>
    <t>OSN:1239420617</t>
  </si>
  <si>
    <t>3392094014</t>
  </si>
  <si>
    <t>11:33 AM</t>
  </si>
  <si>
    <t>3391977925</t>
  </si>
  <si>
    <t>10:54 AM</t>
  </si>
  <si>
    <t>3391430062</t>
  </si>
  <si>
    <t>3391629806</t>
  </si>
  <si>
    <t>09:47 AM</t>
  </si>
  <si>
    <t>3391674039</t>
  </si>
  <si>
    <t>09:37 AM</t>
  </si>
  <si>
    <t>3391579461</t>
  </si>
  <si>
    <t>3391642094</t>
  </si>
  <si>
    <t>09:29 AM</t>
  </si>
  <si>
    <t>3390903766</t>
  </si>
  <si>
    <t>3391078982</t>
  </si>
  <si>
    <t>12:42 AM</t>
  </si>
  <si>
    <t>3394117915</t>
  </si>
  <si>
    <t>10:35 PM</t>
  </si>
  <si>
    <t>3394110404</t>
  </si>
  <si>
    <t>10:34 PM</t>
  </si>
  <si>
    <t>3394066771</t>
  </si>
  <si>
    <t>10:07 PM</t>
  </si>
  <si>
    <t>3394036235</t>
  </si>
  <si>
    <t>10:03 PM</t>
  </si>
  <si>
    <t>3394007684</t>
  </si>
  <si>
    <t>09:49 PM</t>
  </si>
  <si>
    <t>3393957712</t>
  </si>
  <si>
    <t>09:28 PM</t>
  </si>
  <si>
    <t>3393920342</t>
  </si>
  <si>
    <t>09:12 PM</t>
  </si>
  <si>
    <t>3393779603</t>
  </si>
  <si>
    <t>08:35 PM</t>
  </si>
  <si>
    <t>3393765293</t>
  </si>
  <si>
    <t>08:23 PM</t>
  </si>
  <si>
    <t>3393620627</t>
  </si>
  <si>
    <t>3393594703</t>
  </si>
  <si>
    <t>07:44 PM</t>
  </si>
  <si>
    <t>3393458558</t>
  </si>
  <si>
    <t>07:31 PM</t>
  </si>
  <si>
    <t>3393501163</t>
  </si>
  <si>
    <t>07:23 PM</t>
  </si>
  <si>
    <t>3393299983</t>
  </si>
  <si>
    <t>06:45 PM</t>
  </si>
  <si>
    <t>3393307248</t>
  </si>
  <si>
    <t>06:41 PM</t>
  </si>
  <si>
    <t>3393155586</t>
  </si>
  <si>
    <t>06:05 PM</t>
  </si>
  <si>
    <t>3393046756</t>
  </si>
  <si>
    <t>05:32 PM</t>
  </si>
  <si>
    <t>3392873039</t>
  </si>
  <si>
    <t>04:34 PM</t>
  </si>
  <si>
    <t>3392644552</t>
  </si>
  <si>
    <t>03:27 PM</t>
  </si>
  <si>
    <t>3392621272</t>
  </si>
  <si>
    <t>03:01 PM</t>
  </si>
  <si>
    <t>3392611546</t>
  </si>
  <si>
    <t>3392496204</t>
  </si>
  <si>
    <t>3392482297</t>
  </si>
  <si>
    <t>02:03 PM</t>
  </si>
  <si>
    <t>3392412870</t>
  </si>
  <si>
    <t>01:36 PM</t>
  </si>
  <si>
    <t>3392347928</t>
  </si>
  <si>
    <t>01:11 PM</t>
  </si>
  <si>
    <t>3392274480</t>
  </si>
  <si>
    <t>12:41 PM</t>
  </si>
  <si>
    <t>3392218764</t>
  </si>
  <si>
    <t>12:19 PM</t>
  </si>
  <si>
    <t>3392212592</t>
  </si>
  <si>
    <t>12:17 PM</t>
  </si>
  <si>
    <t>3392175711</t>
  </si>
  <si>
    <t>12:00 PM</t>
  </si>
  <si>
    <t>3392102068</t>
  </si>
  <si>
    <t>3392040802</t>
  </si>
  <si>
    <t>11:14 AM</t>
  </si>
  <si>
    <t>3392027075</t>
  </si>
  <si>
    <t>11:11 AM</t>
  </si>
  <si>
    <t>3391899816</t>
  </si>
  <si>
    <t>10:31 AM</t>
  </si>
  <si>
    <t>3391863895</t>
  </si>
  <si>
    <t>10:25 AM</t>
  </si>
  <si>
    <t>3391796601</t>
  </si>
  <si>
    <t>3391657651</t>
  </si>
  <si>
    <t>09:32 AM</t>
  </si>
  <si>
    <t>3391646294</t>
  </si>
  <si>
    <t>3391636556</t>
  </si>
  <si>
    <t>09:28 AM</t>
  </si>
  <si>
    <t>3391454958</t>
  </si>
  <si>
    <t>3391415913</t>
  </si>
  <si>
    <t>3391363525</t>
  </si>
  <si>
    <t>08:14 AM</t>
  </si>
  <si>
    <t>3391312552</t>
  </si>
  <si>
    <t>07:41 AM</t>
  </si>
  <si>
    <t>3391298429</t>
  </si>
  <si>
    <t>07:37 AM</t>
  </si>
  <si>
    <t>3391296652</t>
  </si>
  <si>
    <t>07:34 AM</t>
  </si>
  <si>
    <t>3391260578</t>
  </si>
  <si>
    <t>3390597616</t>
  </si>
  <si>
    <t>3391226345</t>
  </si>
  <si>
    <t>06:25 AM</t>
  </si>
  <si>
    <t>3391206746</t>
  </si>
  <si>
    <t>05:58 AM</t>
  </si>
  <si>
    <t>3391176788</t>
  </si>
  <si>
    <t>05:00 AM</t>
  </si>
  <si>
    <t>3390995971</t>
  </si>
  <si>
    <t>03:45 AM</t>
  </si>
  <si>
    <t>3391130127</t>
  </si>
  <si>
    <t>02:40 AM</t>
  </si>
  <si>
    <t>3391104288</t>
  </si>
  <si>
    <t>01:22 AM</t>
  </si>
  <si>
    <t>3391080849</t>
  </si>
  <si>
    <t>12:39 AM</t>
  </si>
  <si>
    <t>3391071818</t>
  </si>
  <si>
    <t>12:30 AM</t>
  </si>
  <si>
    <t>3391057091</t>
  </si>
  <si>
    <t>12:06 AM</t>
  </si>
  <si>
    <t>lakshmanan n</t>
  </si>
  <si>
    <t>9962810951</t>
  </si>
  <si>
    <t>3393404872</t>
  </si>
  <si>
    <t>3392468354</t>
  </si>
  <si>
    <t>02:02 PM</t>
  </si>
  <si>
    <t>3392281780</t>
  </si>
  <si>
    <t>12:46 PM</t>
  </si>
  <si>
    <t>3392049017</t>
  </si>
  <si>
    <t>3393765722</t>
  </si>
  <si>
    <t>08:29 PM</t>
  </si>
  <si>
    <t>3393547582</t>
  </si>
  <si>
    <t>07:34 PM</t>
  </si>
  <si>
    <t>3393173134</t>
  </si>
  <si>
    <t>06:12 PM</t>
  </si>
  <si>
    <t>3392526907</t>
  </si>
  <si>
    <t>02:22 PM</t>
  </si>
  <si>
    <t>3392416616</t>
  </si>
  <si>
    <t>01:39 PM</t>
  </si>
  <si>
    <t>3392354186</t>
  </si>
  <si>
    <t>01:12 PM</t>
  </si>
  <si>
    <t>3392177993</t>
  </si>
  <si>
    <t>12:01 PM</t>
  </si>
  <si>
    <t>3391858014</t>
  </si>
  <si>
    <t>10:17 AM</t>
  </si>
  <si>
    <t>3391781326</t>
  </si>
  <si>
    <t>10:04 AM</t>
  </si>
  <si>
    <t>3391484063</t>
  </si>
  <si>
    <t>08:52 AM</t>
  </si>
  <si>
    <t>3391146531</t>
  </si>
  <si>
    <t>3391116147</t>
  </si>
  <si>
    <t>01:54 AM</t>
  </si>
  <si>
    <t>K Panneerselvam</t>
  </si>
  <si>
    <t>9384629450</t>
  </si>
  <si>
    <t>3394200057</t>
  </si>
  <si>
    <t>11:54 PM</t>
  </si>
  <si>
    <t>MOORTHY P</t>
  </si>
  <si>
    <t>9489713948</t>
  </si>
  <si>
    <t>3394169335</t>
  </si>
  <si>
    <t>11:15 PM</t>
  </si>
  <si>
    <t>Sathishkumar R</t>
  </si>
  <si>
    <t>9150270620</t>
  </si>
  <si>
    <t>3394048793</t>
  </si>
  <si>
    <t>10:05 PM</t>
  </si>
  <si>
    <t>3393894655</t>
  </si>
  <si>
    <t>09:08 PM</t>
  </si>
  <si>
    <t>3393803851</t>
  </si>
  <si>
    <t>3393790941</t>
  </si>
  <si>
    <t>3393767108</t>
  </si>
  <si>
    <t>08:31 PM</t>
  </si>
  <si>
    <t>3393419062</t>
  </si>
  <si>
    <t>22dbd593b81b525cc3052532b29f6313</t>
  </si>
  <si>
    <t>06:58 PM</t>
  </si>
  <si>
    <t>OSN:1239452819,OSN:1239455181,OSN:1239456115</t>
  </si>
  <si>
    <t>3393362936</t>
  </si>
  <si>
    <t>3393339372</t>
  </si>
  <si>
    <t>06:49 PM</t>
  </si>
  <si>
    <t>3393333782</t>
  </si>
  <si>
    <t>3393327473</t>
  </si>
  <si>
    <t>3392616141</t>
  </si>
  <si>
    <t>03:09 PM</t>
  </si>
  <si>
    <t>KAMATCHI K</t>
  </si>
  <si>
    <t>8608985218</t>
  </si>
  <si>
    <t>3392423990</t>
  </si>
  <si>
    <t>01:46 PM</t>
  </si>
  <si>
    <t>3392302922</t>
  </si>
  <si>
    <t>12:53 PM</t>
  </si>
  <si>
    <t>3391192349</t>
  </si>
  <si>
    <t>05:28 AM</t>
  </si>
  <si>
    <t>3386266576</t>
  </si>
  <si>
    <t>02:00 AM</t>
  </si>
  <si>
    <t>3391101658</t>
  </si>
  <si>
    <t>01:18 AM</t>
  </si>
  <si>
    <t>3394183728</t>
  </si>
  <si>
    <t>3394141688</t>
  </si>
  <si>
    <t>10:56 PM</t>
  </si>
  <si>
    <t>3394130903</t>
  </si>
  <si>
    <t>10:44 PM</t>
  </si>
  <si>
    <t>3394121720</t>
  </si>
  <si>
    <t>3394020657</t>
  </si>
  <si>
    <t>09:51 PM</t>
  </si>
  <si>
    <t>3393849064</t>
  </si>
  <si>
    <t>09:06 PM</t>
  </si>
  <si>
    <t>3393868955</t>
  </si>
  <si>
    <t>3393871788</t>
  </si>
  <si>
    <t>08:57 PM</t>
  </si>
  <si>
    <t>3393789392</t>
  </si>
  <si>
    <t>3393794242</t>
  </si>
  <si>
    <t>3393606406</t>
  </si>
  <si>
    <t>07:57 PM</t>
  </si>
  <si>
    <t>3393620338</t>
  </si>
  <si>
    <t>07:56 PM</t>
  </si>
  <si>
    <t>3393463300</t>
  </si>
  <si>
    <t>07:13 PM</t>
  </si>
  <si>
    <t>3393431423</t>
  </si>
  <si>
    <t>3393334604</t>
  </si>
  <si>
    <t>3393215591</t>
  </si>
  <si>
    <t>06:23 PM</t>
  </si>
  <si>
    <t>3393150355</t>
  </si>
  <si>
    <t>05:56 PM</t>
  </si>
  <si>
    <t>3393091838</t>
  </si>
  <si>
    <t>05:44 PM</t>
  </si>
  <si>
    <t>3393046203</t>
  </si>
  <si>
    <t>05:36 PM</t>
  </si>
  <si>
    <t>3392951026</t>
  </si>
  <si>
    <t>3392910427</t>
  </si>
  <si>
    <t>04:45 PM</t>
  </si>
  <si>
    <t>3392893609</t>
  </si>
  <si>
    <t>04:42 PM</t>
  </si>
  <si>
    <t>3392835416</t>
  </si>
  <si>
    <t>04:24 PM</t>
  </si>
  <si>
    <t>3392796712</t>
  </si>
  <si>
    <t>04:08 PM</t>
  </si>
  <si>
    <t>3392783086</t>
  </si>
  <si>
    <t>04:00 PM</t>
  </si>
  <si>
    <t>3392769801</t>
  </si>
  <si>
    <t>03:59 PM</t>
  </si>
  <si>
    <t>3392601550</t>
  </si>
  <si>
    <t>3392508313</t>
  </si>
  <si>
    <t>02:15 PM</t>
  </si>
  <si>
    <t>3392471778</t>
  </si>
  <si>
    <t>3392440034</t>
  </si>
  <si>
    <t>01:53 PM</t>
  </si>
  <si>
    <t>3392337938</t>
  </si>
  <si>
    <t>01:05 PM</t>
  </si>
  <si>
    <t>3392245358</t>
  </si>
  <si>
    <t>12:30 PM</t>
  </si>
  <si>
    <t>3392209666</t>
  </si>
  <si>
    <t>12:16 PM</t>
  </si>
  <si>
    <t>3392131708</t>
  </si>
  <si>
    <t>3392036875</t>
  </si>
  <si>
    <t>11:23 AM</t>
  </si>
  <si>
    <t>3391976794</t>
  </si>
  <si>
    <t>10:56 AM</t>
  </si>
  <si>
    <t>3391935800</t>
  </si>
  <si>
    <t>10:48 AM</t>
  </si>
  <si>
    <t>3391807072</t>
  </si>
  <si>
    <t>10:10 AM</t>
  </si>
  <si>
    <t>3391770973</t>
  </si>
  <si>
    <t>10:00 AM</t>
  </si>
  <si>
    <t>3391737750</t>
  </si>
  <si>
    <t>09:48 AM</t>
  </si>
  <si>
    <t>3391538514</t>
  </si>
  <si>
    <t>3391245687</t>
  </si>
  <si>
    <t>3391508617</t>
  </si>
  <si>
    <t>08:55 AM</t>
  </si>
  <si>
    <t>3391485684</t>
  </si>
  <si>
    <t>08:47 AM</t>
  </si>
  <si>
    <t>3391407940</t>
  </si>
  <si>
    <t>3391363898</t>
  </si>
  <si>
    <t>3391326712</t>
  </si>
  <si>
    <t>07:51 AM</t>
  </si>
  <si>
    <t>3391283991</t>
  </si>
  <si>
    <t>07:19 AM</t>
  </si>
  <si>
    <t>3391266382</t>
  </si>
  <si>
    <t>07:07 AM</t>
  </si>
  <si>
    <t>3391249628</t>
  </si>
  <si>
    <t>06:57 AM</t>
  </si>
  <si>
    <t>3391238462</t>
  </si>
  <si>
    <t>06:39 AM</t>
  </si>
  <si>
    <t>3391208156</t>
  </si>
  <si>
    <t>06:03 AM</t>
  </si>
  <si>
    <t>3391201291</t>
  </si>
  <si>
    <t>05:46 AM</t>
  </si>
  <si>
    <t>3391187137</t>
  </si>
  <si>
    <t>05:27 AM</t>
  </si>
  <si>
    <t>3391176424</t>
  </si>
  <si>
    <t>3391172766</t>
  </si>
  <si>
    <t>04:56 AM</t>
  </si>
  <si>
    <t>3391153848</t>
  </si>
  <si>
    <t>04:05 AM</t>
  </si>
  <si>
    <t>3391106910</t>
  </si>
  <si>
    <t>01:31 AM</t>
  </si>
  <si>
    <t>MUBEEN S</t>
  </si>
  <si>
    <t>9944188815</t>
  </si>
  <si>
    <t>3394197128</t>
  </si>
  <si>
    <t>Iniyanathan S</t>
  </si>
  <si>
    <t>9940595557</t>
  </si>
  <si>
    <t>3394184657</t>
  </si>
  <si>
    <t>11:31 PM</t>
  </si>
  <si>
    <t>3394127900</t>
  </si>
  <si>
    <t>10:47 PM</t>
  </si>
  <si>
    <t>3394112427</t>
  </si>
  <si>
    <t>10:46 PM</t>
  </si>
  <si>
    <t>c79ac95e3ab30c850d9e5d66f5f847fb</t>
  </si>
  <si>
    <t>OSN:1239478351</t>
  </si>
  <si>
    <t>3393892300</t>
  </si>
  <si>
    <t>BALARKRISHNAN P</t>
  </si>
  <si>
    <t>9047588208</t>
  </si>
  <si>
    <t>3393071608</t>
  </si>
  <si>
    <t>05:35 PM</t>
  </si>
  <si>
    <t>DEVARAJ V</t>
  </si>
  <si>
    <t>9150254376</t>
  </si>
  <si>
    <t>3392962761</t>
  </si>
  <si>
    <t>3392585016</t>
  </si>
  <si>
    <t>02:49 PM</t>
  </si>
  <si>
    <t>3392087523</t>
  </si>
  <si>
    <t>3392013267</t>
  </si>
  <si>
    <t>3391513114</t>
  </si>
  <si>
    <t>08:54 AM</t>
  </si>
  <si>
    <t>3391431960</t>
  </si>
  <si>
    <t>08:44 AM</t>
  </si>
  <si>
    <t>3391275047</t>
  </si>
  <si>
    <t>07:18 AM</t>
  </si>
  <si>
    <t>3391178056</t>
  </si>
  <si>
    <t>3391149865</t>
  </si>
  <si>
    <t>03:50 AM</t>
  </si>
  <si>
    <t>3394208035</t>
  </si>
  <si>
    <t>11:55 PM</t>
  </si>
  <si>
    <t>3394141969</t>
  </si>
  <si>
    <t>11:00 PM</t>
  </si>
  <si>
    <t>3394072575</t>
  </si>
  <si>
    <t>10:13 PM</t>
  </si>
  <si>
    <t>3394046705</t>
  </si>
  <si>
    <t>09:56 PM</t>
  </si>
  <si>
    <t>3394010853</t>
  </si>
  <si>
    <t>3393943987</t>
  </si>
  <si>
    <t>09:29 PM</t>
  </si>
  <si>
    <t>3393958513</t>
  </si>
  <si>
    <t>3393892329</t>
  </si>
  <si>
    <t>3393806420</t>
  </si>
  <si>
    <t>08:36 PM</t>
  </si>
  <si>
    <t>3393793968</t>
  </si>
  <si>
    <t>08:33 PM</t>
  </si>
  <si>
    <t>3393680553</t>
  </si>
  <si>
    <t>3393483876</t>
  </si>
  <si>
    <t>07:29 PM</t>
  </si>
  <si>
    <t>3393334441</t>
  </si>
  <si>
    <t>06:47 PM</t>
  </si>
  <si>
    <t>3393293428</t>
  </si>
  <si>
    <t>3393151023</t>
  </si>
  <si>
    <t>06:01 PM</t>
  </si>
  <si>
    <t>3393099334</t>
  </si>
  <si>
    <t>3393059533</t>
  </si>
  <si>
    <t>05:39 PM</t>
  </si>
  <si>
    <t>3393016555</t>
  </si>
  <si>
    <t>3392983226</t>
  </si>
  <si>
    <t>05:11 PM</t>
  </si>
  <si>
    <t>622dc7f5194ff9e81089df0dd28e0b6d</t>
  </si>
  <si>
    <t>05:06 PM</t>
  </si>
  <si>
    <t>OSN:1239431331</t>
  </si>
  <si>
    <t>3392910165</t>
  </si>
  <si>
    <t>3392830102</t>
  </si>
  <si>
    <t>04:22 PM</t>
  </si>
  <si>
    <t>3392615680</t>
  </si>
  <si>
    <t>02:58 PM</t>
  </si>
  <si>
    <t>3392532406</t>
  </si>
  <si>
    <t>3392447479</t>
  </si>
  <si>
    <t>01:55 PM</t>
  </si>
  <si>
    <t>3392310529</t>
  </si>
  <si>
    <t>3392300113</t>
  </si>
  <si>
    <t>12:52 PM</t>
  </si>
  <si>
    <t>3392283906</t>
  </si>
  <si>
    <t>12:47 PM</t>
  </si>
  <si>
    <t>3392223338</t>
  </si>
  <si>
    <t>12:22 PM</t>
  </si>
  <si>
    <t>3392200538</t>
  </si>
  <si>
    <t>12:15 PM</t>
  </si>
  <si>
    <t>66393e21a2f88b3fdf346e3b4b1ce93e</t>
  </si>
  <si>
    <t>12:14 PM</t>
  </si>
  <si>
    <t>OSN:1239393671,OSN:1239393699</t>
  </si>
  <si>
    <t>3392173488</t>
  </si>
  <si>
    <t>3392085854</t>
  </si>
  <si>
    <t>3392041456</t>
  </si>
  <si>
    <t>11:16 AM</t>
  </si>
  <si>
    <t>3391918506</t>
  </si>
  <si>
    <t>3391884360</t>
  </si>
  <si>
    <t>3391869005</t>
  </si>
  <si>
    <t>10:26 AM</t>
  </si>
  <si>
    <t>3391709022</t>
  </si>
  <si>
    <t>09:44 AM</t>
  </si>
  <si>
    <t>3391710625</t>
  </si>
  <si>
    <t>3391712063</t>
  </si>
  <si>
    <t>09:43 AM</t>
  </si>
  <si>
    <t>3391521306</t>
  </si>
  <si>
    <t>08:59 AM</t>
  </si>
  <si>
    <t>3391472650</t>
  </si>
  <si>
    <t>08:45 AM</t>
  </si>
  <si>
    <t>3391366349</t>
  </si>
  <si>
    <t>08:06 AM</t>
  </si>
  <si>
    <t>3391349176</t>
  </si>
  <si>
    <t>07:57 AM</t>
  </si>
  <si>
    <t>3391337990</t>
  </si>
  <si>
    <t>3391284671</t>
  </si>
  <si>
    <t>07:24 AM</t>
  </si>
  <si>
    <t>3391246064</t>
  </si>
  <si>
    <t>06:51 AM</t>
  </si>
  <si>
    <t>3391208881</t>
  </si>
  <si>
    <t>05:57 AM</t>
  </si>
  <si>
    <t>3391118380</t>
  </si>
  <si>
    <t>02:02 AM</t>
  </si>
  <si>
    <t>3391091789</t>
  </si>
  <si>
    <t>12:59 AM</t>
  </si>
  <si>
    <t>PIRIYA KUMAR S</t>
  </si>
  <si>
    <t>9500630641</t>
  </si>
  <si>
    <t>3394141086</t>
  </si>
  <si>
    <t>11:14 PM</t>
  </si>
  <si>
    <t>RAMAN T</t>
  </si>
  <si>
    <t>9843137683</t>
  </si>
  <si>
    <t>3393997414</t>
  </si>
  <si>
    <t>09:39 PM</t>
  </si>
  <si>
    <t>3390726955</t>
  </si>
  <si>
    <t>3393690714</t>
  </si>
  <si>
    <t>08:15 PM</t>
  </si>
  <si>
    <t>R Sakthivel</t>
  </si>
  <si>
    <t>7358321679</t>
  </si>
  <si>
    <t>3393047519</t>
  </si>
  <si>
    <t>05:34 PM</t>
  </si>
  <si>
    <t>Suresh A</t>
  </si>
  <si>
    <t>9677016586</t>
  </si>
  <si>
    <t>98d9caf68118ce3d0193777977fe44d1</t>
  </si>
  <si>
    <t>05:12 PM</t>
  </si>
  <si>
    <t>OSN:1239432079</t>
  </si>
  <si>
    <t>3392845949</t>
  </si>
  <si>
    <t>04:29 PM</t>
  </si>
  <si>
    <t>bfe49d4b34742c4f610d2ff5fdad27e7</t>
  </si>
  <si>
    <t>03:32 PM</t>
  </si>
  <si>
    <t>OSN:1239419737</t>
  </si>
  <si>
    <t>3392648930</t>
  </si>
  <si>
    <t>03:11 PM</t>
  </si>
  <si>
    <t>3392483832</t>
  </si>
  <si>
    <t>02:11 PM</t>
  </si>
  <si>
    <t>3392254967</t>
  </si>
  <si>
    <t>12:34 PM</t>
  </si>
  <si>
    <t>3392066633</t>
  </si>
  <si>
    <t>3391230480</t>
  </si>
  <si>
    <t>3394210656</t>
  </si>
  <si>
    <t>11:56 PM</t>
  </si>
  <si>
    <t>3394188123</t>
  </si>
  <si>
    <t>11:35 PM</t>
  </si>
  <si>
    <t>3394109522</t>
  </si>
  <si>
    <t>10:38 PM</t>
  </si>
  <si>
    <t>3394073885</t>
  </si>
  <si>
    <t>3394047728</t>
  </si>
  <si>
    <t>09:55 PM</t>
  </si>
  <si>
    <t>3393930404</t>
  </si>
  <si>
    <t>09:20 PM</t>
  </si>
  <si>
    <t>3393833517</t>
  </si>
  <si>
    <t>3393804759</t>
  </si>
  <si>
    <t>3393811362</t>
  </si>
  <si>
    <t>08:37 PM</t>
  </si>
  <si>
    <t>3393747295</t>
  </si>
  <si>
    <t>08:28 PM</t>
  </si>
  <si>
    <t>3393758983</t>
  </si>
  <si>
    <t>3393654453</t>
  </si>
  <si>
    <t>3393536602</t>
  </si>
  <si>
    <t>07:37 PM</t>
  </si>
  <si>
    <t>3393442353</t>
  </si>
  <si>
    <t>3393401693</t>
  </si>
  <si>
    <t>3393336938</t>
  </si>
  <si>
    <t>3393290014</t>
  </si>
  <si>
    <t>06:40 PM</t>
  </si>
  <si>
    <t>3393213688</t>
  </si>
  <si>
    <t>06:18 PM</t>
  </si>
  <si>
    <t>3393221517</t>
  </si>
  <si>
    <t>3393169932</t>
  </si>
  <si>
    <t>06:11 PM</t>
  </si>
  <si>
    <t>3393152403</t>
  </si>
  <si>
    <t>05:58 PM</t>
  </si>
  <si>
    <t>3393047685</t>
  </si>
  <si>
    <t>3393069576</t>
  </si>
  <si>
    <t>3392994039</t>
  </si>
  <si>
    <t>3392971796</t>
  </si>
  <si>
    <t>3392968331</t>
  </si>
  <si>
    <t>3392888586</t>
  </si>
  <si>
    <t>04:38 PM</t>
  </si>
  <si>
    <t>3392857224</t>
  </si>
  <si>
    <t>04:32 PM</t>
  </si>
  <si>
    <t>3392821425</t>
  </si>
  <si>
    <t>04:17 PM</t>
  </si>
  <si>
    <t>3392823379</t>
  </si>
  <si>
    <t>3392757677</t>
  </si>
  <si>
    <t>3392716252</t>
  </si>
  <si>
    <t>03:39 PM</t>
  </si>
  <si>
    <t>a85b20fc4a95ce52a3d88156f972bf30</t>
  </si>
  <si>
    <t>03:17 PM</t>
  </si>
  <si>
    <t>OSN:1239417643</t>
  </si>
  <si>
    <t>3392599738</t>
  </si>
  <si>
    <t>3392584524</t>
  </si>
  <si>
    <t>02:45 PM</t>
  </si>
  <si>
    <t>3392571405</t>
  </si>
  <si>
    <t>02:42 PM</t>
  </si>
  <si>
    <t>3392505839</t>
  </si>
  <si>
    <t>02:12 PM</t>
  </si>
  <si>
    <t>3392385701</t>
  </si>
  <si>
    <t>01:33 PM</t>
  </si>
  <si>
    <t>3392330576</t>
  </si>
  <si>
    <t>3392289795</t>
  </si>
  <si>
    <t>12:49 PM</t>
  </si>
  <si>
    <t>3392291023</t>
  </si>
  <si>
    <t>12:45 PM</t>
  </si>
  <si>
    <t>3392279643</t>
  </si>
  <si>
    <t>12:44 PM</t>
  </si>
  <si>
    <t>3392269128</t>
  </si>
  <si>
    <t>12:39 PM</t>
  </si>
  <si>
    <t>3392065841</t>
  </si>
  <si>
    <t>3392009385</t>
  </si>
  <si>
    <t>11:03 AM</t>
  </si>
  <si>
    <t>3391945940</t>
  </si>
  <si>
    <t>10:43 AM</t>
  </si>
  <si>
    <t>3391851161</t>
  </si>
  <si>
    <t>10:24 AM</t>
  </si>
  <si>
    <t>3391861582</t>
  </si>
  <si>
    <t>10:20 AM</t>
  </si>
  <si>
    <t>3391792531</t>
  </si>
  <si>
    <t>3391577080</t>
  </si>
  <si>
    <t>3391535265</t>
  </si>
  <si>
    <t>3391436652</t>
  </si>
  <si>
    <t>08:34 AM</t>
  </si>
  <si>
    <t>3391363275</t>
  </si>
  <si>
    <t>3391358330</t>
  </si>
  <si>
    <t>08:02 AM</t>
  </si>
  <si>
    <t>3391325319</t>
  </si>
  <si>
    <t>07:49 AM</t>
  </si>
  <si>
    <t>3391295190</t>
  </si>
  <si>
    <t>07:30 AM</t>
  </si>
  <si>
    <t>3391288696</t>
  </si>
  <si>
    <t>07:25 AM</t>
  </si>
  <si>
    <t>3391265581</t>
  </si>
  <si>
    <t>07:06 AM</t>
  </si>
  <si>
    <t>3391229582</t>
  </si>
  <si>
    <t>3391227892</t>
  </si>
  <si>
    <t>3391214484</t>
  </si>
  <si>
    <t>06:07 AM</t>
  </si>
  <si>
    <t>3391209161</t>
  </si>
  <si>
    <t>06:00 AM</t>
  </si>
  <si>
    <t>3391195990</t>
  </si>
  <si>
    <t>05:35 AM</t>
  </si>
  <si>
    <t>3391190586</t>
  </si>
  <si>
    <t>05:31 AM</t>
  </si>
  <si>
    <t>3391180203</t>
  </si>
  <si>
    <t>05:12 AM</t>
  </si>
  <si>
    <t>3390819016</t>
  </si>
  <si>
    <t>3391176635</t>
  </si>
  <si>
    <t>3391157830</t>
  </si>
  <si>
    <t>04:17 AM</t>
  </si>
  <si>
    <t>3391158690</t>
  </si>
  <si>
    <t>3391144348</t>
  </si>
  <si>
    <t>03:31 AM</t>
  </si>
  <si>
    <t>3390621817</t>
  </si>
  <si>
    <t>03:00 AM</t>
  </si>
  <si>
    <t>3391117250</t>
  </si>
  <si>
    <t>01:57 AM</t>
  </si>
  <si>
    <t>3391106858</t>
  </si>
  <si>
    <t>01:30 AM</t>
  </si>
  <si>
    <t>3391102117</t>
  </si>
  <si>
    <t>01:20 AM</t>
  </si>
  <si>
    <t>3391089470</t>
  </si>
  <si>
    <t>12:53 AM</t>
  </si>
  <si>
    <t>3391081511</t>
  </si>
  <si>
    <t>3391060777</t>
  </si>
  <si>
    <t>12:08 AM</t>
  </si>
  <si>
    <t>3391055700</t>
  </si>
  <si>
    <t>Baskar A</t>
  </si>
  <si>
    <t>8682901193</t>
  </si>
  <si>
    <t>3393055027</t>
  </si>
  <si>
    <t>05:37 PM</t>
  </si>
  <si>
    <t>3392995033</t>
  </si>
  <si>
    <t>Vignesh R</t>
  </si>
  <si>
    <t>9176113654</t>
  </si>
  <si>
    <t>3392752876</t>
  </si>
  <si>
    <t>3392719091</t>
  </si>
  <si>
    <t>03:41 PM</t>
  </si>
  <si>
    <t>3392419753</t>
  </si>
  <si>
    <t>01:37 PM</t>
  </si>
  <si>
    <t>3392039413</t>
  </si>
  <si>
    <t>11:13 AM</t>
  </si>
  <si>
    <t>3392019136</t>
  </si>
  <si>
    <t>11:08 AM</t>
  </si>
  <si>
    <t>3391784767</t>
  </si>
  <si>
    <t>3391766761</t>
  </si>
  <si>
    <t>3391454080</t>
  </si>
  <si>
    <t>VASANTHA KUMAR M</t>
  </si>
  <si>
    <t>9962590746</t>
  </si>
  <si>
    <t>3391188942</t>
  </si>
  <si>
    <t>05:21 AM</t>
  </si>
  <si>
    <t>3391181287</t>
  </si>
  <si>
    <t>05:08 AM</t>
  </si>
  <si>
    <t>3391172252</t>
  </si>
  <si>
    <t>3391172986</t>
  </si>
  <si>
    <t>04:57 AM</t>
  </si>
  <si>
    <t>3391165074</t>
  </si>
  <si>
    <t>04:40 AM</t>
  </si>
  <si>
    <t>3390554208</t>
  </si>
  <si>
    <t>04:15 AM</t>
  </si>
  <si>
    <t>3391070551</t>
  </si>
  <si>
    <t>3391054812</t>
  </si>
  <si>
    <t>12:21 AM</t>
  </si>
  <si>
    <t>3393772865</t>
  </si>
  <si>
    <t>3393535910</t>
  </si>
  <si>
    <t>3393229876</t>
  </si>
  <si>
    <t>3393065148</t>
  </si>
  <si>
    <t>VINOTH M</t>
  </si>
  <si>
    <t>7358310431</t>
  </si>
  <si>
    <t>3392796322</t>
  </si>
  <si>
    <t>3392660025</t>
  </si>
  <si>
    <t>3392592952</t>
  </si>
  <si>
    <t>02:48 PM</t>
  </si>
  <si>
    <t>3392560682</t>
  </si>
  <si>
    <t>02:37 PM</t>
  </si>
  <si>
    <t>3392451815</t>
  </si>
  <si>
    <t>02:04 PM</t>
  </si>
  <si>
    <t>3392369694</t>
  </si>
  <si>
    <t>01:19 PM</t>
  </si>
  <si>
    <t>3392250760</t>
  </si>
  <si>
    <t>12:32 PM</t>
  </si>
  <si>
    <t>3392161578</t>
  </si>
  <si>
    <t>3392165177</t>
  </si>
  <si>
    <t>11:59 AM</t>
  </si>
  <si>
    <t>3391315435</t>
  </si>
  <si>
    <t>11:30 AM</t>
  </si>
  <si>
    <t>3392040523</t>
  </si>
  <si>
    <t>11:20 AM</t>
  </si>
  <si>
    <t>3392067205</t>
  </si>
  <si>
    <t>3391956005</t>
  </si>
  <si>
    <t>10:50 AM</t>
  </si>
  <si>
    <t>3391961717</t>
  </si>
  <si>
    <t>3391884336</t>
  </si>
  <si>
    <t>10:29 AM</t>
  </si>
  <si>
    <t>3391868584</t>
  </si>
  <si>
    <t>10:28 AM</t>
  </si>
  <si>
    <t>3391801629</t>
  </si>
  <si>
    <t>3391778464</t>
  </si>
  <si>
    <t>3391689873</t>
  </si>
  <si>
    <t>3391593992</t>
  </si>
  <si>
    <t>09:20 AM</t>
  </si>
  <si>
    <t>3391550513</t>
  </si>
  <si>
    <t>3391506572</t>
  </si>
  <si>
    <t>09:07 AM</t>
  </si>
  <si>
    <t>3391506203</t>
  </si>
  <si>
    <t>3391510430</t>
  </si>
  <si>
    <t>08:57 AM</t>
  </si>
  <si>
    <t>3391399754</t>
  </si>
  <si>
    <t>3391325891</t>
  </si>
  <si>
    <t>3391339882</t>
  </si>
  <si>
    <t>07:52 AM</t>
  </si>
  <si>
    <t>3391210118</t>
  </si>
  <si>
    <t>07:32 AM</t>
  </si>
  <si>
    <t>3391280252</t>
  </si>
  <si>
    <t>3391242571</t>
  </si>
  <si>
    <t>06:48 AM</t>
  </si>
  <si>
    <t>3391215614</t>
  </si>
  <si>
    <t>06:09 AM</t>
  </si>
  <si>
    <t>3391207793</t>
  </si>
  <si>
    <t>06:02 AM</t>
  </si>
  <si>
    <t>3391194785</t>
  </si>
  <si>
    <t>05:33 AM</t>
  </si>
  <si>
    <t>3391191138</t>
  </si>
  <si>
    <t>05:32 AM</t>
  </si>
  <si>
    <t>3391174468</t>
  </si>
  <si>
    <t>04:58 AM</t>
  </si>
  <si>
    <t>3391168300</t>
  </si>
  <si>
    <t>04:41 AM</t>
  </si>
  <si>
    <t>3391164782</t>
  </si>
  <si>
    <t>04:35 AM</t>
  </si>
  <si>
    <t>3391165231</t>
  </si>
  <si>
    <t>04:33 AM</t>
  </si>
  <si>
    <t>3391159819</t>
  </si>
  <si>
    <t>04:16 AM</t>
  </si>
  <si>
    <t>3391150767</t>
  </si>
  <si>
    <t>03:55 AM</t>
  </si>
  <si>
    <t>3391137978</t>
  </si>
  <si>
    <t>03:11 AM</t>
  </si>
  <si>
    <t>3391133933</t>
  </si>
  <si>
    <t>02:56 AM</t>
  </si>
  <si>
    <t>3391073684</t>
  </si>
  <si>
    <t>3391064113</t>
  </si>
  <si>
    <t>12:14 AM</t>
  </si>
  <si>
    <t>SUNDARA RAJAN M</t>
  </si>
  <si>
    <t>8300611402</t>
  </si>
  <si>
    <t>3394128459</t>
  </si>
  <si>
    <t>Prabhakaran</t>
  </si>
  <si>
    <t>8148098181</t>
  </si>
  <si>
    <t>3393714105</t>
  </si>
  <si>
    <t>08:18 PM</t>
  </si>
  <si>
    <t>99f7f12a79d94e2d3b29a47f56c5c943</t>
  </si>
  <si>
    <t>OSN:1239469191</t>
  </si>
  <si>
    <t>3393638246</t>
  </si>
  <si>
    <t>d7164762f08b3c7165e20ae5a3905efe</t>
  </si>
  <si>
    <t>07:51 PM</t>
  </si>
  <si>
    <t>OSN:1239464889</t>
  </si>
  <si>
    <t>BASKAR M</t>
  </si>
  <si>
    <t>9791970559</t>
  </si>
  <si>
    <t>3393332748</t>
  </si>
  <si>
    <t>06:54 PM</t>
  </si>
  <si>
    <t>3393323517</t>
  </si>
  <si>
    <t>06:48 PM</t>
  </si>
  <si>
    <t>3392221414</t>
  </si>
  <si>
    <t>12:25 PM</t>
  </si>
  <si>
    <t>Selvam  E</t>
  </si>
  <si>
    <t>8428180252</t>
  </si>
  <si>
    <t>3392104915</t>
  </si>
  <si>
    <t>11:34 AM</t>
  </si>
  <si>
    <t>3391162172</t>
  </si>
  <si>
    <t>04:24 AM</t>
  </si>
  <si>
    <t>3391087179</t>
  </si>
  <si>
    <t>12:54 AM</t>
  </si>
  <si>
    <t>3393869324</t>
  </si>
  <si>
    <t>08:54 PM</t>
  </si>
  <si>
    <t>3393748986</t>
  </si>
  <si>
    <t>3393662938</t>
  </si>
  <si>
    <t>3393653649</t>
  </si>
  <si>
    <t>07:59 PM</t>
  </si>
  <si>
    <t>3393460834</t>
  </si>
  <si>
    <t>07:25 PM</t>
  </si>
  <si>
    <t>3393402404</t>
  </si>
  <si>
    <t>07:01 PM</t>
  </si>
  <si>
    <t>3393368224</t>
  </si>
  <si>
    <t>3393275030</t>
  </si>
  <si>
    <t>06:34 PM</t>
  </si>
  <si>
    <t>3393153209</t>
  </si>
  <si>
    <t>06:08 PM</t>
  </si>
  <si>
    <t>3393072298</t>
  </si>
  <si>
    <t>3393049487</t>
  </si>
  <si>
    <t>05:29 PM</t>
  </si>
  <si>
    <t>3392989854</t>
  </si>
  <si>
    <t>05:15 PM</t>
  </si>
  <si>
    <t>3392936740</t>
  </si>
  <si>
    <t>04:57 PM</t>
  </si>
  <si>
    <t>3392752120</t>
  </si>
  <si>
    <t>03:51 PM</t>
  </si>
  <si>
    <t>69d5bcc250ede84da1aed19972521acb</t>
  </si>
  <si>
    <t>03:45 PM</t>
  </si>
  <si>
    <t>OSN:1239420101,OSN:1239425069</t>
  </si>
  <si>
    <t>3392675749</t>
  </si>
  <si>
    <t>3392631209</t>
  </si>
  <si>
    <t>3392587741</t>
  </si>
  <si>
    <t>3392573528</t>
  </si>
  <si>
    <t>3392521399</t>
  </si>
  <si>
    <t>02:23 PM</t>
  </si>
  <si>
    <t>11308068e75d919b7ae5ac50c9327e86</t>
  </si>
  <si>
    <t>OSN:1239406817</t>
  </si>
  <si>
    <t>3392385722</t>
  </si>
  <si>
    <t>01:28 PM</t>
  </si>
  <si>
    <t>3392365371</t>
  </si>
  <si>
    <t>01:18 PM</t>
  </si>
  <si>
    <t>3392366231</t>
  </si>
  <si>
    <t>01:16 PM</t>
  </si>
  <si>
    <t>3392275949</t>
  </si>
  <si>
    <t>12:40 PM</t>
  </si>
  <si>
    <t>3392245869</t>
  </si>
  <si>
    <t>3392234281</t>
  </si>
  <si>
    <t>12:24 PM</t>
  </si>
  <si>
    <t>3392225564</t>
  </si>
  <si>
    <t>3392206366</t>
  </si>
  <si>
    <t>3391772510</t>
  </si>
  <si>
    <t>10:03 AM</t>
  </si>
  <si>
    <t>3391592405</t>
  </si>
  <si>
    <t>3391457751</t>
  </si>
  <si>
    <t>ac6cad4ca52880528c1f01c401016716</t>
  </si>
  <si>
    <t>08:22 AM</t>
  </si>
  <si>
    <t>OSN:1239338889,OSN:1239339455,OSN:1239341217</t>
  </si>
  <si>
    <t>3391305557</t>
  </si>
  <si>
    <t>07:39 AM</t>
  </si>
  <si>
    <t>Kuppusamy</t>
  </si>
  <si>
    <t>9597593744</t>
  </si>
  <si>
    <t>3391254131</t>
  </si>
  <si>
    <t>3391224156</t>
  </si>
  <si>
    <t>06:24 AM</t>
  </si>
  <si>
    <t>3391217095</t>
  </si>
  <si>
    <t>06:13 AM</t>
  </si>
  <si>
    <t>3390835308</t>
  </si>
  <si>
    <t>3391203429</t>
  </si>
  <si>
    <t>3391181211</t>
  </si>
  <si>
    <t>05:06 AM</t>
  </si>
  <si>
    <t>3391163338</t>
  </si>
  <si>
    <t>04:27 AM</t>
  </si>
  <si>
    <t>3391154293</t>
  </si>
  <si>
    <t>04:04 AM</t>
  </si>
  <si>
    <t>3391114353</t>
  </si>
  <si>
    <t>01:50 AM</t>
  </si>
  <si>
    <t>3391103361</t>
  </si>
  <si>
    <t>01:25 AM</t>
  </si>
  <si>
    <t>3391057142</t>
  </si>
  <si>
    <t>Venkatraman R</t>
  </si>
  <si>
    <t>9080726685</t>
  </si>
  <si>
    <t>3393880254</t>
  </si>
  <si>
    <t>3393854813</t>
  </si>
  <si>
    <t>08:55 PM</t>
  </si>
  <si>
    <t>3394118589</t>
  </si>
  <si>
    <t>3393938174</t>
  </si>
  <si>
    <t>09:19 PM</t>
  </si>
  <si>
    <t>Suhail</t>
  </si>
  <si>
    <t>8248091597</t>
  </si>
  <si>
    <t>3391280909</t>
  </si>
  <si>
    <t>07:20 AM</t>
  </si>
  <si>
    <t>MOHAMED ALI</t>
  </si>
  <si>
    <t>9962152863</t>
  </si>
  <si>
    <t>3393511112</t>
  </si>
  <si>
    <t>3393476104</t>
  </si>
  <si>
    <t>Murugan S</t>
  </si>
  <si>
    <t>7338985241</t>
  </si>
  <si>
    <t>d23c058d4ac238db75b16762cbba5114</t>
  </si>
  <si>
    <t>07:08 PM</t>
  </si>
  <si>
    <t>OSN:1239455907</t>
  </si>
  <si>
    <t>3393427412</t>
  </si>
  <si>
    <t>Tamilselvan R</t>
  </si>
  <si>
    <t>7395991845</t>
  </si>
  <si>
    <t>11b2d9843093873214ee09240674ef8b</t>
  </si>
  <si>
    <t>OSN:1239429587</t>
  </si>
  <si>
    <t>EKAMBARAM S</t>
  </si>
  <si>
    <t>9751735159</t>
  </si>
  <si>
    <t>ec50d762b46f43d10d055375f7af240e</t>
  </si>
  <si>
    <t>02:09 PM</t>
  </si>
  <si>
    <t>OSN:1239409445</t>
  </si>
  <si>
    <t>3392041086</t>
  </si>
  <si>
    <t>11:22 AM</t>
  </si>
  <si>
    <t>3392035801</t>
  </si>
  <si>
    <t>11:21 AM</t>
  </si>
  <si>
    <t>3391873510</t>
  </si>
  <si>
    <t>10:23 AM</t>
  </si>
  <si>
    <t>3391432881</t>
  </si>
  <si>
    <t>08:41 AM</t>
  </si>
  <si>
    <t>3391385377</t>
  </si>
  <si>
    <t>08:12 AM</t>
  </si>
  <si>
    <t>3393840434</t>
  </si>
  <si>
    <t>09:01 PM</t>
  </si>
  <si>
    <t>3393768363</t>
  </si>
  <si>
    <t>3393615880</t>
  </si>
  <si>
    <t>07:53 PM</t>
  </si>
  <si>
    <t>3393517905</t>
  </si>
  <si>
    <t>3393204698</t>
  </si>
  <si>
    <t>3393134063</t>
  </si>
  <si>
    <t>05:57 PM</t>
  </si>
  <si>
    <t>3393042912</t>
  </si>
  <si>
    <t>PRADEEPRAJ</t>
  </si>
  <si>
    <t>7397325937</t>
  </si>
  <si>
    <t>3393016871</t>
  </si>
  <si>
    <t>05:20 PM</t>
  </si>
  <si>
    <t>3392951061</t>
  </si>
  <si>
    <t>05:05 PM</t>
  </si>
  <si>
    <t>3392950465</t>
  </si>
  <si>
    <t>05:03 PM</t>
  </si>
  <si>
    <t>3392905223</t>
  </si>
  <si>
    <t>04:46 PM</t>
  </si>
  <si>
    <t>3392829232</t>
  </si>
  <si>
    <t>04:19 PM</t>
  </si>
  <si>
    <t>3392802708</t>
  </si>
  <si>
    <t>04:12 PM</t>
  </si>
  <si>
    <t>3392808981</t>
  </si>
  <si>
    <t>3392736341</t>
  </si>
  <si>
    <t>03:43 PM</t>
  </si>
  <si>
    <t>3392687745</t>
  </si>
  <si>
    <t>03:34 PM</t>
  </si>
  <si>
    <t>3392655985</t>
  </si>
  <si>
    <t>3392650016</t>
  </si>
  <si>
    <t>03:13 PM</t>
  </si>
  <si>
    <t>3392622210</t>
  </si>
  <si>
    <t>3392607386</t>
  </si>
  <si>
    <t>3392487647</t>
  </si>
  <si>
    <t>3392330002</t>
  </si>
  <si>
    <t>3392226950</t>
  </si>
  <si>
    <t>3392212236</t>
  </si>
  <si>
    <t>12:18 PM</t>
  </si>
  <si>
    <t>3392126315</t>
  </si>
  <si>
    <t>11:55 AM</t>
  </si>
  <si>
    <t>3392064803</t>
  </si>
  <si>
    <t>3392038892</t>
  </si>
  <si>
    <t>3391876817</t>
  </si>
  <si>
    <t>3391822241</t>
  </si>
  <si>
    <t>10:09 AM</t>
  </si>
  <si>
    <t>3391763708</t>
  </si>
  <si>
    <t>09:58 AM</t>
  </si>
  <si>
    <t>3391604902</t>
  </si>
  <si>
    <t>09:21 AM</t>
  </si>
  <si>
    <t>3391439755</t>
  </si>
  <si>
    <t>3391423697</t>
  </si>
  <si>
    <t>08:29 AM</t>
  </si>
  <si>
    <t>3391357440</t>
  </si>
  <si>
    <t>08:01 AM</t>
  </si>
  <si>
    <t>3391309116</t>
  </si>
  <si>
    <t>3391304684</t>
  </si>
  <si>
    <t>3391282812</t>
  </si>
  <si>
    <t>07:22 AM</t>
  </si>
  <si>
    <t>3391285347</t>
  </si>
  <si>
    <t>3391260557</t>
  </si>
  <si>
    <t>3391261117</t>
  </si>
  <si>
    <t>07:03 AM</t>
  </si>
  <si>
    <t>3391237502</t>
  </si>
  <si>
    <t>06:45 AM</t>
  </si>
  <si>
    <t>3391194092</t>
  </si>
  <si>
    <t>Ashok N</t>
  </si>
  <si>
    <t>7395953543</t>
  </si>
  <si>
    <t>3393905904</t>
  </si>
  <si>
    <t>09:17 PM</t>
  </si>
  <si>
    <t>3393865958</t>
  </si>
  <si>
    <t>VIJAYAKUMAR I</t>
  </si>
  <si>
    <t>9597141726</t>
  </si>
  <si>
    <t>3393011422</t>
  </si>
  <si>
    <t>05:23 PM</t>
  </si>
  <si>
    <t>3392740025</t>
  </si>
  <si>
    <t>03:46 PM</t>
  </si>
  <si>
    <t>3392665869</t>
  </si>
  <si>
    <t>03:31 PM</t>
  </si>
  <si>
    <t>3392284997</t>
  </si>
  <si>
    <t>b0b473eee7e85ad523e8048a6e699252</t>
  </si>
  <si>
    <t>12:28 PM</t>
  </si>
  <si>
    <t>OSN:1239395399</t>
  </si>
  <si>
    <t>3391488184</t>
  </si>
  <si>
    <t>Narayanan D</t>
  </si>
  <si>
    <t>9884616262</t>
  </si>
  <si>
    <t>3394197167</t>
  </si>
  <si>
    <t>11:44 PM</t>
  </si>
  <si>
    <t>3394138768</t>
  </si>
  <si>
    <t>3394124426</t>
  </si>
  <si>
    <t>10:43 PM</t>
  </si>
  <si>
    <t>3394052734</t>
  </si>
  <si>
    <t>10:00 PM</t>
  </si>
  <si>
    <t>3393486831</t>
  </si>
  <si>
    <t>07:33 PM</t>
  </si>
  <si>
    <t>3393359316</t>
  </si>
  <si>
    <t>3393237611</t>
  </si>
  <si>
    <t>3393071972</t>
  </si>
  <si>
    <t>3393002449</t>
  </si>
  <si>
    <t>3392818112</t>
  </si>
  <si>
    <t>04:18 PM</t>
  </si>
  <si>
    <t>3392759547</t>
  </si>
  <si>
    <t>3392673723</t>
  </si>
  <si>
    <t>03:29 PM</t>
  </si>
  <si>
    <t>3392610906</t>
  </si>
  <si>
    <t>02:57 PM</t>
  </si>
  <si>
    <t>3392565042</t>
  </si>
  <si>
    <t>02:41 PM</t>
  </si>
  <si>
    <t>3392477785</t>
  </si>
  <si>
    <t>3392318567</t>
  </si>
  <si>
    <t>3392278279</t>
  </si>
  <si>
    <t>3392219027</t>
  </si>
  <si>
    <t>3391970634</t>
  </si>
  <si>
    <t>3391624871</t>
  </si>
  <si>
    <t>09:22 AM</t>
  </si>
  <si>
    <t>3391584869</t>
  </si>
  <si>
    <t>3391344414</t>
  </si>
  <si>
    <t>Martin Samuvel</t>
  </si>
  <si>
    <t>9514971359</t>
  </si>
  <si>
    <t>3394186477</t>
  </si>
  <si>
    <t>11:30 PM</t>
  </si>
  <si>
    <t>Nepolean R</t>
  </si>
  <si>
    <t>8681922388</t>
  </si>
  <si>
    <t>3394039223</t>
  </si>
  <si>
    <t>10:04 PM</t>
  </si>
  <si>
    <t>3394042789</t>
  </si>
  <si>
    <t>10:01 PM</t>
  </si>
  <si>
    <t>3394055359</t>
  </si>
  <si>
    <t>3394009848</t>
  </si>
  <si>
    <t>09:45 PM</t>
  </si>
  <si>
    <t>3394004190</t>
  </si>
  <si>
    <t>09:41 PM</t>
  </si>
  <si>
    <t>3393621276</t>
  </si>
  <si>
    <t>3393125975</t>
  </si>
  <si>
    <t>05:49 PM</t>
  </si>
  <si>
    <t>3393123499</t>
  </si>
  <si>
    <t>3392920750</t>
  </si>
  <si>
    <t>05:09 PM</t>
  </si>
  <si>
    <t>37faf7663ae90e0cdcd16168b5df3464</t>
  </si>
  <si>
    <t>OSN:1239377707</t>
  </si>
  <si>
    <t>3391212288</t>
  </si>
  <si>
    <t>06:18 AM</t>
  </si>
  <si>
    <t>3391095053</t>
  </si>
  <si>
    <t>01:03 AM</t>
  </si>
  <si>
    <t>3391086885</t>
  </si>
  <si>
    <t>12:56 AM</t>
  </si>
  <si>
    <t>3394189856</t>
  </si>
  <si>
    <t>11:36 PM</t>
  </si>
  <si>
    <t>3394189432</t>
  </si>
  <si>
    <t>11:33 PM</t>
  </si>
  <si>
    <t>3394145508</t>
  </si>
  <si>
    <t>11:04 PM</t>
  </si>
  <si>
    <t>3394125296</t>
  </si>
  <si>
    <t>10:41 PM</t>
  </si>
  <si>
    <t>3394074765</t>
  </si>
  <si>
    <t>3394056285</t>
  </si>
  <si>
    <t>3393932991</t>
  </si>
  <si>
    <t>09:18 PM</t>
  </si>
  <si>
    <t>3393813054</t>
  </si>
  <si>
    <t>3393763487</t>
  </si>
  <si>
    <t>3393708789</t>
  </si>
  <si>
    <t>3393496258</t>
  </si>
  <si>
    <t>3393435633</t>
  </si>
  <si>
    <t>07:09 PM</t>
  </si>
  <si>
    <t>3393393186</t>
  </si>
  <si>
    <t>3393286824</t>
  </si>
  <si>
    <t>3393173716</t>
  </si>
  <si>
    <t>06:03 PM</t>
  </si>
  <si>
    <t>3393154796</t>
  </si>
  <si>
    <t>3393007294</t>
  </si>
  <si>
    <t>05:16 PM</t>
  </si>
  <si>
    <t>3392966538</t>
  </si>
  <si>
    <t>3392903586</t>
  </si>
  <si>
    <t>04:43 PM</t>
  </si>
  <si>
    <t>3392651310</t>
  </si>
  <si>
    <t>3392626630</t>
  </si>
  <si>
    <t>03:05 PM</t>
  </si>
  <si>
    <t>3392542198</t>
  </si>
  <si>
    <t>3392452554</t>
  </si>
  <si>
    <t>01:54 PM</t>
  </si>
  <si>
    <t>3392295947</t>
  </si>
  <si>
    <t>3392130527</t>
  </si>
  <si>
    <t>11:50 AM</t>
  </si>
  <si>
    <t>3391994334</t>
  </si>
  <si>
    <t>3391867399</t>
  </si>
  <si>
    <t>10:30 AM</t>
  </si>
  <si>
    <t>3391819608</t>
  </si>
  <si>
    <t>3391675284</t>
  </si>
  <si>
    <t>3391498615</t>
  </si>
  <si>
    <t>3391468912</t>
  </si>
  <si>
    <t>3391330827</t>
  </si>
  <si>
    <t>3391294643</t>
  </si>
  <si>
    <t>07:26 AM</t>
  </si>
  <si>
    <t>3391274867</t>
  </si>
  <si>
    <t>3391235126</t>
  </si>
  <si>
    <t>06:41 AM</t>
  </si>
  <si>
    <t>3391097456</t>
  </si>
  <si>
    <t>01:11 AM</t>
  </si>
  <si>
    <t>3391074459</t>
  </si>
  <si>
    <t>12:27 AM</t>
  </si>
  <si>
    <t>VELMURUGAN N</t>
  </si>
  <si>
    <t>9788762377</t>
  </si>
  <si>
    <t>3394040630</t>
  </si>
  <si>
    <t>Ramakrishnan V</t>
  </si>
  <si>
    <t>9080122263</t>
  </si>
  <si>
    <t>3393678264</t>
  </si>
  <si>
    <t>08:12 PM</t>
  </si>
  <si>
    <t>Rajendran R</t>
  </si>
  <si>
    <t>9884015842</t>
  </si>
  <si>
    <t>3393083583</t>
  </si>
  <si>
    <t>VINAYAGAM  R</t>
  </si>
  <si>
    <t>8189937828</t>
  </si>
  <si>
    <t>3393027927</t>
  </si>
  <si>
    <t>3392934426</t>
  </si>
  <si>
    <t>05:14 PM</t>
  </si>
  <si>
    <t>94818f94b38549b8c324a1ed9847e560</t>
  </si>
  <si>
    <t>OSN:1239419663</t>
  </si>
  <si>
    <t>7f8e7525ec91ea5651abbcb262b00454</t>
  </si>
  <si>
    <t>OSN:1239418153</t>
  </si>
  <si>
    <t>3392407634</t>
  </si>
  <si>
    <t>01:44 PM</t>
  </si>
  <si>
    <t>3392199723</t>
  </si>
  <si>
    <t>12:12 PM</t>
  </si>
  <si>
    <t>3394155673</t>
  </si>
  <si>
    <t>11:06 PM</t>
  </si>
  <si>
    <t>3393963127</t>
  </si>
  <si>
    <t>3393849736</t>
  </si>
  <si>
    <t>3393769148</t>
  </si>
  <si>
    <t>3393763472</t>
  </si>
  <si>
    <t>08:32 PM</t>
  </si>
  <si>
    <t>3393615523</t>
  </si>
  <si>
    <t>3393708870</t>
  </si>
  <si>
    <t>08:10 PM</t>
  </si>
  <si>
    <t>3393555185</t>
  </si>
  <si>
    <t>3393498615</t>
  </si>
  <si>
    <t>07:35 PM</t>
  </si>
  <si>
    <t>3393498866</t>
  </si>
  <si>
    <t>3393457726</t>
  </si>
  <si>
    <t>07:16 PM</t>
  </si>
  <si>
    <t>3392348544</t>
  </si>
  <si>
    <t>3393306652</t>
  </si>
  <si>
    <t>06:36 PM</t>
  </si>
  <si>
    <t>3393244389</t>
  </si>
  <si>
    <t>3393132766</t>
  </si>
  <si>
    <t>3393034378</t>
  </si>
  <si>
    <t>3392945416</t>
  </si>
  <si>
    <t>3392888891</t>
  </si>
  <si>
    <t>04:41 PM</t>
  </si>
  <si>
    <t>3392854152</t>
  </si>
  <si>
    <t>3392777573</t>
  </si>
  <si>
    <t>04:10 PM</t>
  </si>
  <si>
    <t>3392781414</t>
  </si>
  <si>
    <t>04:02 PM</t>
  </si>
  <si>
    <t>3392681352</t>
  </si>
  <si>
    <t>3392623180</t>
  </si>
  <si>
    <t>03:02 PM</t>
  </si>
  <si>
    <t>423f57f8bd448ee1eb9b6e0d65e06a39</t>
  </si>
  <si>
    <t>OSN:1239409437,OSN:1239413223</t>
  </si>
  <si>
    <t>3392426900</t>
  </si>
  <si>
    <t>3392348808</t>
  </si>
  <si>
    <t>01:08 PM</t>
  </si>
  <si>
    <t>3392313596</t>
  </si>
  <si>
    <t>12:56 PM</t>
  </si>
  <si>
    <t>3392226324</t>
  </si>
  <si>
    <t>3392171014</t>
  </si>
  <si>
    <t>11:58 AM</t>
  </si>
  <si>
    <t>3392145434</t>
  </si>
  <si>
    <t>11:56 AM</t>
  </si>
  <si>
    <t>3392108955</t>
  </si>
  <si>
    <t>11:36 AM</t>
  </si>
  <si>
    <t>3392068468</t>
  </si>
  <si>
    <t>Balaji</t>
  </si>
  <si>
    <t>9962418090</t>
  </si>
  <si>
    <t>3391944540</t>
  </si>
  <si>
    <t>3391776881</t>
  </si>
  <si>
    <t>3391667884</t>
  </si>
  <si>
    <t>09:31 AM</t>
  </si>
  <si>
    <t>3391512939</t>
  </si>
  <si>
    <t>09:03 AM</t>
  </si>
  <si>
    <t>3391494833</t>
  </si>
  <si>
    <t>3391386373</t>
  </si>
  <si>
    <t>08:21 AM</t>
  </si>
  <si>
    <t>3391343193</t>
  </si>
  <si>
    <t>3391261725</t>
  </si>
  <si>
    <t>07:17 AM</t>
  </si>
  <si>
    <t>3391243710</t>
  </si>
  <si>
    <t>06:50 AM</t>
  </si>
  <si>
    <t>3391160862</t>
  </si>
  <si>
    <t>Kamalakannan</t>
  </si>
  <si>
    <t>7598628328</t>
  </si>
  <si>
    <t>3394131628</t>
  </si>
  <si>
    <t>10:54 PM</t>
  </si>
  <si>
    <t>3394074988</t>
  </si>
  <si>
    <t>10:19 PM</t>
  </si>
  <si>
    <t>3394060047</t>
  </si>
  <si>
    <t>3394068205</t>
  </si>
  <si>
    <t>10:09 PM</t>
  </si>
  <si>
    <t>3394066849</t>
  </si>
  <si>
    <t>10:08 PM</t>
  </si>
  <si>
    <t>3393948591</t>
  </si>
  <si>
    <t>3393900092</t>
  </si>
  <si>
    <t>Kumaresan Selvaraj</t>
  </si>
  <si>
    <t>8939703433</t>
  </si>
  <si>
    <t>3393805493</t>
  </si>
  <si>
    <t>3393792305</t>
  </si>
  <si>
    <t>08:30 PM</t>
  </si>
  <si>
    <t>Manikandan</t>
  </si>
  <si>
    <t>9150363967</t>
  </si>
  <si>
    <t>3393703189</t>
  </si>
  <si>
    <t>SIVAKUMAR M</t>
  </si>
  <si>
    <t>7601019776</t>
  </si>
  <si>
    <t>3393464316</t>
  </si>
  <si>
    <t>07:26 PM</t>
  </si>
  <si>
    <t>3393348615</t>
  </si>
  <si>
    <t>3393142788</t>
  </si>
  <si>
    <t>3393096191</t>
  </si>
  <si>
    <t>05:47 PM</t>
  </si>
  <si>
    <t>3393033460</t>
  </si>
  <si>
    <t>05:28 PM</t>
  </si>
  <si>
    <t>3392500861</t>
  </si>
  <si>
    <t>02:13 PM</t>
  </si>
  <si>
    <t>3392363981</t>
  </si>
  <si>
    <t>3392321543</t>
  </si>
  <si>
    <t>3392288802</t>
  </si>
  <si>
    <t>01:00 PM</t>
  </si>
  <si>
    <t>3392185009</t>
  </si>
  <si>
    <t>3392137302</t>
  </si>
  <si>
    <t>12:07 PM</t>
  </si>
  <si>
    <t>3392019577</t>
  </si>
  <si>
    <t>11:25 AM</t>
  </si>
  <si>
    <t>3391499962</t>
  </si>
  <si>
    <t>3391448735</t>
  </si>
  <si>
    <t>3391377423</t>
  </si>
  <si>
    <t>08:09 AM</t>
  </si>
  <si>
    <t>3394175248</t>
  </si>
  <si>
    <t>11:22 PM</t>
  </si>
  <si>
    <t>3394146555</t>
  </si>
  <si>
    <t>11:07 PM</t>
  </si>
  <si>
    <t>3394106365</t>
  </si>
  <si>
    <t>10:31 PM</t>
  </si>
  <si>
    <t>3394094952</t>
  </si>
  <si>
    <t>3394089397</t>
  </si>
  <si>
    <t>10:16 PM</t>
  </si>
  <si>
    <t>3394021698</t>
  </si>
  <si>
    <t>3393978687</t>
  </si>
  <si>
    <t>09:36 PM</t>
  </si>
  <si>
    <t>3393904863</t>
  </si>
  <si>
    <t>3393874719</t>
  </si>
  <si>
    <t>08:59 PM</t>
  </si>
  <si>
    <t>3393710191</t>
  </si>
  <si>
    <t>3393718204</t>
  </si>
  <si>
    <t>3393623893</t>
  </si>
  <si>
    <t>3393477756</t>
  </si>
  <si>
    <t>3393471823</t>
  </si>
  <si>
    <t>3393448674</t>
  </si>
  <si>
    <t>07:17 PM</t>
  </si>
  <si>
    <t>3393376941</t>
  </si>
  <si>
    <t>3393368839</t>
  </si>
  <si>
    <t>3393299740</t>
  </si>
  <si>
    <t>3393167176</t>
  </si>
  <si>
    <t>3393139365</t>
  </si>
  <si>
    <t>3393007092</t>
  </si>
  <si>
    <t>05:19 PM</t>
  </si>
  <si>
    <t>3392916490</t>
  </si>
  <si>
    <t>3392752765</t>
  </si>
  <si>
    <t>3392759460</t>
  </si>
  <si>
    <t>3392669706</t>
  </si>
  <si>
    <t>3392652599</t>
  </si>
  <si>
    <t>3392601947</t>
  </si>
  <si>
    <t>02:54 PM</t>
  </si>
  <si>
    <t>3392564652</t>
  </si>
  <si>
    <t>02:38 PM</t>
  </si>
  <si>
    <t>3392540615</t>
  </si>
  <si>
    <t>02:30 PM</t>
  </si>
  <si>
    <t>3392508955</t>
  </si>
  <si>
    <t>02:14 PM</t>
  </si>
  <si>
    <t>3392466102</t>
  </si>
  <si>
    <t>3392434216</t>
  </si>
  <si>
    <t>3392380619</t>
  </si>
  <si>
    <t>01:22 PM</t>
  </si>
  <si>
    <t>3392341722</t>
  </si>
  <si>
    <t>3392308044</t>
  </si>
  <si>
    <t>01:01 PM</t>
  </si>
  <si>
    <t>3392303272</t>
  </si>
  <si>
    <t>12:51 PM</t>
  </si>
  <si>
    <t>3392196440</t>
  </si>
  <si>
    <t>12:13 PM</t>
  </si>
  <si>
    <t>3392190980</t>
  </si>
  <si>
    <t>12:09 PM</t>
  </si>
  <si>
    <t>3392164699</t>
  </si>
  <si>
    <t>3392087166</t>
  </si>
  <si>
    <t>3392057835</t>
  </si>
  <si>
    <t>11:24 AM</t>
  </si>
  <si>
    <t>3391985058</t>
  </si>
  <si>
    <t>11:00 AM</t>
  </si>
  <si>
    <t>3391823717</t>
  </si>
  <si>
    <t>10:14 AM</t>
  </si>
  <si>
    <t>3391761425</t>
  </si>
  <si>
    <t>3391684260</t>
  </si>
  <si>
    <t>ea905a03fb20d09aca899d5f5202d9e</t>
  </si>
  <si>
    <t>09:18 AM</t>
  </si>
  <si>
    <t>OSN:1239351809</t>
  </si>
  <si>
    <t>3391560219</t>
  </si>
  <si>
    <t>09:14 AM</t>
  </si>
  <si>
    <t>3391511539</t>
  </si>
  <si>
    <t>3391437835</t>
  </si>
  <si>
    <t>08:38 AM</t>
  </si>
  <si>
    <t>3391381349</t>
  </si>
  <si>
    <t>08:11 AM</t>
  </si>
  <si>
    <t>3390937933</t>
  </si>
  <si>
    <t>3391292875</t>
  </si>
  <si>
    <t>3391223482</t>
  </si>
  <si>
    <t>3391210625</t>
  </si>
  <si>
    <t>06:01 AM</t>
  </si>
  <si>
    <t>3390889293</t>
  </si>
  <si>
    <t>02:30 AM</t>
  </si>
  <si>
    <t>3391120511</t>
  </si>
  <si>
    <t>02:14 AM</t>
  </si>
  <si>
    <t>3391109515</t>
  </si>
  <si>
    <t>01:35 AM</t>
  </si>
  <si>
    <t>DHEENATHAYALAN B</t>
  </si>
  <si>
    <t>6379692605</t>
  </si>
  <si>
    <t>3393855619</t>
  </si>
  <si>
    <t>08:50 PM</t>
  </si>
  <si>
    <t>MADHAN KUMAR S</t>
  </si>
  <si>
    <t>9566648139</t>
  </si>
  <si>
    <t>3393604195</t>
  </si>
  <si>
    <t>3393311182</t>
  </si>
  <si>
    <t>06:46 PM</t>
  </si>
  <si>
    <t>3393232403</t>
  </si>
  <si>
    <t>06:31 PM</t>
  </si>
  <si>
    <t>3393203626</t>
  </si>
  <si>
    <t>3393176468</t>
  </si>
  <si>
    <t>3392946190</t>
  </si>
  <si>
    <t>3392804223</t>
  </si>
  <si>
    <t>3392005849</t>
  </si>
  <si>
    <t>11:10 AM</t>
  </si>
  <si>
    <t>3391137260</t>
  </si>
  <si>
    <t>03:16 AM</t>
  </si>
  <si>
    <t>Radha Krishnan K</t>
  </si>
  <si>
    <t>9092964703</t>
  </si>
  <si>
    <t>3394158282</t>
  </si>
  <si>
    <t>11:09 PM</t>
  </si>
  <si>
    <t>3394144635</t>
  </si>
  <si>
    <t>10:55 PM</t>
  </si>
  <si>
    <t>3394069800</t>
  </si>
  <si>
    <t>3394053631</t>
  </si>
  <si>
    <t>3394023103</t>
  </si>
  <si>
    <t>09:52 PM</t>
  </si>
  <si>
    <t>3393735388</t>
  </si>
  <si>
    <t>3393416133</t>
  </si>
  <si>
    <t>3393321007</t>
  </si>
  <si>
    <t>3393109578</t>
  </si>
  <si>
    <t>05:51 PM</t>
  </si>
  <si>
    <t>3392880917</t>
  </si>
  <si>
    <t>04:39 PM</t>
  </si>
  <si>
    <t>3392830995</t>
  </si>
  <si>
    <t>3392716404</t>
  </si>
  <si>
    <t>3392642430</t>
  </si>
  <si>
    <t>03:14 PM</t>
  </si>
  <si>
    <t>3392469614</t>
  </si>
  <si>
    <t>3392380060</t>
  </si>
  <si>
    <t>3392232331</t>
  </si>
  <si>
    <t>3392175023</t>
  </si>
  <si>
    <t>3392028772</t>
  </si>
  <si>
    <t>3390697941</t>
  </si>
  <si>
    <t>3391708279</t>
  </si>
  <si>
    <t>3391484981</t>
  </si>
  <si>
    <t>08:51 AM</t>
  </si>
  <si>
    <t>3391469032</t>
  </si>
  <si>
    <t>08:48 AM</t>
  </si>
  <si>
    <t>3391399960</t>
  </si>
  <si>
    <t>3391366428</t>
  </si>
  <si>
    <t>08:07 AM</t>
  </si>
  <si>
    <t>3391309511</t>
  </si>
  <si>
    <t>07:40 AM</t>
  </si>
  <si>
    <t>3391308589</t>
  </si>
  <si>
    <t>3391262438</t>
  </si>
  <si>
    <t>3391176163</t>
  </si>
  <si>
    <t>3391173529</t>
  </si>
  <si>
    <t>04:51 AM</t>
  </si>
  <si>
    <t>3391170893</t>
  </si>
  <si>
    <t>3391156714</t>
  </si>
  <si>
    <t>04:10 AM</t>
  </si>
  <si>
    <t>3391144832</t>
  </si>
  <si>
    <t>03:36 AM</t>
  </si>
  <si>
    <t>3391136963</t>
  </si>
  <si>
    <t>03:10 AM</t>
  </si>
  <si>
    <t>3391068856</t>
  </si>
  <si>
    <t>12:22 AM</t>
  </si>
  <si>
    <t>Sivanandam R</t>
  </si>
  <si>
    <t>9962165633</t>
  </si>
  <si>
    <t>3394024960</t>
  </si>
  <si>
    <t>3394032977</t>
  </si>
  <si>
    <t>3393991105</t>
  </si>
  <si>
    <t>09:40 PM</t>
  </si>
  <si>
    <t>Ranjithkumar Munisamy</t>
  </si>
  <si>
    <t>9994045434</t>
  </si>
  <si>
    <t>fb40927a7ca81c5f4d76c60037b8633d</t>
  </si>
  <si>
    <t>OSN:1239469499</t>
  </si>
  <si>
    <t>3393328577</t>
  </si>
  <si>
    <t>06:42 PM</t>
  </si>
  <si>
    <t>BASKAR V</t>
  </si>
  <si>
    <t>9080778298</t>
  </si>
  <si>
    <t>5d6e3ca83825821c08bc8d1b56caf4dd</t>
  </si>
  <si>
    <t>05:54 PM</t>
  </si>
  <si>
    <t>OSN:1239441899</t>
  </si>
  <si>
    <t>3393026592</t>
  </si>
  <si>
    <t>05:26 PM</t>
  </si>
  <si>
    <t>3392671467</t>
  </si>
  <si>
    <t>3392580693</t>
  </si>
  <si>
    <t>fcfcd6ff28a693950b0fdc2c818eb99b</t>
  </si>
  <si>
    <t>01:25 PM</t>
  </si>
  <si>
    <t>OSN:1239403613,OSN:1239403749</t>
  </si>
  <si>
    <t>3392072970</t>
  </si>
  <si>
    <t>11:27 AM</t>
  </si>
  <si>
    <t>3391824789</t>
  </si>
  <si>
    <t>10:21 AM</t>
  </si>
  <si>
    <t>3391826445</t>
  </si>
  <si>
    <t>3391723635</t>
  </si>
  <si>
    <t>24a341c28536adae5d83eb54e602e13</t>
  </si>
  <si>
    <t>09:06 AM</t>
  </si>
  <si>
    <t>OSN:1239347763</t>
  </si>
  <si>
    <t>3391200657</t>
  </si>
  <si>
    <t>05:43 AM</t>
  </si>
  <si>
    <t>3394196882</t>
  </si>
  <si>
    <t>11:46 PM</t>
  </si>
  <si>
    <t>3394190870</t>
  </si>
  <si>
    <t>11:41 PM</t>
  </si>
  <si>
    <t>3394132693</t>
  </si>
  <si>
    <t>10:53 PM</t>
  </si>
  <si>
    <t>3394127620</t>
  </si>
  <si>
    <t>3394092478</t>
  </si>
  <si>
    <t>10:22 PM</t>
  </si>
  <si>
    <t>3394044654</t>
  </si>
  <si>
    <t>09:58 PM</t>
  </si>
  <si>
    <t>3393937699</t>
  </si>
  <si>
    <t>3393849608</t>
  </si>
  <si>
    <t>3393766787</t>
  </si>
  <si>
    <t>3393714878</t>
  </si>
  <si>
    <t>3393476586</t>
  </si>
  <si>
    <t>3393512728</t>
  </si>
  <si>
    <t>3393401470</t>
  </si>
  <si>
    <t>07:04 PM</t>
  </si>
  <si>
    <t>3393384152</t>
  </si>
  <si>
    <t>3393266659</t>
  </si>
  <si>
    <t>3393126454</t>
  </si>
  <si>
    <t>3393047307</t>
  </si>
  <si>
    <t>3392983023</t>
  </si>
  <si>
    <t>3392929292</t>
  </si>
  <si>
    <t>3392900250</t>
  </si>
  <si>
    <t>3392712241</t>
  </si>
  <si>
    <t>03:40 PM</t>
  </si>
  <si>
    <t>3392708593</t>
  </si>
  <si>
    <t>03:38 PM</t>
  </si>
  <si>
    <t>3392660966</t>
  </si>
  <si>
    <t>3392555056</t>
  </si>
  <si>
    <t>02:33 PM</t>
  </si>
  <si>
    <t>A IMRAN</t>
  </si>
  <si>
    <t>9962887657</t>
  </si>
  <si>
    <t>3392513004</t>
  </si>
  <si>
    <t>3392495219</t>
  </si>
  <si>
    <t>3392457879</t>
  </si>
  <si>
    <t>01:52 PM</t>
  </si>
  <si>
    <t>3392409161</t>
  </si>
  <si>
    <t>01:35 PM</t>
  </si>
  <si>
    <t>3392323801</t>
  </si>
  <si>
    <t>12:59 PM</t>
  </si>
  <si>
    <t>3392319938</t>
  </si>
  <si>
    <t>3392231094</t>
  </si>
  <si>
    <t>3392165075</t>
  </si>
  <si>
    <t>11:57 AM</t>
  </si>
  <si>
    <t>3392084924</t>
  </si>
  <si>
    <t>3392019828</t>
  </si>
  <si>
    <t>3392044683</t>
  </si>
  <si>
    <t>3392010208</t>
  </si>
  <si>
    <t>3391998658</t>
  </si>
  <si>
    <t>10:57 AM</t>
  </si>
  <si>
    <t>3391972687</t>
  </si>
  <si>
    <t>10:53 AM</t>
  </si>
  <si>
    <t>3391952223</t>
  </si>
  <si>
    <t>3391841357</t>
  </si>
  <si>
    <t>3391861335</t>
  </si>
  <si>
    <t>10:19 AM</t>
  </si>
  <si>
    <t>3391848989</t>
  </si>
  <si>
    <t>10:16 AM</t>
  </si>
  <si>
    <t>3391803544</t>
  </si>
  <si>
    <t>3391693633</t>
  </si>
  <si>
    <t>3391646304</t>
  </si>
  <si>
    <t>3391553168</t>
  </si>
  <si>
    <t>09:13 AM</t>
  </si>
  <si>
    <t>3391570755</t>
  </si>
  <si>
    <t>09:09 AM</t>
  </si>
  <si>
    <t>3391441647</t>
  </si>
  <si>
    <t>08:40 AM</t>
  </si>
  <si>
    <t>3391439318</t>
  </si>
  <si>
    <t>3391393647</t>
  </si>
  <si>
    <t>3391376213</t>
  </si>
  <si>
    <t>08:15 AM</t>
  </si>
  <si>
    <t>3391266621</t>
  </si>
  <si>
    <t>07:11 AM</t>
  </si>
  <si>
    <t>3391232128</t>
  </si>
  <si>
    <t>3391213120</t>
  </si>
  <si>
    <t>3390875840</t>
  </si>
  <si>
    <t>3391195278</t>
  </si>
  <si>
    <t>3391178893</t>
  </si>
  <si>
    <t>3391149754</t>
  </si>
  <si>
    <t>3391138134</t>
  </si>
  <si>
    <t>03:09 AM</t>
  </si>
  <si>
    <t>3391114125</t>
  </si>
  <si>
    <t>01:55 AM</t>
  </si>
  <si>
    <t>3391098321</t>
  </si>
  <si>
    <t>01:15 AM</t>
  </si>
  <si>
    <t>3391080146</t>
  </si>
  <si>
    <t>12:41 AM</t>
  </si>
  <si>
    <t>PURUSHOTHAMAN MV</t>
  </si>
  <si>
    <t>6380637285</t>
  </si>
  <si>
    <t>3394206792</t>
  </si>
  <si>
    <t>3394131869</t>
  </si>
  <si>
    <t>10:45 PM</t>
  </si>
  <si>
    <t>VINOD KUMAR C</t>
  </si>
  <si>
    <t>6379701689</t>
  </si>
  <si>
    <t>3393970271</t>
  </si>
  <si>
    <t>3393496713</t>
  </si>
  <si>
    <t>07:27 PM</t>
  </si>
  <si>
    <t>3392576342</t>
  </si>
  <si>
    <t>02:43 PM</t>
  </si>
  <si>
    <t>MIDHUN DAS</t>
  </si>
  <si>
    <t>9150279464</t>
  </si>
  <si>
    <t>3391337059</t>
  </si>
  <si>
    <t>3391299507</t>
  </si>
  <si>
    <t>07:43 AM</t>
  </si>
  <si>
    <t>3391246875</t>
  </si>
  <si>
    <t>06:58 AM</t>
  </si>
  <si>
    <t>SATHISHKUMAR K</t>
  </si>
  <si>
    <t>9952922052</t>
  </si>
  <si>
    <t>3391170548</t>
  </si>
  <si>
    <t>04:50 AM</t>
  </si>
  <si>
    <t>3391121363</t>
  </si>
  <si>
    <t>02:17 AM</t>
  </si>
  <si>
    <t>3391066695</t>
  </si>
  <si>
    <t>12:25 AM</t>
  </si>
  <si>
    <t>3394193890</t>
  </si>
  <si>
    <t>11:43 PM</t>
  </si>
  <si>
    <t>RAJKUMAR S</t>
  </si>
  <si>
    <t>8939858881</t>
  </si>
  <si>
    <t>3394185419</t>
  </si>
  <si>
    <t>3394174314</t>
  </si>
  <si>
    <t>11:24 PM</t>
  </si>
  <si>
    <t>3394145493</t>
  </si>
  <si>
    <t>10:57 PM</t>
  </si>
  <si>
    <t>3394115445</t>
  </si>
  <si>
    <t>10:36 PM</t>
  </si>
  <si>
    <t>3393979170</t>
  </si>
  <si>
    <t>3393943264</t>
  </si>
  <si>
    <t>3393396124</t>
  </si>
  <si>
    <t>3392953626</t>
  </si>
  <si>
    <t>3392427031</t>
  </si>
  <si>
    <t>3392358054</t>
  </si>
  <si>
    <t>01:13 PM</t>
  </si>
  <si>
    <t>3391793087</t>
  </si>
  <si>
    <t>10:59 AM</t>
  </si>
  <si>
    <t>3391721514</t>
  </si>
  <si>
    <t>3391695638</t>
  </si>
  <si>
    <t>3391542832</t>
  </si>
  <si>
    <t>3391427477</t>
  </si>
  <si>
    <t>08:33 AM</t>
  </si>
  <si>
    <t>3391401580</t>
  </si>
  <si>
    <t>3391335488</t>
  </si>
  <si>
    <t>3391274747</t>
  </si>
  <si>
    <t>07:14 AM</t>
  </si>
  <si>
    <t>3391025088</t>
  </si>
  <si>
    <t>07:00 AM</t>
  </si>
  <si>
    <t>3391234474</t>
  </si>
  <si>
    <t>06:37 AM</t>
  </si>
  <si>
    <t>3391223389</t>
  </si>
  <si>
    <t>06:22 AM</t>
  </si>
  <si>
    <t>3391202375</t>
  </si>
  <si>
    <t>05:49 AM</t>
  </si>
  <si>
    <t>3391193580</t>
  </si>
  <si>
    <t>Rajmohan K</t>
  </si>
  <si>
    <t>7823948262</t>
  </si>
  <si>
    <t>3391115718</t>
  </si>
  <si>
    <t>3391102994</t>
  </si>
  <si>
    <t>3391089481</t>
  </si>
  <si>
    <t>3391060601</t>
  </si>
  <si>
    <t>12:11 AM</t>
  </si>
  <si>
    <t>Indunesan S</t>
  </si>
  <si>
    <t>8056028546</t>
  </si>
  <si>
    <t>3394197653</t>
  </si>
  <si>
    <t>Nanda R</t>
  </si>
  <si>
    <t>8925222892</t>
  </si>
  <si>
    <t>88da588f2864ec31e75b5d33cef7872e</t>
  </si>
  <si>
    <t>OSN:1239486203,OSN:1239486211</t>
  </si>
  <si>
    <t>RAMKI M</t>
  </si>
  <si>
    <t>8190022668</t>
  </si>
  <si>
    <t>3394082294</t>
  </si>
  <si>
    <t>3393886466</t>
  </si>
  <si>
    <t>3393615205</t>
  </si>
  <si>
    <t>07:52 PM</t>
  </si>
  <si>
    <t>3393543883</t>
  </si>
  <si>
    <t>MUTHUKUMAR S</t>
  </si>
  <si>
    <t>8248602926</t>
  </si>
  <si>
    <t>3393454372</t>
  </si>
  <si>
    <t>3393224556</t>
  </si>
  <si>
    <t>3393056569</t>
  </si>
  <si>
    <t>05:30 PM</t>
  </si>
  <si>
    <t>3392645883</t>
  </si>
  <si>
    <t>3392620767</t>
  </si>
  <si>
    <t>3392449083</t>
  </si>
  <si>
    <t>01:51 PM</t>
  </si>
  <si>
    <t>3392204104</t>
  </si>
  <si>
    <t>3392155523</t>
  </si>
  <si>
    <t>12:03 PM</t>
  </si>
  <si>
    <t>3392150273</t>
  </si>
  <si>
    <t>aa5290ca2b21e81a6fcdcea038909e6d</t>
  </si>
  <si>
    <t>07:28 AM</t>
  </si>
  <si>
    <t>OSN:1239334297</t>
  </si>
  <si>
    <t>3390092691</t>
  </si>
  <si>
    <t>3391107550</t>
  </si>
  <si>
    <t>01:53 AM</t>
  </si>
  <si>
    <t>3391102744</t>
  </si>
  <si>
    <t>3391049874</t>
  </si>
  <si>
    <t>12:05 AM</t>
  </si>
  <si>
    <t>3394178192</t>
  </si>
  <si>
    <t>11:27 PM</t>
  </si>
  <si>
    <t>3394140284</t>
  </si>
  <si>
    <t>10:49 PM</t>
  </si>
  <si>
    <t>3394111201</t>
  </si>
  <si>
    <t>3394012009</t>
  </si>
  <si>
    <t>3393963478</t>
  </si>
  <si>
    <t>3393936866</t>
  </si>
  <si>
    <t>3393870744</t>
  </si>
  <si>
    <t>3393882057</t>
  </si>
  <si>
    <t>08:56 PM</t>
  </si>
  <si>
    <t>3393862837</t>
  </si>
  <si>
    <t>3393773116</t>
  </si>
  <si>
    <t>08:27 PM</t>
  </si>
  <si>
    <t>3393735687</t>
  </si>
  <si>
    <t>08:20 PM</t>
  </si>
  <si>
    <t>3393593375</t>
  </si>
  <si>
    <t>3393644628</t>
  </si>
  <si>
    <t>3393468337</t>
  </si>
  <si>
    <t>3393250915</t>
  </si>
  <si>
    <t>3393204774</t>
  </si>
  <si>
    <t>06:22 PM</t>
  </si>
  <si>
    <t>3393193395</t>
  </si>
  <si>
    <t>06:14 PM</t>
  </si>
  <si>
    <t>3393131905</t>
  </si>
  <si>
    <t>3393113111</t>
  </si>
  <si>
    <t>3393021472</t>
  </si>
  <si>
    <t>05:21 PM</t>
  </si>
  <si>
    <t>3392966037</t>
  </si>
  <si>
    <t>3392884146</t>
  </si>
  <si>
    <t>04:37 PM</t>
  </si>
  <si>
    <t>3392786543</t>
  </si>
  <si>
    <t>3392773105</t>
  </si>
  <si>
    <t>03:58 PM</t>
  </si>
  <si>
    <t>3392752589</t>
  </si>
  <si>
    <t>03:53 PM</t>
  </si>
  <si>
    <t>3392677835</t>
  </si>
  <si>
    <t>03:22 PM</t>
  </si>
  <si>
    <t>3392580840</t>
  </si>
  <si>
    <t>02:44 PM</t>
  </si>
  <si>
    <t>3392534388</t>
  </si>
  <si>
    <t>3392470787</t>
  </si>
  <si>
    <t>01:57 PM</t>
  </si>
  <si>
    <t>3392455725</t>
  </si>
  <si>
    <t>3392413899</t>
  </si>
  <si>
    <t>3392355940</t>
  </si>
  <si>
    <t>3392250904</t>
  </si>
  <si>
    <t>3392238928</t>
  </si>
  <si>
    <t>3392183227</t>
  </si>
  <si>
    <t>3392114862</t>
  </si>
  <si>
    <t>3392107503</t>
  </si>
  <si>
    <t>11:37 AM</t>
  </si>
  <si>
    <t>3392029810</t>
  </si>
  <si>
    <t>3392008949</t>
  </si>
  <si>
    <t>3391987697</t>
  </si>
  <si>
    <t>11:02 AM</t>
  </si>
  <si>
    <t>3391911964</t>
  </si>
  <si>
    <t>10:38 AM</t>
  </si>
  <si>
    <t>3391714535</t>
  </si>
  <si>
    <t>3391701216</t>
  </si>
  <si>
    <t>3391515155</t>
  </si>
  <si>
    <t>3391396785</t>
  </si>
  <si>
    <t>3391319582</t>
  </si>
  <si>
    <t>3391256717</t>
  </si>
  <si>
    <t>06:59 AM</t>
  </si>
  <si>
    <t>3391228196</t>
  </si>
  <si>
    <t>3391216515</t>
  </si>
  <si>
    <t>06:10 AM</t>
  </si>
  <si>
    <t>3391206913</t>
  </si>
  <si>
    <t>3391201991</t>
  </si>
  <si>
    <t>05:48 AM</t>
  </si>
  <si>
    <t>3391122671</t>
  </si>
  <si>
    <t>02:20 AM</t>
  </si>
  <si>
    <t>3391104795</t>
  </si>
  <si>
    <t>01:27 AM</t>
  </si>
  <si>
    <t>3391078252</t>
  </si>
  <si>
    <t>12:38 AM</t>
  </si>
  <si>
    <t>3391063992</t>
  </si>
  <si>
    <t>12:12 AM</t>
  </si>
  <si>
    <t>3391059762</t>
  </si>
  <si>
    <t>Dhinakaran Govindhan</t>
  </si>
  <si>
    <t>9840289661</t>
  </si>
  <si>
    <t>3394181922</t>
  </si>
  <si>
    <t>3394148112</t>
  </si>
  <si>
    <t>11:10 PM</t>
  </si>
  <si>
    <t>8939607022</t>
  </si>
  <si>
    <t>3393754163</t>
  </si>
  <si>
    <t>3393742726</t>
  </si>
  <si>
    <t>3393757067</t>
  </si>
  <si>
    <t>3393726461</t>
  </si>
  <si>
    <t>08:24 PM</t>
  </si>
  <si>
    <t>3393665705</t>
  </si>
  <si>
    <t>08:06 PM</t>
  </si>
  <si>
    <t>JOHN BOSCO X</t>
  </si>
  <si>
    <t>8939341161</t>
  </si>
  <si>
    <t>3393028341</t>
  </si>
  <si>
    <t>3392947835</t>
  </si>
  <si>
    <t>3392790973</t>
  </si>
  <si>
    <t>04:06 PM</t>
  </si>
  <si>
    <t>BOOPATHIRAJA K</t>
  </si>
  <si>
    <t>8608994142</t>
  </si>
  <si>
    <t>3392425531</t>
  </si>
  <si>
    <t>3392372313</t>
  </si>
  <si>
    <t>01:20 PM</t>
  </si>
  <si>
    <t>3391716680</t>
  </si>
  <si>
    <t>3391345291</t>
  </si>
  <si>
    <t>08:05 AM</t>
  </si>
  <si>
    <t>3391181534</t>
  </si>
  <si>
    <t>3394198528</t>
  </si>
  <si>
    <t>11:52 PM</t>
  </si>
  <si>
    <t>3394165539</t>
  </si>
  <si>
    <t>3394142864</t>
  </si>
  <si>
    <t>3394138642</t>
  </si>
  <si>
    <t>3394085899</t>
  </si>
  <si>
    <t>10:24 PM</t>
  </si>
  <si>
    <t>3394042473</t>
  </si>
  <si>
    <t>3394031364</t>
  </si>
  <si>
    <t>3393966975</t>
  </si>
  <si>
    <t>09:27 PM</t>
  </si>
  <si>
    <t>3393910608</t>
  </si>
  <si>
    <t>09:10 PM</t>
  </si>
  <si>
    <t>3393905151</t>
  </si>
  <si>
    <t>3393555136</t>
  </si>
  <si>
    <t>3393490600</t>
  </si>
  <si>
    <t>07:19 PM</t>
  </si>
  <si>
    <t>3393223032</t>
  </si>
  <si>
    <t>06:56 PM</t>
  </si>
  <si>
    <t>3393060842</t>
  </si>
  <si>
    <t>06:30 PM</t>
  </si>
  <si>
    <t>3393142660</t>
  </si>
  <si>
    <t>3393102321</t>
  </si>
  <si>
    <t>05:43 PM</t>
  </si>
  <si>
    <t>3393049395</t>
  </si>
  <si>
    <t>3392072999</t>
  </si>
  <si>
    <t>3392903309</t>
  </si>
  <si>
    <t>3392909301</t>
  </si>
  <si>
    <t>3392755867</t>
  </si>
  <si>
    <t>03:57 PM</t>
  </si>
  <si>
    <t>3392618649</t>
  </si>
  <si>
    <t>3392556778</t>
  </si>
  <si>
    <t>3392366981</t>
  </si>
  <si>
    <t>3392314976</t>
  </si>
  <si>
    <t>12:55 PM</t>
  </si>
  <si>
    <t>3392227756</t>
  </si>
  <si>
    <t>3392149592</t>
  </si>
  <si>
    <t>3392012724</t>
  </si>
  <si>
    <t>11:09 AM</t>
  </si>
  <si>
    <t>3391908172</t>
  </si>
  <si>
    <t>3391907632</t>
  </si>
  <si>
    <t>3391865383</t>
  </si>
  <si>
    <t>3391833395</t>
  </si>
  <si>
    <t>3391799319</t>
  </si>
  <si>
    <t>10:08 AM</t>
  </si>
  <si>
    <t>3391706591</t>
  </si>
  <si>
    <t>3391690023</t>
  </si>
  <si>
    <t>3391679940</t>
  </si>
  <si>
    <t>3391651872</t>
  </si>
  <si>
    <t>3e67b71d60fa5c3080ac6dd2239907b</t>
  </si>
  <si>
    <t>OSN:1239347499</t>
  </si>
  <si>
    <t>3391426515</t>
  </si>
  <si>
    <t>08:49 AM</t>
  </si>
  <si>
    <t>3391352329</t>
  </si>
  <si>
    <t>3391359819</t>
  </si>
  <si>
    <t>3391338019</t>
  </si>
  <si>
    <t>3391294750</t>
  </si>
  <si>
    <t>07:27 AM</t>
  </si>
  <si>
    <t>3391240869</t>
  </si>
  <si>
    <t>06:47 AM</t>
  </si>
  <si>
    <t>3391204957</t>
  </si>
  <si>
    <t>05:55 AM</t>
  </si>
  <si>
    <t>3391202085</t>
  </si>
  <si>
    <t>05:52 AM</t>
  </si>
  <si>
    <t>3391196653</t>
  </si>
  <si>
    <t>05:38 AM</t>
  </si>
  <si>
    <t>3391190636</t>
  </si>
  <si>
    <t>05:26 AM</t>
  </si>
  <si>
    <t>3391168523</t>
  </si>
  <si>
    <t>3391155644</t>
  </si>
  <si>
    <t>04:09 AM</t>
  </si>
  <si>
    <t>3391073579</t>
  </si>
  <si>
    <t>3391059379</t>
  </si>
  <si>
    <t>MURUGANANTHAM</t>
  </si>
  <si>
    <t>9500891548</t>
  </si>
  <si>
    <t>3393794118</t>
  </si>
  <si>
    <t>Rajesh E</t>
  </si>
  <si>
    <t>7871069627</t>
  </si>
  <si>
    <t>3393069437</t>
  </si>
  <si>
    <t>3392668424</t>
  </si>
  <si>
    <t>3392545484</t>
  </si>
  <si>
    <t>02:40 PM</t>
  </si>
  <si>
    <t>3392500700</t>
  </si>
  <si>
    <t>02:16 PM</t>
  </si>
  <si>
    <t>Saravana Kumar</t>
  </si>
  <si>
    <t>7871229099</t>
  </si>
  <si>
    <t>11b09ba1603be38c6bf67ccf60f2576b</t>
  </si>
  <si>
    <t>OSN:1239371311</t>
  </si>
  <si>
    <t>3391829048</t>
  </si>
  <si>
    <t>3391876710</t>
  </si>
  <si>
    <t>2d96abd02d46e665a90ef94ed5a50f3a</t>
  </si>
  <si>
    <t>10:27 AM</t>
  </si>
  <si>
    <t>OSN:1239368537</t>
  </si>
  <si>
    <t>RAJESH V</t>
  </si>
  <si>
    <t>9962708757</t>
  </si>
  <si>
    <t>3391775338</t>
  </si>
  <si>
    <t>d6475c98fec4b7027d8eb51de8fd9849</t>
  </si>
  <si>
    <t>OSN:1239364327,OSN:1239364371</t>
  </si>
  <si>
    <t>3391753151</t>
  </si>
  <si>
    <t>10:01 AM</t>
  </si>
  <si>
    <t>3391607301</t>
  </si>
  <si>
    <t>09:33 AM</t>
  </si>
  <si>
    <t>3391339819</t>
  </si>
  <si>
    <t>3391260051</t>
  </si>
  <si>
    <t>3390983286</t>
  </si>
  <si>
    <t>3391182974</t>
  </si>
  <si>
    <t>3391176644</t>
  </si>
  <si>
    <t>3391109132</t>
  </si>
  <si>
    <t>01:36 AM</t>
  </si>
  <si>
    <t>Sababathi s</t>
  </si>
  <si>
    <t>9787971331</t>
  </si>
  <si>
    <t>3391047430</t>
  </si>
  <si>
    <t>3394102645</t>
  </si>
  <si>
    <t>3393977068</t>
  </si>
  <si>
    <t>3393988759</t>
  </si>
  <si>
    <t>09:33 PM</t>
  </si>
  <si>
    <t>3393927507</t>
  </si>
  <si>
    <t>3393829712</t>
  </si>
  <si>
    <t>08:40 PM</t>
  </si>
  <si>
    <t>3393761979</t>
  </si>
  <si>
    <t>08:26 PM</t>
  </si>
  <si>
    <t>3393748149</t>
  </si>
  <si>
    <t>3393675541</t>
  </si>
  <si>
    <t>3393556483</t>
  </si>
  <si>
    <t>07:40 PM</t>
  </si>
  <si>
    <t>3393391410</t>
  </si>
  <si>
    <t>3393362979</t>
  </si>
  <si>
    <t>06:52 PM</t>
  </si>
  <si>
    <t>3393252989</t>
  </si>
  <si>
    <t>3393143660</t>
  </si>
  <si>
    <t>3393069195</t>
  </si>
  <si>
    <t>3392965717</t>
  </si>
  <si>
    <t>05:02 PM</t>
  </si>
  <si>
    <t>3392887327</t>
  </si>
  <si>
    <t>3392742745</t>
  </si>
  <si>
    <t>03:52 PM</t>
  </si>
  <si>
    <t>3392722521</t>
  </si>
  <si>
    <t>3392704312</t>
  </si>
  <si>
    <t>3392578583</t>
  </si>
  <si>
    <t>3392551974</t>
  </si>
  <si>
    <t>02:34 PM</t>
  </si>
  <si>
    <t>3392439750</t>
  </si>
  <si>
    <t>01:48 PM</t>
  </si>
  <si>
    <t>3392397956</t>
  </si>
  <si>
    <t>3392281821</t>
  </si>
  <si>
    <t>3392248012</t>
  </si>
  <si>
    <t>3392171985</t>
  </si>
  <si>
    <t>12:02 PM</t>
  </si>
  <si>
    <t>3392097393</t>
  </si>
  <si>
    <t>3391946504</t>
  </si>
  <si>
    <t>3391882627</t>
  </si>
  <si>
    <t>10:35 AM</t>
  </si>
  <si>
    <t>3391905908</t>
  </si>
  <si>
    <t>10:32 AM</t>
  </si>
  <si>
    <t>3391691660</t>
  </si>
  <si>
    <t>3391654400</t>
  </si>
  <si>
    <t>3391636951</t>
  </si>
  <si>
    <t>3391527926</t>
  </si>
  <si>
    <t>3391481399</t>
  </si>
  <si>
    <t>3391476281</t>
  </si>
  <si>
    <t>3391396613</t>
  </si>
  <si>
    <t>3391401983</t>
  </si>
  <si>
    <t>3391389953</t>
  </si>
  <si>
    <t>08:17 AM</t>
  </si>
  <si>
    <t>3391393042</t>
  </si>
  <si>
    <t>3391365178</t>
  </si>
  <si>
    <t>3391310208</t>
  </si>
  <si>
    <t>3391312666</t>
  </si>
  <si>
    <t>3391254841</t>
  </si>
  <si>
    <t>06:56 AM</t>
  </si>
  <si>
    <t>3391244130</t>
  </si>
  <si>
    <t>06:55 AM</t>
  </si>
  <si>
    <t>3391234770</t>
  </si>
  <si>
    <t>06:35 AM</t>
  </si>
  <si>
    <t>3391219204</t>
  </si>
  <si>
    <t>06:14 AM</t>
  </si>
  <si>
    <t>3391197810</t>
  </si>
  <si>
    <t>3391188699</t>
  </si>
  <si>
    <t>3391184498</t>
  </si>
  <si>
    <t>05:15 AM</t>
  </si>
  <si>
    <t>3391178185</t>
  </si>
  <si>
    <t>3391174997</t>
  </si>
  <si>
    <t>3391160318</t>
  </si>
  <si>
    <t>04:18 AM</t>
  </si>
  <si>
    <t>3391157936</t>
  </si>
  <si>
    <t>04:11 AM</t>
  </si>
  <si>
    <t>3391149487</t>
  </si>
  <si>
    <t>3391015275</t>
  </si>
  <si>
    <t>3391116401</t>
  </si>
  <si>
    <t>3391106529</t>
  </si>
  <si>
    <t>01:29 AM</t>
  </si>
  <si>
    <t>3391088551</t>
  </si>
  <si>
    <t>12:50 AM</t>
  </si>
  <si>
    <t>3391072619</t>
  </si>
  <si>
    <t>12:24 AM</t>
  </si>
  <si>
    <t>3391054387</t>
  </si>
  <si>
    <t>AMALANATHAN R</t>
  </si>
  <si>
    <t>8925260320</t>
  </si>
  <si>
    <t>3394128032</t>
  </si>
  <si>
    <t>3394105034</t>
  </si>
  <si>
    <t>Selvakumar p</t>
  </si>
  <si>
    <t>9791135006</t>
  </si>
  <si>
    <t>3393499971</t>
  </si>
  <si>
    <t>07:46 PM</t>
  </si>
  <si>
    <t>3392962965</t>
  </si>
  <si>
    <t>3393026945</t>
  </si>
  <si>
    <t>3391208139</t>
  </si>
  <si>
    <t>3391117909</t>
  </si>
  <si>
    <t>3391107013</t>
  </si>
  <si>
    <t>3394141633</t>
  </si>
  <si>
    <t>10:52 PM</t>
  </si>
  <si>
    <t>3394081291</t>
  </si>
  <si>
    <t>3394034493</t>
  </si>
  <si>
    <t>3393868049</t>
  </si>
  <si>
    <t>3393729959</t>
  </si>
  <si>
    <t>3393568652</t>
  </si>
  <si>
    <t>3393370318</t>
  </si>
  <si>
    <t>3393206285</t>
  </si>
  <si>
    <t>3393084980</t>
  </si>
  <si>
    <t>3393076306</t>
  </si>
  <si>
    <t>3392685662</t>
  </si>
  <si>
    <t>03:26 PM</t>
  </si>
  <si>
    <t>3392568097</t>
  </si>
  <si>
    <t>02:47 PM</t>
  </si>
  <si>
    <t>3392569720</t>
  </si>
  <si>
    <t>3392386922</t>
  </si>
  <si>
    <t>3392369026</t>
  </si>
  <si>
    <t>3392187923</t>
  </si>
  <si>
    <t>12:05 PM</t>
  </si>
  <si>
    <t>3392129364</t>
  </si>
  <si>
    <t>3392069079</t>
  </si>
  <si>
    <t>3391819445</t>
  </si>
  <si>
    <t>10:13 AM</t>
  </si>
  <si>
    <t>3391731604</t>
  </si>
  <si>
    <t>3391497632</t>
  </si>
  <si>
    <t>08:50 AM</t>
  </si>
  <si>
    <t>3391362850</t>
  </si>
  <si>
    <t>3391338762</t>
  </si>
  <si>
    <t>3391249635</t>
  </si>
  <si>
    <t>3391130042</t>
  </si>
  <si>
    <t>02:44 AM</t>
  </si>
  <si>
    <t>3391126384</t>
  </si>
  <si>
    <t>02:29 AM</t>
  </si>
  <si>
    <t>3389974362</t>
  </si>
  <si>
    <t>3391048225</t>
  </si>
  <si>
    <t>12:02 AM</t>
  </si>
  <si>
    <t>Ganthi J</t>
  </si>
  <si>
    <t>9865754847</t>
  </si>
  <si>
    <t>3394142127</t>
  </si>
  <si>
    <t>11:05 PM</t>
  </si>
  <si>
    <t>Mathivanan D</t>
  </si>
  <si>
    <t>9095263838</t>
  </si>
  <si>
    <t>3393981881</t>
  </si>
  <si>
    <t>Loganathan R</t>
  </si>
  <si>
    <t>6385852134</t>
  </si>
  <si>
    <t>3393315969</t>
  </si>
  <si>
    <t>3393306507</t>
  </si>
  <si>
    <t>06:44 PM</t>
  </si>
  <si>
    <t>Karthikeyan M</t>
  </si>
  <si>
    <t>8056764051</t>
  </si>
  <si>
    <t>3393247668</t>
  </si>
  <si>
    <t>06:27 PM</t>
  </si>
  <si>
    <t>Karunakaran V</t>
  </si>
  <si>
    <t>8056113908</t>
  </si>
  <si>
    <t>fccd0d4da6d889ce4990ac6fc107fcbb</t>
  </si>
  <si>
    <t>OSN:1239440667</t>
  </si>
  <si>
    <t>84da7e9e5b68ff9f506133919997fdca</t>
  </si>
  <si>
    <t>OSN:1239421713</t>
  </si>
  <si>
    <t>3392701498</t>
  </si>
  <si>
    <t>3392692171</t>
  </si>
  <si>
    <t>3392176461</t>
  </si>
  <si>
    <t>3392041351</t>
  </si>
  <si>
    <t>11:12 AM</t>
  </si>
  <si>
    <t>3391849939</t>
  </si>
  <si>
    <t>10:18 AM</t>
  </si>
  <si>
    <t>3391472059</t>
  </si>
  <si>
    <t>3391332322</t>
  </si>
  <si>
    <t>3391210121</t>
  </si>
  <si>
    <t>3391226177</t>
  </si>
  <si>
    <t>06:23 AM</t>
  </si>
  <si>
    <t>3390912268</t>
  </si>
  <si>
    <t>03:15 AM</t>
  </si>
  <si>
    <t>3394189038</t>
  </si>
  <si>
    <t>3394178026</t>
  </si>
  <si>
    <t>11:21 PM</t>
  </si>
  <si>
    <t>3394152649</t>
  </si>
  <si>
    <t>3394075110</t>
  </si>
  <si>
    <t>10:20 PM</t>
  </si>
  <si>
    <t>3393884646</t>
  </si>
  <si>
    <t>3393867101</t>
  </si>
  <si>
    <t>3393885371</t>
  </si>
  <si>
    <t>3393881271</t>
  </si>
  <si>
    <t>3393464552</t>
  </si>
  <si>
    <t>3393652564</t>
  </si>
  <si>
    <t>3393670026</t>
  </si>
  <si>
    <t>3393632287</t>
  </si>
  <si>
    <t>3393619596</t>
  </si>
  <si>
    <t>3393410244</t>
  </si>
  <si>
    <t>3393435674</t>
  </si>
  <si>
    <t>3393358637</t>
  </si>
  <si>
    <t>3393207206</t>
  </si>
  <si>
    <t>06:28 PM</t>
  </si>
  <si>
    <t>3393266903</t>
  </si>
  <si>
    <t>3393251542</t>
  </si>
  <si>
    <t>3393190853</t>
  </si>
  <si>
    <t>3393080432</t>
  </si>
  <si>
    <t>05:41 PM</t>
  </si>
  <si>
    <t>3393043826</t>
  </si>
  <si>
    <t>3393013438</t>
  </si>
  <si>
    <t>3393020072</t>
  </si>
  <si>
    <t>3392943273</t>
  </si>
  <si>
    <t>3392957174</t>
  </si>
  <si>
    <t>3392881523</t>
  </si>
  <si>
    <t>04:40 PM</t>
  </si>
  <si>
    <t>3392839408</t>
  </si>
  <si>
    <t>04:21 PM</t>
  </si>
  <si>
    <t>3392826479</t>
  </si>
  <si>
    <t>3392776712</t>
  </si>
  <si>
    <t>3392741146</t>
  </si>
  <si>
    <t>03:48 PM</t>
  </si>
  <si>
    <t>3392730052</t>
  </si>
  <si>
    <t>3392708894</t>
  </si>
  <si>
    <t>3392614962</t>
  </si>
  <si>
    <t>3392577200</t>
  </si>
  <si>
    <t>3392559471</t>
  </si>
  <si>
    <t>3392525341</t>
  </si>
  <si>
    <t>3392478047</t>
  </si>
  <si>
    <t>3392375559</t>
  </si>
  <si>
    <t>01:29 PM</t>
  </si>
  <si>
    <t>3392360286</t>
  </si>
  <si>
    <t>3392279685</t>
  </si>
  <si>
    <t>12:42 PM</t>
  </si>
  <si>
    <t>3392224308</t>
  </si>
  <si>
    <t>12:26 PM</t>
  </si>
  <si>
    <t>3392179092</t>
  </si>
  <si>
    <t>12:04 PM</t>
  </si>
  <si>
    <t>3392082236</t>
  </si>
  <si>
    <t>11:28 AM</t>
  </si>
  <si>
    <t>3392042353</t>
  </si>
  <si>
    <t>3391614295</t>
  </si>
  <si>
    <t>3391598326</t>
  </si>
  <si>
    <t>09:19 AM</t>
  </si>
  <si>
    <t>3391509143</t>
  </si>
  <si>
    <t>3391485339</t>
  </si>
  <si>
    <t>3391395534</t>
  </si>
  <si>
    <t>3391366797</t>
  </si>
  <si>
    <t>3391253923</t>
  </si>
  <si>
    <t>07:02 AM</t>
  </si>
  <si>
    <t>3391223436</t>
  </si>
  <si>
    <t>3391203615</t>
  </si>
  <si>
    <t>3390844760</t>
  </si>
  <si>
    <t>3391183935</t>
  </si>
  <si>
    <t>05:22 AM</t>
  </si>
  <si>
    <t>3391174994</t>
  </si>
  <si>
    <t>05:01 AM</t>
  </si>
  <si>
    <t>3391101186</t>
  </si>
  <si>
    <t>3391066314</t>
  </si>
  <si>
    <t>Giri N</t>
  </si>
  <si>
    <t>9629968541</t>
  </si>
  <si>
    <t>3393954301</t>
  </si>
  <si>
    <t>3393680125</t>
  </si>
  <si>
    <t>Sankar Ganesh</t>
  </si>
  <si>
    <t>8637622142</t>
  </si>
  <si>
    <t>3393675806</t>
  </si>
  <si>
    <t>3393400054</t>
  </si>
  <si>
    <t>07:14 PM</t>
  </si>
  <si>
    <t>3393387103</t>
  </si>
  <si>
    <t>3393358884</t>
  </si>
  <si>
    <t>07:03 PM</t>
  </si>
  <si>
    <t>SUNDARARAJAN K</t>
  </si>
  <si>
    <t>9962152843</t>
  </si>
  <si>
    <t>3393372479</t>
  </si>
  <si>
    <t>3393274318</t>
  </si>
  <si>
    <t>Veeramanikandan D</t>
  </si>
  <si>
    <t>7448680632</t>
  </si>
  <si>
    <t>3393199198</t>
  </si>
  <si>
    <t>3392633133</t>
  </si>
  <si>
    <t>03:07 PM</t>
  </si>
  <si>
    <t>3392575037</t>
  </si>
  <si>
    <t>3392398646</t>
  </si>
  <si>
    <t>3392038197</t>
  </si>
  <si>
    <t>3391552212</t>
  </si>
  <si>
    <t>3391534340</t>
  </si>
  <si>
    <t>3391078795</t>
  </si>
  <si>
    <t>3391051413</t>
  </si>
  <si>
    <t>3391048180</t>
  </si>
  <si>
    <t>12:00 AM</t>
  </si>
  <si>
    <t>3394196175</t>
  </si>
  <si>
    <t>3394192035</t>
  </si>
  <si>
    <t>11:42 PM</t>
  </si>
  <si>
    <t>3394149111</t>
  </si>
  <si>
    <t>3394154017</t>
  </si>
  <si>
    <t>10:59 PM</t>
  </si>
  <si>
    <t>3394051248</t>
  </si>
  <si>
    <t>3393961201</t>
  </si>
  <si>
    <t>3393927301</t>
  </si>
  <si>
    <t>3393727738</t>
  </si>
  <si>
    <t>Henry Velvarayan A</t>
  </si>
  <si>
    <t>9176693655</t>
  </si>
  <si>
    <t>3393530497</t>
  </si>
  <si>
    <t>3393420451</t>
  </si>
  <si>
    <t>3393304011</t>
  </si>
  <si>
    <t>06:38 PM</t>
  </si>
  <si>
    <t>3393147652</t>
  </si>
  <si>
    <t>3393074916</t>
  </si>
  <si>
    <t>3393036146</t>
  </si>
  <si>
    <t>3393021881</t>
  </si>
  <si>
    <t>3392913793</t>
  </si>
  <si>
    <t>04:47 PM</t>
  </si>
  <si>
    <t>3392884034</t>
  </si>
  <si>
    <t>3392856386</t>
  </si>
  <si>
    <t>04:28 PM</t>
  </si>
  <si>
    <t>3392774960</t>
  </si>
  <si>
    <t>3392682049</t>
  </si>
  <si>
    <t>3392626611</t>
  </si>
  <si>
    <t>03:03 PM</t>
  </si>
  <si>
    <t>3392603936</t>
  </si>
  <si>
    <t>3392570773</t>
  </si>
  <si>
    <t>3392553066</t>
  </si>
  <si>
    <t>3392547846</t>
  </si>
  <si>
    <t>02:31 PM</t>
  </si>
  <si>
    <t>3392503979</t>
  </si>
  <si>
    <t>3392445742</t>
  </si>
  <si>
    <t>3392441015</t>
  </si>
  <si>
    <t>01:45 PM</t>
  </si>
  <si>
    <t>3392205122</t>
  </si>
  <si>
    <t>3392125502</t>
  </si>
  <si>
    <t>3392107058</t>
  </si>
  <si>
    <t>11:38 AM</t>
  </si>
  <si>
    <t>3392030534</t>
  </si>
  <si>
    <t>3392042684</t>
  </si>
  <si>
    <t>11:19 AM</t>
  </si>
  <si>
    <t>3391929066</t>
  </si>
  <si>
    <t>10:36 AM</t>
  </si>
  <si>
    <t>3391858523</t>
  </si>
  <si>
    <t>3391543399</t>
  </si>
  <si>
    <t>3391508858</t>
  </si>
  <si>
    <t>08:53 AM</t>
  </si>
  <si>
    <t>3391448549</t>
  </si>
  <si>
    <t>3391441279</t>
  </si>
  <si>
    <t>3391431932</t>
  </si>
  <si>
    <t>3391376705</t>
  </si>
  <si>
    <t>3391362697</t>
  </si>
  <si>
    <t>3391310628</t>
  </si>
  <si>
    <t>07:38 AM</t>
  </si>
  <si>
    <t>3391218700</t>
  </si>
  <si>
    <t>06:17 AM</t>
  </si>
  <si>
    <t>3391146790</t>
  </si>
  <si>
    <t>03:42 AM</t>
  </si>
  <si>
    <t>3391121419</t>
  </si>
  <si>
    <t>02:13 AM</t>
  </si>
  <si>
    <t>3391112069</t>
  </si>
  <si>
    <t>01:43 AM</t>
  </si>
  <si>
    <t>3391099929</t>
  </si>
  <si>
    <t>01:17 AM</t>
  </si>
  <si>
    <t>3391091982</t>
  </si>
  <si>
    <t>01:08 AM</t>
  </si>
  <si>
    <t>3391088159</t>
  </si>
  <si>
    <t>12:51 AM</t>
  </si>
  <si>
    <t>3391076427</t>
  </si>
  <si>
    <t>3391060921</t>
  </si>
  <si>
    <t>12:10 AM</t>
  </si>
  <si>
    <t>3391059417</t>
  </si>
  <si>
    <t>Kumar U</t>
  </si>
  <si>
    <t>9514054769</t>
  </si>
  <si>
    <t>3393762984</t>
  </si>
  <si>
    <t>Sivachandran R</t>
  </si>
  <si>
    <t>9600261925</t>
  </si>
  <si>
    <t>3393300308</t>
  </si>
  <si>
    <t>3393243385</t>
  </si>
  <si>
    <t>06:25 PM</t>
  </si>
  <si>
    <t>3393198667</t>
  </si>
  <si>
    <t>3392844892</t>
  </si>
  <si>
    <t>RAVIKUMAR R</t>
  </si>
  <si>
    <t>8190006901</t>
  </si>
  <si>
    <t>3392844862</t>
  </si>
  <si>
    <t>04:26 PM</t>
  </si>
  <si>
    <t>Firoz Khan A</t>
  </si>
  <si>
    <t>7448381787</t>
  </si>
  <si>
    <t>3392852963</t>
  </si>
  <si>
    <t>3392824266</t>
  </si>
  <si>
    <t>3392801500</t>
  </si>
  <si>
    <t>04:07 PM</t>
  </si>
  <si>
    <t>3392416524</t>
  </si>
  <si>
    <t>3392413301</t>
  </si>
  <si>
    <t>3392261296</t>
  </si>
  <si>
    <t>12:36 PM</t>
  </si>
  <si>
    <t>3392254019</t>
  </si>
  <si>
    <t>3391743986</t>
  </si>
  <si>
    <t>09:55 AM</t>
  </si>
  <si>
    <t>3391723827</t>
  </si>
  <si>
    <t>3391514138</t>
  </si>
  <si>
    <t>08:56 AM</t>
  </si>
  <si>
    <t>3391438295</t>
  </si>
  <si>
    <t>3391414269</t>
  </si>
  <si>
    <t>08:24 AM</t>
  </si>
  <si>
    <t>3391404928</t>
  </si>
  <si>
    <t>08:19 AM</t>
  </si>
  <si>
    <t>3391371041</t>
  </si>
  <si>
    <t>3391340492</t>
  </si>
  <si>
    <t>3391314159</t>
  </si>
  <si>
    <t>2bf1056c850b07fdb2e2f0cee0a621e8</t>
  </si>
  <si>
    <t>OSN:1239334317</t>
  </si>
  <si>
    <t>3391276275</t>
  </si>
  <si>
    <t>07:16 AM</t>
  </si>
  <si>
    <t>3391234509</t>
  </si>
  <si>
    <t>3391085854</t>
  </si>
  <si>
    <t>3394200474</t>
  </si>
  <si>
    <t>3394172898</t>
  </si>
  <si>
    <t>3394120603</t>
  </si>
  <si>
    <t>3394079219</t>
  </si>
  <si>
    <t>3394023302</t>
  </si>
  <si>
    <t>3393951841</t>
  </si>
  <si>
    <t>09:26 PM</t>
  </si>
  <si>
    <t>3393574959</t>
  </si>
  <si>
    <t>3393305522</t>
  </si>
  <si>
    <t>3393264727</t>
  </si>
  <si>
    <t>3392979747</t>
  </si>
  <si>
    <t>3392934032</t>
  </si>
  <si>
    <t>3392861201</t>
  </si>
  <si>
    <t>04:31 PM</t>
  </si>
  <si>
    <t>3392726871</t>
  </si>
  <si>
    <t>03:42 PM</t>
  </si>
  <si>
    <t>3392689661</t>
  </si>
  <si>
    <t>3392645886</t>
  </si>
  <si>
    <t>03:19 PM</t>
  </si>
  <si>
    <t>3392581601</t>
  </si>
  <si>
    <t>3392541375</t>
  </si>
  <si>
    <t>3392531752</t>
  </si>
  <si>
    <t>3392461786</t>
  </si>
  <si>
    <t>3392486781</t>
  </si>
  <si>
    <t>3392484398</t>
  </si>
  <si>
    <t>3392417921</t>
  </si>
  <si>
    <t>3392368551</t>
  </si>
  <si>
    <t>3392358808</t>
  </si>
  <si>
    <t>3392285323</t>
  </si>
  <si>
    <t>3392267819</t>
  </si>
  <si>
    <t>3391951506</t>
  </si>
  <si>
    <t>3391931541</t>
  </si>
  <si>
    <t>3391809319</t>
  </si>
  <si>
    <t>3391726361</t>
  </si>
  <si>
    <t>3390282755</t>
  </si>
  <si>
    <t>3391543894</t>
  </si>
  <si>
    <t>3391464217</t>
  </si>
  <si>
    <t>3391453127</t>
  </si>
  <si>
    <t>3391373846</t>
  </si>
  <si>
    <t>3391303243</t>
  </si>
  <si>
    <t>3391265155</t>
  </si>
  <si>
    <t>3391240095</t>
  </si>
  <si>
    <t>06:44 AM</t>
  </si>
  <si>
    <t>3391020643</t>
  </si>
  <si>
    <t>04:30 AM</t>
  </si>
  <si>
    <t>3391150109</t>
  </si>
  <si>
    <t>03:53 AM</t>
  </si>
  <si>
    <t>3391142407</t>
  </si>
  <si>
    <t>03:26 AM</t>
  </si>
  <si>
    <t>3391059425</t>
  </si>
  <si>
    <t>Parthibarajan R</t>
  </si>
  <si>
    <t>8189937803</t>
  </si>
  <si>
    <t>3393462613</t>
  </si>
  <si>
    <t>3393352000</t>
  </si>
  <si>
    <t>4207fdf8e9e6859d6d81524bdb4f818c</t>
  </si>
  <si>
    <t>OSN:1239430477</t>
  </si>
  <si>
    <t>SURESHKUMAR G</t>
  </si>
  <si>
    <t>7530051890</t>
  </si>
  <si>
    <t>33ceb89413cdde5f6387e59aa7982a64</t>
  </si>
  <si>
    <t>OSN:1239384545</t>
  </si>
  <si>
    <t>4946b1a86715dc744db1d3b14d50c18c</t>
  </si>
  <si>
    <t>OSN:1239382275</t>
  </si>
  <si>
    <t>3391408198</t>
  </si>
  <si>
    <t>3394188325</t>
  </si>
  <si>
    <t>11:38 PM</t>
  </si>
  <si>
    <t>3393750507</t>
  </si>
  <si>
    <t>3393685467</t>
  </si>
  <si>
    <t>3393527138</t>
  </si>
  <si>
    <t>3393263180</t>
  </si>
  <si>
    <t>3393215937</t>
  </si>
  <si>
    <t>3393104103</t>
  </si>
  <si>
    <t>3393071966</t>
  </si>
  <si>
    <t>3392686096</t>
  </si>
  <si>
    <t>03:28 PM</t>
  </si>
  <si>
    <t>Palraj Arumugam</t>
  </si>
  <si>
    <t>9150253065</t>
  </si>
  <si>
    <t>3392434818</t>
  </si>
  <si>
    <t>01:47 PM</t>
  </si>
  <si>
    <t>3391960723</t>
  </si>
  <si>
    <t>3391684432</t>
  </si>
  <si>
    <t>3391419389</t>
  </si>
  <si>
    <t>3391454747</t>
  </si>
  <si>
    <t>3391377410</t>
  </si>
  <si>
    <t>3391261113</t>
  </si>
  <si>
    <t>3391150247</t>
  </si>
  <si>
    <t>3390366206</t>
  </si>
  <si>
    <t>3391064706</t>
  </si>
  <si>
    <t>Prabakaran D</t>
  </si>
  <si>
    <t>9566237088</t>
  </si>
  <si>
    <t>3394207543</t>
  </si>
  <si>
    <t>11:57 PM</t>
  </si>
  <si>
    <t>Prakash  V</t>
  </si>
  <si>
    <t>9994742705</t>
  </si>
  <si>
    <t>3394169793</t>
  </si>
  <si>
    <t>VASANTH KUMAR A</t>
  </si>
  <si>
    <t>9791284866</t>
  </si>
  <si>
    <t>3394173433</t>
  </si>
  <si>
    <t>3394171534</t>
  </si>
  <si>
    <t>KUMARESAN A</t>
  </si>
  <si>
    <t>9551367181</t>
  </si>
  <si>
    <t>3394140212</t>
  </si>
  <si>
    <t>3394157664</t>
  </si>
  <si>
    <t>3394152550</t>
  </si>
  <si>
    <t>3394151412</t>
  </si>
  <si>
    <t>11:03 PM</t>
  </si>
  <si>
    <t>286704262d2f25d8b40e55215d3d3f23</t>
  </si>
  <si>
    <t>OSN:1239480033</t>
  </si>
  <si>
    <t>Rajasekar G</t>
  </si>
  <si>
    <t>7397360058</t>
  </si>
  <si>
    <t>3393848883</t>
  </si>
  <si>
    <t>3393746221</t>
  </si>
  <si>
    <t>3393570369</t>
  </si>
  <si>
    <t>6fbd482dbec99ae8e4277cfb728bee54</t>
  </si>
  <si>
    <t>OSN:1239462653</t>
  </si>
  <si>
    <t>3393285227</t>
  </si>
  <si>
    <t>06:39 PM</t>
  </si>
  <si>
    <t>3392953837</t>
  </si>
  <si>
    <t>3392908236</t>
  </si>
  <si>
    <t>3392664950</t>
  </si>
  <si>
    <t>3392659726</t>
  </si>
  <si>
    <t>03:21 PM</t>
  </si>
  <si>
    <t>3392616070</t>
  </si>
  <si>
    <t>03:06 PM</t>
  </si>
  <si>
    <t>3392532184</t>
  </si>
  <si>
    <t>3392468598</t>
  </si>
  <si>
    <t>3391949165</t>
  </si>
  <si>
    <t>b95a8649914f642f6c0590365a305130</t>
  </si>
  <si>
    <t>OSN:1239372747</t>
  </si>
  <si>
    <t>3391323923</t>
  </si>
  <si>
    <t>3391203044</t>
  </si>
  <si>
    <t>3391197548</t>
  </si>
  <si>
    <t>3390873754</t>
  </si>
  <si>
    <t>3394190857</t>
  </si>
  <si>
    <t>11:37 PM</t>
  </si>
  <si>
    <t>3394174351</t>
  </si>
  <si>
    <t>3394155613</t>
  </si>
  <si>
    <t>11:08 PM</t>
  </si>
  <si>
    <t>3394158940</t>
  </si>
  <si>
    <t>3393670781</t>
  </si>
  <si>
    <t>3394113376</t>
  </si>
  <si>
    <t>3394100327</t>
  </si>
  <si>
    <t>10:27 PM</t>
  </si>
  <si>
    <t>3394101534</t>
  </si>
  <si>
    <t>3394067629</t>
  </si>
  <si>
    <t>3394005689</t>
  </si>
  <si>
    <t>3393974876</t>
  </si>
  <si>
    <t>3393977608</t>
  </si>
  <si>
    <t>3393890318</t>
  </si>
  <si>
    <t>3393866961</t>
  </si>
  <si>
    <t>09:00 PM</t>
  </si>
  <si>
    <t>3393852738</t>
  </si>
  <si>
    <t>08:51 PM</t>
  </si>
  <si>
    <t>3393596806</t>
  </si>
  <si>
    <t>3393568229</t>
  </si>
  <si>
    <t>07:49 PM</t>
  </si>
  <si>
    <t>3393575259</t>
  </si>
  <si>
    <t>3393511605</t>
  </si>
  <si>
    <t>3393354303</t>
  </si>
  <si>
    <t>06:59 PM</t>
  </si>
  <si>
    <t>3393341105</t>
  </si>
  <si>
    <t>3393269203</t>
  </si>
  <si>
    <t>3393303059</t>
  </si>
  <si>
    <t>06:35 PM</t>
  </si>
  <si>
    <t>3393234302</t>
  </si>
  <si>
    <t>06:24 PM</t>
  </si>
  <si>
    <t>a8d0a7fef78d3f82c1e4d3cab8cb1a12</t>
  </si>
  <si>
    <t>06:02 PM</t>
  </si>
  <si>
    <t>OSN:1239443489</t>
  </si>
  <si>
    <t>3393155769</t>
  </si>
  <si>
    <t>3393055914</t>
  </si>
  <si>
    <t>3393036411</t>
  </si>
  <si>
    <t>3393001572</t>
  </si>
  <si>
    <t>3392960833</t>
  </si>
  <si>
    <t>3392960645</t>
  </si>
  <si>
    <t>3392914851</t>
  </si>
  <si>
    <t>04:49 PM</t>
  </si>
  <si>
    <t>3392854613</t>
  </si>
  <si>
    <t>3392835970</t>
  </si>
  <si>
    <t>3392770577</t>
  </si>
  <si>
    <t>fecd117e42862f372998098a5fa9c1d6</t>
  </si>
  <si>
    <t>03:56 PM</t>
  </si>
  <si>
    <t>OSN:1239422317</t>
  </si>
  <si>
    <t>3392698660</t>
  </si>
  <si>
    <t>3392695074</t>
  </si>
  <si>
    <t>3392686520</t>
  </si>
  <si>
    <t>3392671000</t>
  </si>
  <si>
    <t>3392628432</t>
  </si>
  <si>
    <t>3392555643</t>
  </si>
  <si>
    <t>3392501760</t>
  </si>
  <si>
    <t>3392442061</t>
  </si>
  <si>
    <t>3392420822</t>
  </si>
  <si>
    <t>01:40 PM</t>
  </si>
  <si>
    <t>3392386552</t>
  </si>
  <si>
    <t>3392379204</t>
  </si>
  <si>
    <t>01:26 PM</t>
  </si>
  <si>
    <t>3392348584</t>
  </si>
  <si>
    <t>3392285387</t>
  </si>
  <si>
    <t>3392302173</t>
  </si>
  <si>
    <t>3392260629</t>
  </si>
  <si>
    <t>3392238948</t>
  </si>
  <si>
    <t>3392216498</t>
  </si>
  <si>
    <t>3392180579</t>
  </si>
  <si>
    <t>3392152578</t>
  </si>
  <si>
    <t>3392142177</t>
  </si>
  <si>
    <t>11:48 AM</t>
  </si>
  <si>
    <t>3392086891</t>
  </si>
  <si>
    <t>d88b2cae7e797c9b9d9527a7c9091ae5</t>
  </si>
  <si>
    <t>OSN:1239380671,OSN:1239383011</t>
  </si>
  <si>
    <t>86e81eb14b29ea736ae6cde56c096eed</t>
  </si>
  <si>
    <t>OSN:1239377589</t>
  </si>
  <si>
    <t>3391934983</t>
  </si>
  <si>
    <t>10:44 AM</t>
  </si>
  <si>
    <t>3391912932</t>
  </si>
  <si>
    <t>3391887736</t>
  </si>
  <si>
    <t>3391897472</t>
  </si>
  <si>
    <t>3391872833</t>
  </si>
  <si>
    <t>3391678084</t>
  </si>
  <si>
    <t>09:40 AM</t>
  </si>
  <si>
    <t>3391573066</t>
  </si>
  <si>
    <t>09:17 AM</t>
  </si>
  <si>
    <t>3391533165</t>
  </si>
  <si>
    <t>3391381694</t>
  </si>
  <si>
    <t>08:13 AM</t>
  </si>
  <si>
    <t>3391318070</t>
  </si>
  <si>
    <t>3391285447</t>
  </si>
  <si>
    <t>3391251238</t>
  </si>
  <si>
    <t>3391245079</t>
  </si>
  <si>
    <t>06:49 AM</t>
  </si>
  <si>
    <t>3391234413</t>
  </si>
  <si>
    <t>06:36 AM</t>
  </si>
  <si>
    <t>3391215071</t>
  </si>
  <si>
    <t>06:08 AM</t>
  </si>
  <si>
    <t>3391203046</t>
  </si>
  <si>
    <t>05:51 AM</t>
  </si>
  <si>
    <t>RAJENDRA PRASAD U</t>
  </si>
  <si>
    <t>9884145994</t>
  </si>
  <si>
    <t>3394193706</t>
  </si>
  <si>
    <t>3394188228</t>
  </si>
  <si>
    <t>11:32 PM</t>
  </si>
  <si>
    <t>3394182655</t>
  </si>
  <si>
    <t>11:28 PM</t>
  </si>
  <si>
    <t>3394183245</t>
  </si>
  <si>
    <t>3394168309</t>
  </si>
  <si>
    <t>11:25 PM</t>
  </si>
  <si>
    <t>Mohanraj Rajaram</t>
  </si>
  <si>
    <t>9962255004</t>
  </si>
  <si>
    <t>3394143265</t>
  </si>
  <si>
    <t>3394004340</t>
  </si>
  <si>
    <t>Muthukumar V</t>
  </si>
  <si>
    <t>9092246084</t>
  </si>
  <si>
    <t>3392867657</t>
  </si>
  <si>
    <t>3392715047</t>
  </si>
  <si>
    <t>Mohanraj Palani</t>
  </si>
  <si>
    <t>8122298363</t>
  </si>
  <si>
    <t>3392677276</t>
  </si>
  <si>
    <t>03:30 PM</t>
  </si>
  <si>
    <t>Parthiban M</t>
  </si>
  <si>
    <t>7871449814</t>
  </si>
  <si>
    <t>3392606763</t>
  </si>
  <si>
    <t>3392360762</t>
  </si>
  <si>
    <t>3392257832</t>
  </si>
  <si>
    <t>3392164461</t>
  </si>
  <si>
    <t>12:08 PM</t>
  </si>
  <si>
    <t>3392013327</t>
  </si>
  <si>
    <t>11:04 AM</t>
  </si>
  <si>
    <t>3391964131</t>
  </si>
  <si>
    <t>3391804897</t>
  </si>
  <si>
    <t>3391633697</t>
  </si>
  <si>
    <t>3391504791</t>
  </si>
  <si>
    <t>3391461369</t>
  </si>
  <si>
    <t>3391285792</t>
  </si>
  <si>
    <t>07:23 AM</t>
  </si>
  <si>
    <t>3391169823</t>
  </si>
  <si>
    <t>04:44 AM</t>
  </si>
  <si>
    <t>3391093310</t>
  </si>
  <si>
    <t>01:00 AM</t>
  </si>
  <si>
    <t>3391067407</t>
  </si>
  <si>
    <t>3394196000</t>
  </si>
  <si>
    <t>3394146327</t>
  </si>
  <si>
    <t>3394122332</t>
  </si>
  <si>
    <t>3394098963</t>
  </si>
  <si>
    <t>3394079503</t>
  </si>
  <si>
    <t>3394058481</t>
  </si>
  <si>
    <t>3394024119</t>
  </si>
  <si>
    <t>3394024747</t>
  </si>
  <si>
    <t>3393934659</t>
  </si>
  <si>
    <t>09:22 PM</t>
  </si>
  <si>
    <t>3393934325</t>
  </si>
  <si>
    <t>3393870859</t>
  </si>
  <si>
    <t>09:03 PM</t>
  </si>
  <si>
    <t>3393793262</t>
  </si>
  <si>
    <t>3393783764</t>
  </si>
  <si>
    <t>3393681566</t>
  </si>
  <si>
    <t>3393509598</t>
  </si>
  <si>
    <t>07:47 PM</t>
  </si>
  <si>
    <t>3393325253</t>
  </si>
  <si>
    <t>3393216325</t>
  </si>
  <si>
    <t>3393111484</t>
  </si>
  <si>
    <t>06:09 PM</t>
  </si>
  <si>
    <t>3392795923</t>
  </si>
  <si>
    <t>04:14 PM</t>
  </si>
  <si>
    <t>3392716708</t>
  </si>
  <si>
    <t>3392597630</t>
  </si>
  <si>
    <t>3392585849</t>
  </si>
  <si>
    <t>3392578270</t>
  </si>
  <si>
    <t>3392522326</t>
  </si>
  <si>
    <t>02:21 PM</t>
  </si>
  <si>
    <t>3392502440</t>
  </si>
  <si>
    <t>3392471314</t>
  </si>
  <si>
    <t>02:05 PM</t>
  </si>
  <si>
    <t>3392460393</t>
  </si>
  <si>
    <t>3392441053</t>
  </si>
  <si>
    <t>3392426201</t>
  </si>
  <si>
    <t>3392405050</t>
  </si>
  <si>
    <t>3392374571</t>
  </si>
  <si>
    <t>3392338228</t>
  </si>
  <si>
    <t>01:14 PM</t>
  </si>
  <si>
    <t>3392289404</t>
  </si>
  <si>
    <t>12:54 PM</t>
  </si>
  <si>
    <t>3392305548</t>
  </si>
  <si>
    <t>3392256444</t>
  </si>
  <si>
    <t>12:37 PM</t>
  </si>
  <si>
    <t>3392248739</t>
  </si>
  <si>
    <t>3392178774</t>
  </si>
  <si>
    <t>3392159074</t>
  </si>
  <si>
    <t>3392103023</t>
  </si>
  <si>
    <t>3392031133</t>
  </si>
  <si>
    <t>3391975404</t>
  </si>
  <si>
    <t>3391938096</t>
  </si>
  <si>
    <t>3391856819</t>
  </si>
  <si>
    <t>3391853120</t>
  </si>
  <si>
    <t>3391788363</t>
  </si>
  <si>
    <t>10:07 AM</t>
  </si>
  <si>
    <t>3391781885</t>
  </si>
  <si>
    <t>3391724481</t>
  </si>
  <si>
    <t>09:51 AM</t>
  </si>
  <si>
    <t>3391666813</t>
  </si>
  <si>
    <t>3391595867</t>
  </si>
  <si>
    <t>3391553535</t>
  </si>
  <si>
    <t>3391523547</t>
  </si>
  <si>
    <t>3391489684</t>
  </si>
  <si>
    <t>3391434728</t>
  </si>
  <si>
    <t>3391449063</t>
  </si>
  <si>
    <t>3391416916</t>
  </si>
  <si>
    <t>08:31 AM</t>
  </si>
  <si>
    <t>3391346937</t>
  </si>
  <si>
    <t>3391333729</t>
  </si>
  <si>
    <t>3391310873</t>
  </si>
  <si>
    <t>3391263304</t>
  </si>
  <si>
    <t>3391226898</t>
  </si>
  <si>
    <t>3391241033</t>
  </si>
  <si>
    <t>06:43 AM</t>
  </si>
  <si>
    <t>3391234471</t>
  </si>
  <si>
    <t>3391212657</t>
  </si>
  <si>
    <t>3391211352</t>
  </si>
  <si>
    <t>3391209202</t>
  </si>
  <si>
    <t>06:04 AM</t>
  </si>
  <si>
    <t>3391199586</t>
  </si>
  <si>
    <t>3390666448</t>
  </si>
  <si>
    <t>05:30 AM</t>
  </si>
  <si>
    <t>3391191501</t>
  </si>
  <si>
    <t>3391171585</t>
  </si>
  <si>
    <t>3391158530</t>
  </si>
  <si>
    <t>3391069981</t>
  </si>
  <si>
    <t>12:23 AM</t>
  </si>
  <si>
    <t>RADHAKRISHNAN S</t>
  </si>
  <si>
    <t>7200700175</t>
  </si>
  <si>
    <t>3394064201</t>
  </si>
  <si>
    <t>Balakrishnan Murugesan</t>
  </si>
  <si>
    <t>7358288769</t>
  </si>
  <si>
    <t>3393047618</t>
  </si>
  <si>
    <t>Balu D</t>
  </si>
  <si>
    <t>9791101403</t>
  </si>
  <si>
    <t>3392922698</t>
  </si>
  <si>
    <t>3392937508</t>
  </si>
  <si>
    <t>3392862198</t>
  </si>
  <si>
    <t>3392685999</t>
  </si>
  <si>
    <t>cec0c0a5a0c998744ed00c2ff2b2c63f</t>
  </si>
  <si>
    <t>OSN:1239418815</t>
  </si>
  <si>
    <t>c74910e92b43b4bbd4db44198d979ee9</t>
  </si>
  <si>
    <t>OSN:1239418519</t>
  </si>
  <si>
    <t>3392311720</t>
  </si>
  <si>
    <t>86a19e00f23299024b998f2c8120b07e</t>
  </si>
  <si>
    <t>OSN:1239399017</t>
  </si>
  <si>
    <t>3392208938</t>
  </si>
  <si>
    <t>3392191701</t>
  </si>
  <si>
    <t>3391114592</t>
  </si>
  <si>
    <t>3391269315</t>
  </si>
  <si>
    <t>3394208569</t>
  </si>
  <si>
    <t>11:58 PM</t>
  </si>
  <si>
    <t>3394131541</t>
  </si>
  <si>
    <t>3393967778</t>
  </si>
  <si>
    <t>09:31 PM</t>
  </si>
  <si>
    <t>3393963739</t>
  </si>
  <si>
    <t>c80914104625f41e763f31dcb64aa85b</t>
  </si>
  <si>
    <t>OSN:1239477529</t>
  </si>
  <si>
    <t>3393873211</t>
  </si>
  <si>
    <t>M MUTHUKUMAR</t>
  </si>
  <si>
    <t>9087905224</t>
  </si>
  <si>
    <t>3393734181</t>
  </si>
  <si>
    <t>3393719710</t>
  </si>
  <si>
    <t>3393655019</t>
  </si>
  <si>
    <t>3393635040</t>
  </si>
  <si>
    <t>07:58 PM</t>
  </si>
  <si>
    <t>3393467387</t>
  </si>
  <si>
    <t>07:18 PM</t>
  </si>
  <si>
    <t>3393384253</t>
  </si>
  <si>
    <t>3393390324</t>
  </si>
  <si>
    <t>3393362107</t>
  </si>
  <si>
    <t>3393115122</t>
  </si>
  <si>
    <t>3393086409</t>
  </si>
  <si>
    <t>3393027489</t>
  </si>
  <si>
    <t>05:33 PM</t>
  </si>
  <si>
    <t>3392903632</t>
  </si>
  <si>
    <t>3392924979</t>
  </si>
  <si>
    <t>3392800443</t>
  </si>
  <si>
    <t>3392764244</t>
  </si>
  <si>
    <t>3392727739</t>
  </si>
  <si>
    <t>03:50 PM</t>
  </si>
  <si>
    <t>3392626981</t>
  </si>
  <si>
    <t>3392594047</t>
  </si>
  <si>
    <t>02:50 PM</t>
  </si>
  <si>
    <t>3392595717</t>
  </si>
  <si>
    <t>3392495313</t>
  </si>
  <si>
    <t>3392475922</t>
  </si>
  <si>
    <t>3392424196</t>
  </si>
  <si>
    <t>3392409204</t>
  </si>
  <si>
    <t>3392402324</t>
  </si>
  <si>
    <t>3391339765</t>
  </si>
  <si>
    <t>3392286890</t>
  </si>
  <si>
    <t>3392281073</t>
  </si>
  <si>
    <t>3392202376</t>
  </si>
  <si>
    <t>af4a30c78fef4544cb7469c067f3ffd3</t>
  </si>
  <si>
    <t>OSN:1239392505,OSN:1239395043,OSN:1239395389</t>
  </si>
  <si>
    <t>3392144902</t>
  </si>
  <si>
    <t>3392072983</t>
  </si>
  <si>
    <t>3392048960</t>
  </si>
  <si>
    <t>3391960299</t>
  </si>
  <si>
    <t>3391963802</t>
  </si>
  <si>
    <t>bc74d9c9a3ddb9d073cd240571e98659</t>
  </si>
  <si>
    <t>OSN:1239369807,OSN:1239370275</t>
  </si>
  <si>
    <t>3391798559</t>
  </si>
  <si>
    <t>3391690549</t>
  </si>
  <si>
    <t>3391597855</t>
  </si>
  <si>
    <t>3391566811</t>
  </si>
  <si>
    <t>3391398857</t>
  </si>
  <si>
    <t>3391322592</t>
  </si>
  <si>
    <t>07:44 AM</t>
  </si>
  <si>
    <t>3391286785</t>
  </si>
  <si>
    <t>3391005839</t>
  </si>
  <si>
    <t>3391203320</t>
  </si>
  <si>
    <t>05:53 AM</t>
  </si>
  <si>
    <t>3391070018</t>
  </si>
  <si>
    <t>Karthick A</t>
  </si>
  <si>
    <t>9677117673</t>
  </si>
  <si>
    <t>3394203870</t>
  </si>
  <si>
    <t>SABAREESH O</t>
  </si>
  <si>
    <t>9207691995</t>
  </si>
  <si>
    <t>3394065894</t>
  </si>
  <si>
    <t>3394072994</t>
  </si>
  <si>
    <t>Sunil A</t>
  </si>
  <si>
    <t>9500153539</t>
  </si>
  <si>
    <t>3394010303</t>
  </si>
  <si>
    <t>3393899429</t>
  </si>
  <si>
    <t>09:04 PM</t>
  </si>
  <si>
    <t>Sivakumar S</t>
  </si>
  <si>
    <t>9884586106</t>
  </si>
  <si>
    <t>3393608042</t>
  </si>
  <si>
    <t>3393672581</t>
  </si>
  <si>
    <t>3393579178</t>
  </si>
  <si>
    <t>3393525458</t>
  </si>
  <si>
    <t>3393178869</t>
  </si>
  <si>
    <t>3393006063</t>
  </si>
  <si>
    <t>05:22 PM</t>
  </si>
  <si>
    <t>3392824229</t>
  </si>
  <si>
    <t>3392685685</t>
  </si>
  <si>
    <t>3392532582</t>
  </si>
  <si>
    <t>3392241371</t>
  </si>
  <si>
    <t>12:57 PM</t>
  </si>
  <si>
    <t>3392275872</t>
  </si>
  <si>
    <t>12:43 PM</t>
  </si>
  <si>
    <t>3392033178</t>
  </si>
  <si>
    <t>3391805673</t>
  </si>
  <si>
    <t>3391196829</t>
  </si>
  <si>
    <t>3394173562</t>
  </si>
  <si>
    <t>3394175350</t>
  </si>
  <si>
    <t>3394159590</t>
  </si>
  <si>
    <t>3394131130</t>
  </si>
  <si>
    <t>3394145327</t>
  </si>
  <si>
    <t>3394076064</t>
  </si>
  <si>
    <t>3394075051</t>
  </si>
  <si>
    <t>3393965332</t>
  </si>
  <si>
    <t>3394007058</t>
  </si>
  <si>
    <t>09:50 PM</t>
  </si>
  <si>
    <t>3393973621</t>
  </si>
  <si>
    <t>3393969317</t>
  </si>
  <si>
    <t>3393919295</t>
  </si>
  <si>
    <t>09:13 PM</t>
  </si>
  <si>
    <t>3393882797</t>
  </si>
  <si>
    <t>3393812503</t>
  </si>
  <si>
    <t>08:38 PM</t>
  </si>
  <si>
    <t>3393680174</t>
  </si>
  <si>
    <t>3393629101</t>
  </si>
  <si>
    <t>3393376236</t>
  </si>
  <si>
    <t>3393354225</t>
  </si>
  <si>
    <t>3393286266</t>
  </si>
  <si>
    <t>3393268550</t>
  </si>
  <si>
    <t>3393207469</t>
  </si>
  <si>
    <t>3393199179</t>
  </si>
  <si>
    <t>3393101583</t>
  </si>
  <si>
    <t>3393038211</t>
  </si>
  <si>
    <t>3393044778</t>
  </si>
  <si>
    <t>3392994869</t>
  </si>
  <si>
    <t>3392836600</t>
  </si>
  <si>
    <t>3392902915</t>
  </si>
  <si>
    <t>3392843200</t>
  </si>
  <si>
    <t>3392852077</t>
  </si>
  <si>
    <t>04:30 PM</t>
  </si>
  <si>
    <t>3392790794</t>
  </si>
  <si>
    <t>3392810204</t>
  </si>
  <si>
    <t>3392714840</t>
  </si>
  <si>
    <t>3392700348</t>
  </si>
  <si>
    <t>3392616803</t>
  </si>
  <si>
    <t>3392579369</t>
  </si>
  <si>
    <t>3392535426</t>
  </si>
  <si>
    <t>02:29 PM</t>
  </si>
  <si>
    <t>3392439712</t>
  </si>
  <si>
    <t>3392399766</t>
  </si>
  <si>
    <t>01:30 PM</t>
  </si>
  <si>
    <t>3392313444</t>
  </si>
  <si>
    <t>3392294051</t>
  </si>
  <si>
    <t>3392264195</t>
  </si>
  <si>
    <t>3392184557</t>
  </si>
  <si>
    <t>12:20 PM</t>
  </si>
  <si>
    <t>3392203919</t>
  </si>
  <si>
    <t>3392144810</t>
  </si>
  <si>
    <t>12:06 PM</t>
  </si>
  <si>
    <t>3392110621</t>
  </si>
  <si>
    <t>3392053584</t>
  </si>
  <si>
    <t>3392068807</t>
  </si>
  <si>
    <t>3392056258</t>
  </si>
  <si>
    <t>3391984574</t>
  </si>
  <si>
    <t>c40316a575b5fac6caa9024ae15635cb</t>
  </si>
  <si>
    <t>OSN:1239377391</t>
  </si>
  <si>
    <t>3391710267</t>
  </si>
  <si>
    <t>10:45 AM</t>
  </si>
  <si>
    <t>3391803003</t>
  </si>
  <si>
    <t>3391835575</t>
  </si>
  <si>
    <t>3391686769</t>
  </si>
  <si>
    <t>3391556529</t>
  </si>
  <si>
    <t>3391511308</t>
  </si>
  <si>
    <t>67385503e8c9991871acabe9f8bab67f</t>
  </si>
  <si>
    <t>OSN:1239341651,OSN:1239341731,OSN:1239341937,OSN:1239342613</t>
  </si>
  <si>
    <t>3391428348</t>
  </si>
  <si>
    <t>3391386390</t>
  </si>
  <si>
    <t>3391321303</t>
  </si>
  <si>
    <t>3391341017</t>
  </si>
  <si>
    <t>07:53 AM</t>
  </si>
  <si>
    <t>3391307072</t>
  </si>
  <si>
    <t>3391283589</t>
  </si>
  <si>
    <t>3391252011</t>
  </si>
  <si>
    <t>3391241058</t>
  </si>
  <si>
    <t>3390950625</t>
  </si>
  <si>
    <t>06:05 AM</t>
  </si>
  <si>
    <t>3391210774</t>
  </si>
  <si>
    <t>3391208736</t>
  </si>
  <si>
    <t>3391202425</t>
  </si>
  <si>
    <t>3391194607</t>
  </si>
  <si>
    <t>3391184139</t>
  </si>
  <si>
    <t>3390893865</t>
  </si>
  <si>
    <t>3390986699</t>
  </si>
  <si>
    <t>3391161613</t>
  </si>
  <si>
    <t>3391159309</t>
  </si>
  <si>
    <t>3391096548</t>
  </si>
  <si>
    <t>01:10 AM</t>
  </si>
  <si>
    <t>3391051921</t>
  </si>
  <si>
    <t>MUTHUGANESH M</t>
  </si>
  <si>
    <t>7448680893</t>
  </si>
  <si>
    <t>3394167158</t>
  </si>
  <si>
    <t>11:20 PM</t>
  </si>
  <si>
    <t>Rameshkumar m</t>
  </si>
  <si>
    <t>7708206023</t>
  </si>
  <si>
    <t>3394115328</t>
  </si>
  <si>
    <t>3394085256</t>
  </si>
  <si>
    <t>3394014178</t>
  </si>
  <si>
    <t>3394017740</t>
  </si>
  <si>
    <t>3393514414</t>
  </si>
  <si>
    <t>07:38 PM</t>
  </si>
  <si>
    <t>3393309535</t>
  </si>
  <si>
    <t>3393099840</t>
  </si>
  <si>
    <t>3393029687</t>
  </si>
  <si>
    <t>3392971417</t>
  </si>
  <si>
    <t>3392884993</t>
  </si>
  <si>
    <t>04:48 PM</t>
  </si>
  <si>
    <t>DHILEEPKUMAR M</t>
  </si>
  <si>
    <t>9655631285</t>
  </si>
  <si>
    <t>a8dfabc620d194b04a239ede3122b18b</t>
  </si>
  <si>
    <t>OSN:1239397081,OSN:1239397439</t>
  </si>
  <si>
    <t>3392225467</t>
  </si>
  <si>
    <t>3392147858</t>
  </si>
  <si>
    <t>3392077561</t>
  </si>
  <si>
    <t>3391337409</t>
  </si>
  <si>
    <t>3391172499</t>
  </si>
  <si>
    <t>04:55 AM</t>
  </si>
  <si>
    <t>3391102007</t>
  </si>
  <si>
    <t>01:23 AM</t>
  </si>
  <si>
    <t>3391061084</t>
  </si>
  <si>
    <t>3394200096</t>
  </si>
  <si>
    <t>11:48 PM</t>
  </si>
  <si>
    <t>3394146967</t>
  </si>
  <si>
    <t>11:01 PM</t>
  </si>
  <si>
    <t>3394118320</t>
  </si>
  <si>
    <t>3393882361</t>
  </si>
  <si>
    <t>3393705330</t>
  </si>
  <si>
    <t>3393588474</t>
  </si>
  <si>
    <t>3393556327</t>
  </si>
  <si>
    <t>3393337143</t>
  </si>
  <si>
    <t>3393361525</t>
  </si>
  <si>
    <t>3393275980</t>
  </si>
  <si>
    <t>3393181513</t>
  </si>
  <si>
    <t>3393154865</t>
  </si>
  <si>
    <t>05:59 PM</t>
  </si>
  <si>
    <t>3392989662</t>
  </si>
  <si>
    <t>3392788973</t>
  </si>
  <si>
    <t>04:04 PM</t>
  </si>
  <si>
    <t>3392749415</t>
  </si>
  <si>
    <t>3392703135</t>
  </si>
  <si>
    <t>3392628895</t>
  </si>
  <si>
    <t>3392605686</t>
  </si>
  <si>
    <t>3392476887</t>
  </si>
  <si>
    <t>3392381370</t>
  </si>
  <si>
    <t>d67a33bbea2a5266124fb1ed866e720f</t>
  </si>
  <si>
    <t>OSN:1239398947</t>
  </si>
  <si>
    <t>3392278641</t>
  </si>
  <si>
    <t>3392149028</t>
  </si>
  <si>
    <t>11:54 AM</t>
  </si>
  <si>
    <t>3392007208</t>
  </si>
  <si>
    <t>11:01 AM</t>
  </si>
  <si>
    <t>3391986638</t>
  </si>
  <si>
    <t>3391937673</t>
  </si>
  <si>
    <t>10:46 AM</t>
  </si>
  <si>
    <t>3391933647</t>
  </si>
  <si>
    <t>10:40 AM</t>
  </si>
  <si>
    <t>3391780046</t>
  </si>
  <si>
    <t>3391759274</t>
  </si>
  <si>
    <t>09:52 AM</t>
  </si>
  <si>
    <t>3391527418</t>
  </si>
  <si>
    <t>3391409055</t>
  </si>
  <si>
    <t>3391343320</t>
  </si>
  <si>
    <t>07:59 AM</t>
  </si>
  <si>
    <t>3391344224</t>
  </si>
  <si>
    <t>3391294747</t>
  </si>
  <si>
    <t>3391260121</t>
  </si>
  <si>
    <t>07:04 AM</t>
  </si>
  <si>
    <t>3391257318</t>
  </si>
  <si>
    <t>3391221775</t>
  </si>
  <si>
    <t>3391211353</t>
  </si>
  <si>
    <t>3391192971</t>
  </si>
  <si>
    <t>3391175618</t>
  </si>
  <si>
    <t>05:03 AM</t>
  </si>
  <si>
    <t>3391156910</t>
  </si>
  <si>
    <t>04:12 AM</t>
  </si>
  <si>
    <t>3391134058</t>
  </si>
  <si>
    <t>03:02 AM</t>
  </si>
  <si>
    <t>3391102850</t>
  </si>
  <si>
    <t>01:21 AM</t>
  </si>
  <si>
    <t>3391089436</t>
  </si>
  <si>
    <t>12:57 AM</t>
  </si>
  <si>
    <t>3391067648</t>
  </si>
  <si>
    <t>12:20 AM</t>
  </si>
  <si>
    <t>3390550183</t>
  </si>
  <si>
    <t>Bangaru</t>
  </si>
  <si>
    <t>9444978041</t>
  </si>
  <si>
    <t>3394111981</t>
  </si>
  <si>
    <t>3394039075</t>
  </si>
  <si>
    <t>10:02 PM</t>
  </si>
  <si>
    <t>ISSAC JABASINGH GNANAMANI</t>
  </si>
  <si>
    <t>7598190825</t>
  </si>
  <si>
    <t>3394000114</t>
  </si>
  <si>
    <t>3393904624</t>
  </si>
  <si>
    <t>3393883119</t>
  </si>
  <si>
    <t>VIJAYAKUMAR</t>
  </si>
  <si>
    <t>9600125768</t>
  </si>
  <si>
    <t>b403788aa087da71bf50723bd55eb1b8</t>
  </si>
  <si>
    <t>05:50 PM</t>
  </si>
  <si>
    <t>OSN:1239439235,OSN:1239439253,OSN:1239439273</t>
  </si>
  <si>
    <t>VIJAYAKUMAR J</t>
  </si>
  <si>
    <t>9080787257</t>
  </si>
  <si>
    <t>3392963428</t>
  </si>
  <si>
    <t>05:10 PM</t>
  </si>
  <si>
    <t>3392540242</t>
  </si>
  <si>
    <t>3391707909</t>
  </si>
  <si>
    <t>8d9780371599a21e70ebeeadfd7aa1a2</t>
  </si>
  <si>
    <t>OSN:1239344875,OSN:1239344909</t>
  </si>
  <si>
    <t>Rajesh S</t>
  </si>
  <si>
    <t>7448680373</t>
  </si>
  <si>
    <t>3391169606</t>
  </si>
  <si>
    <t>3394192797</t>
  </si>
  <si>
    <t>3394173323</t>
  </si>
  <si>
    <t>11:19 PM</t>
  </si>
  <si>
    <t>3394047557</t>
  </si>
  <si>
    <t>10:06 PM</t>
  </si>
  <si>
    <t>3394046081</t>
  </si>
  <si>
    <t>09:59 PM</t>
  </si>
  <si>
    <t>3394012239</t>
  </si>
  <si>
    <t>3393980489</t>
  </si>
  <si>
    <t>3393971278</t>
  </si>
  <si>
    <t>3393925782</t>
  </si>
  <si>
    <t>3393893042</t>
  </si>
  <si>
    <t>3393739982</t>
  </si>
  <si>
    <t>08:21 PM</t>
  </si>
  <si>
    <t>3393706798</t>
  </si>
  <si>
    <t>3393587699</t>
  </si>
  <si>
    <t>07:45 PM</t>
  </si>
  <si>
    <t>3393560225</t>
  </si>
  <si>
    <t>3393492574</t>
  </si>
  <si>
    <t>3393450271</t>
  </si>
  <si>
    <t>07:15 PM</t>
  </si>
  <si>
    <t>3393397727</t>
  </si>
  <si>
    <t>3393392467</t>
  </si>
  <si>
    <t>3393289084</t>
  </si>
  <si>
    <t>3393144996</t>
  </si>
  <si>
    <t>06:04 PM</t>
  </si>
  <si>
    <t>3393038431</t>
  </si>
  <si>
    <t>3393024568</t>
  </si>
  <si>
    <t>3392985428</t>
  </si>
  <si>
    <t>3393001621</t>
  </si>
  <si>
    <t>3392868339</t>
  </si>
  <si>
    <t>3392832499</t>
  </si>
  <si>
    <t>3392791930</t>
  </si>
  <si>
    <t>3392768664</t>
  </si>
  <si>
    <t>3392731919</t>
  </si>
  <si>
    <t>3392677425</t>
  </si>
  <si>
    <t>03:24 PM</t>
  </si>
  <si>
    <t>3392646076</t>
  </si>
  <si>
    <t>3392623189</t>
  </si>
  <si>
    <t>3392614954</t>
  </si>
  <si>
    <t>3392609063</t>
  </si>
  <si>
    <t>3392578203</t>
  </si>
  <si>
    <t>3392515435</t>
  </si>
  <si>
    <t>3392428647</t>
  </si>
  <si>
    <t>01:42 PM</t>
  </si>
  <si>
    <t>3392410017</t>
  </si>
  <si>
    <t>3392378698</t>
  </si>
  <si>
    <t>3392381445</t>
  </si>
  <si>
    <t>3392190262</t>
  </si>
  <si>
    <t>3392144147</t>
  </si>
  <si>
    <t>af5b42ffb7de43acc4e6d3b39f4a2b55</t>
  </si>
  <si>
    <t>OSN:1239386959,OSN:1239387875</t>
  </si>
  <si>
    <t>3392062555</t>
  </si>
  <si>
    <t>3392012017</t>
  </si>
  <si>
    <t>3391877865</t>
  </si>
  <si>
    <t>3391753248</t>
  </si>
  <si>
    <t>3391729060</t>
  </si>
  <si>
    <t>3391577803</t>
  </si>
  <si>
    <t>3391511670</t>
  </si>
  <si>
    <t>3391429424</t>
  </si>
  <si>
    <t>3391323579</t>
  </si>
  <si>
    <t>3391317516</t>
  </si>
  <si>
    <t>3391304666</t>
  </si>
  <si>
    <t>3391280963</t>
  </si>
  <si>
    <t>3391265539</t>
  </si>
  <si>
    <t>07:08 AM</t>
  </si>
  <si>
    <t>3390936970</t>
  </si>
  <si>
    <t>3391151926</t>
  </si>
  <si>
    <t>03:56 AM</t>
  </si>
  <si>
    <t>3390627978</t>
  </si>
  <si>
    <t>3391084113</t>
  </si>
  <si>
    <t>12:46 AM</t>
  </si>
  <si>
    <t>3391055726</t>
  </si>
  <si>
    <t>Venkatesan E</t>
  </si>
  <si>
    <t>7448686803</t>
  </si>
  <si>
    <t>3392617195</t>
  </si>
  <si>
    <t>03:10 PM</t>
  </si>
  <si>
    <t>3392328024</t>
  </si>
  <si>
    <t>Ananth R</t>
  </si>
  <si>
    <t>8925136377</t>
  </si>
  <si>
    <t>c3b923e07c2040d07bcb94703c6360a7</t>
  </si>
  <si>
    <t>OSN:1239379659</t>
  </si>
  <si>
    <t>3391798401</t>
  </si>
  <si>
    <t>3393612427</t>
  </si>
  <si>
    <t>3393301532</t>
  </si>
  <si>
    <t>3393088438</t>
  </si>
  <si>
    <t>05:46 PM</t>
  </si>
  <si>
    <t>3392886794</t>
  </si>
  <si>
    <t>3392782218</t>
  </si>
  <si>
    <t>04:05 PM</t>
  </si>
  <si>
    <t>3392720721</t>
  </si>
  <si>
    <t>3392640945</t>
  </si>
  <si>
    <t>03:12 PM</t>
  </si>
  <si>
    <t>3392473828</t>
  </si>
  <si>
    <t>3392408933</t>
  </si>
  <si>
    <t>3392346718</t>
  </si>
  <si>
    <t>3392102403</t>
  </si>
  <si>
    <t>3392034921</t>
  </si>
  <si>
    <t>3391984250</t>
  </si>
  <si>
    <t>3391819947</t>
  </si>
  <si>
    <t>Sakthinathan M</t>
  </si>
  <si>
    <t>6369993095</t>
  </si>
  <si>
    <t>3394185358</t>
  </si>
  <si>
    <t>Tamilvanan A</t>
  </si>
  <si>
    <t>7373211003</t>
  </si>
  <si>
    <t>3394169082</t>
  </si>
  <si>
    <t>GOBINATH R</t>
  </si>
  <si>
    <t>9962152469</t>
  </si>
  <si>
    <t>3393881779</t>
  </si>
  <si>
    <t>3393880001</t>
  </si>
  <si>
    <t>Parthiban B</t>
  </si>
  <si>
    <t>9884225352</t>
  </si>
  <si>
    <t>3393489618</t>
  </si>
  <si>
    <t>3393192589</t>
  </si>
  <si>
    <t>3392738121</t>
  </si>
  <si>
    <t>3392490548</t>
  </si>
  <si>
    <t>3392360325</t>
  </si>
  <si>
    <t>3392237286</t>
  </si>
  <si>
    <t>3392050426</t>
  </si>
  <si>
    <t>3391938300</t>
  </si>
  <si>
    <t>10:39 AM</t>
  </si>
  <si>
    <t>3391670046</t>
  </si>
  <si>
    <t>3391499312</t>
  </si>
  <si>
    <t>3391486413</t>
  </si>
  <si>
    <t>3391109193</t>
  </si>
  <si>
    <t>01:48 AM</t>
  </si>
  <si>
    <t>3391088488</t>
  </si>
  <si>
    <t>3391081764</t>
  </si>
  <si>
    <t>3391069470</t>
  </si>
  <si>
    <t>3394156521</t>
  </si>
  <si>
    <t>3394141420</t>
  </si>
  <si>
    <t>10:50 PM</t>
  </si>
  <si>
    <t>3394126914</t>
  </si>
  <si>
    <t>10:40 PM</t>
  </si>
  <si>
    <t>3394028550</t>
  </si>
  <si>
    <t>3393967384</t>
  </si>
  <si>
    <t>3393936581</t>
  </si>
  <si>
    <t>3393893116</t>
  </si>
  <si>
    <t>3393765358</t>
  </si>
  <si>
    <t>3393675828</t>
  </si>
  <si>
    <t>08:09 PM</t>
  </si>
  <si>
    <t>3393574567</t>
  </si>
  <si>
    <t>07:39 PM</t>
  </si>
  <si>
    <t>3393558134</t>
  </si>
  <si>
    <t>07:36 PM</t>
  </si>
  <si>
    <t>3393503778</t>
  </si>
  <si>
    <t>3393420760</t>
  </si>
  <si>
    <t>3393390521</t>
  </si>
  <si>
    <t>3393340782</t>
  </si>
  <si>
    <t>3393243254</t>
  </si>
  <si>
    <t>3393173775</t>
  </si>
  <si>
    <t>3393130747</t>
  </si>
  <si>
    <t>3393105412</t>
  </si>
  <si>
    <t>3393018053</t>
  </si>
  <si>
    <t>3393017535</t>
  </si>
  <si>
    <t>3392948017</t>
  </si>
  <si>
    <t>04:59 PM</t>
  </si>
  <si>
    <t>3392909903</t>
  </si>
  <si>
    <t>04:44 PM</t>
  </si>
  <si>
    <t>3392895056</t>
  </si>
  <si>
    <t>3392801301</t>
  </si>
  <si>
    <t>04:13 PM</t>
  </si>
  <si>
    <t>3392784126</t>
  </si>
  <si>
    <t>3392754177</t>
  </si>
  <si>
    <t>3392673629</t>
  </si>
  <si>
    <t>03:23 PM</t>
  </si>
  <si>
    <t>3392669618</t>
  </si>
  <si>
    <t>3392644734</t>
  </si>
  <si>
    <t>3392592012</t>
  </si>
  <si>
    <t>02:51 PM</t>
  </si>
  <si>
    <t>3392563609</t>
  </si>
  <si>
    <t>3392559999</t>
  </si>
  <si>
    <t>3392547015</t>
  </si>
  <si>
    <t>3392497566</t>
  </si>
  <si>
    <t>3392474938</t>
  </si>
  <si>
    <t>3392465525</t>
  </si>
  <si>
    <t>3392420357</t>
  </si>
  <si>
    <t>3392392114</t>
  </si>
  <si>
    <t>01:31 PM</t>
  </si>
  <si>
    <t>3392389064</t>
  </si>
  <si>
    <t>3392384308</t>
  </si>
  <si>
    <t>3392369590</t>
  </si>
  <si>
    <t>3392295877</t>
  </si>
  <si>
    <t>3392238608</t>
  </si>
  <si>
    <t>3392179899</t>
  </si>
  <si>
    <t>3392144920</t>
  </si>
  <si>
    <t>3392016020</t>
  </si>
  <si>
    <t>3392023985</t>
  </si>
  <si>
    <t>11:07 AM</t>
  </si>
  <si>
    <t>3391958273</t>
  </si>
  <si>
    <t>3391915453</t>
  </si>
  <si>
    <t>3391838409</t>
  </si>
  <si>
    <t>3391678303</t>
  </si>
  <si>
    <t>3391662576</t>
  </si>
  <si>
    <t>3391460899</t>
  </si>
  <si>
    <t>3391395103</t>
  </si>
  <si>
    <t>3391364856</t>
  </si>
  <si>
    <t>3391290169</t>
  </si>
  <si>
    <t>3391228700</t>
  </si>
  <si>
    <t>3391252073</t>
  </si>
  <si>
    <t>3391212698</t>
  </si>
  <si>
    <t>3391096289</t>
  </si>
  <si>
    <t>01:13 AM</t>
  </si>
  <si>
    <t>3391089500</t>
  </si>
  <si>
    <t>3391071047</t>
  </si>
  <si>
    <t>12:31 AM</t>
  </si>
  <si>
    <t>PRINCE LEVALINE</t>
  </si>
  <si>
    <t>9841391315</t>
  </si>
  <si>
    <t>3394165842</t>
  </si>
  <si>
    <t>3394113052</t>
  </si>
  <si>
    <t>10:39 PM</t>
  </si>
  <si>
    <t>3394110560</t>
  </si>
  <si>
    <t>3394067360</t>
  </si>
  <si>
    <t>10:21 PM</t>
  </si>
  <si>
    <t>3394067481</t>
  </si>
  <si>
    <t>PURUSHOTHAMAN G</t>
  </si>
  <si>
    <t>9080197547</t>
  </si>
  <si>
    <t>3394052836</t>
  </si>
  <si>
    <t>3394033241</t>
  </si>
  <si>
    <t>3393840834</t>
  </si>
  <si>
    <t>BEER MOHAMED ABUBACKER</t>
  </si>
  <si>
    <t>9385702515</t>
  </si>
  <si>
    <t>3393821616</t>
  </si>
  <si>
    <t>3393811272</t>
  </si>
  <si>
    <t>3393805979</t>
  </si>
  <si>
    <t>3393692310</t>
  </si>
  <si>
    <t>3393525928</t>
  </si>
  <si>
    <t>3393500610</t>
  </si>
  <si>
    <t>3393477567</t>
  </si>
  <si>
    <t>f7c7d5d8251b994a2dde6154465fbb73</t>
  </si>
  <si>
    <t>OSN:1239442011</t>
  </si>
  <si>
    <t>3393153828</t>
  </si>
  <si>
    <t>06:07 PM</t>
  </si>
  <si>
    <t>3393103853</t>
  </si>
  <si>
    <t>3392300205</t>
  </si>
  <si>
    <t>3392118402</t>
  </si>
  <si>
    <t>3392042408</t>
  </si>
  <si>
    <t>3392032586</t>
  </si>
  <si>
    <t>3391279651</t>
  </si>
  <si>
    <t>3391144696</t>
  </si>
  <si>
    <t>03:33 AM</t>
  </si>
  <si>
    <t>3394165528</t>
  </si>
  <si>
    <t>3394133193</t>
  </si>
  <si>
    <t>3394092373</t>
  </si>
  <si>
    <t>3393969925</t>
  </si>
  <si>
    <t>3393939552</t>
  </si>
  <si>
    <t>3393903421</t>
  </si>
  <si>
    <t>3393881093</t>
  </si>
  <si>
    <t>3393853873</t>
  </si>
  <si>
    <t>3393711249</t>
  </si>
  <si>
    <t>3393708043</t>
  </si>
  <si>
    <t>3393622065</t>
  </si>
  <si>
    <t>3393539553</t>
  </si>
  <si>
    <t>3393503049</t>
  </si>
  <si>
    <t>3393452888</t>
  </si>
  <si>
    <t>3393240834</t>
  </si>
  <si>
    <t>06:37 PM</t>
  </si>
  <si>
    <t>3393162913</t>
  </si>
  <si>
    <t>3393118379</t>
  </si>
  <si>
    <t>3392935036</t>
  </si>
  <si>
    <t>3392867363</t>
  </si>
  <si>
    <t>3392847051</t>
  </si>
  <si>
    <t>3392759481</t>
  </si>
  <si>
    <t>3392712380</t>
  </si>
  <si>
    <t>03:44 PM</t>
  </si>
  <si>
    <t>3392634534</t>
  </si>
  <si>
    <t>03:15 PM</t>
  </si>
  <si>
    <t>3392640887</t>
  </si>
  <si>
    <t>3392601221</t>
  </si>
  <si>
    <t>3392557280</t>
  </si>
  <si>
    <t>3392510753</t>
  </si>
  <si>
    <t>02:17 PM</t>
  </si>
  <si>
    <t>3392488444</t>
  </si>
  <si>
    <t>3392443752</t>
  </si>
  <si>
    <t>3392310465</t>
  </si>
  <si>
    <t>3392254937</t>
  </si>
  <si>
    <t>3392180415</t>
  </si>
  <si>
    <t>3392185315</t>
  </si>
  <si>
    <t>3392114325</t>
  </si>
  <si>
    <t>3392050808</t>
  </si>
  <si>
    <t>3391955934</t>
  </si>
  <si>
    <t>3391700318</t>
  </si>
  <si>
    <t>3391713431</t>
  </si>
  <si>
    <t>3391609007</t>
  </si>
  <si>
    <t>3391573240</t>
  </si>
  <si>
    <t>3391526859</t>
  </si>
  <si>
    <t>3391462843</t>
  </si>
  <si>
    <t>3391468586</t>
  </si>
  <si>
    <t>3390888830</t>
  </si>
  <si>
    <t>08:20 AM</t>
  </si>
  <si>
    <t>3391383091</t>
  </si>
  <si>
    <t>3391385605</t>
  </si>
  <si>
    <t>3391294677</t>
  </si>
  <si>
    <t>3391282541</t>
  </si>
  <si>
    <t>3391226883</t>
  </si>
  <si>
    <t>3391219316</t>
  </si>
  <si>
    <t>3390783019</t>
  </si>
  <si>
    <t>05:50 AM</t>
  </si>
  <si>
    <t>3391201277</t>
  </si>
  <si>
    <t>3390862383</t>
  </si>
  <si>
    <t>3391167476</t>
  </si>
  <si>
    <t>04:48 AM</t>
  </si>
  <si>
    <t>3391160250</t>
  </si>
  <si>
    <t>3391158410</t>
  </si>
  <si>
    <t>3391128053</t>
  </si>
  <si>
    <t>02:36 AM</t>
  </si>
  <si>
    <t>TN19AD8197</t>
  </si>
  <si>
    <t>RAJESH KUMAR S</t>
  </si>
  <si>
    <t>7299577243</t>
  </si>
  <si>
    <t>3391107300</t>
  </si>
  <si>
    <t>3391060771</t>
  </si>
  <si>
    <t>12:13 AM</t>
  </si>
  <si>
    <t>Mani M</t>
  </si>
  <si>
    <t>6381948798</t>
  </si>
  <si>
    <t>3392180715</t>
  </si>
  <si>
    <t>3392169289</t>
  </si>
  <si>
    <t>3391163940</t>
  </si>
  <si>
    <t>04:39 AM</t>
  </si>
  <si>
    <t>3392223278</t>
  </si>
  <si>
    <t>3392013596</t>
  </si>
  <si>
    <t>3391773600</t>
  </si>
  <si>
    <t>3391449490</t>
  </si>
  <si>
    <t>3391347145</t>
  </si>
  <si>
    <t>07:55 AM</t>
  </si>
  <si>
    <t>3391289854</t>
  </si>
  <si>
    <t>3391166484</t>
  </si>
  <si>
    <t>Muthupandi Y</t>
  </si>
  <si>
    <t>7708518017</t>
  </si>
  <si>
    <t>3394210542</t>
  </si>
  <si>
    <t>Kumaravel A</t>
  </si>
  <si>
    <t>9791140319</t>
  </si>
  <si>
    <t>3394168364</t>
  </si>
  <si>
    <t>3394161652</t>
  </si>
  <si>
    <t>silambarasan m</t>
  </si>
  <si>
    <t>6382492217</t>
  </si>
  <si>
    <t>3394164410</t>
  </si>
  <si>
    <t>3394113139</t>
  </si>
  <si>
    <t>3393240051</t>
  </si>
  <si>
    <t>3392822698</t>
  </si>
  <si>
    <t>04:50 PM</t>
  </si>
  <si>
    <t>3392791008</t>
  </si>
  <si>
    <t>3392642787</t>
  </si>
  <si>
    <t>3392599277</t>
  </si>
  <si>
    <t>3392389454</t>
  </si>
  <si>
    <t>3392295440</t>
  </si>
  <si>
    <t>3392276829</t>
  </si>
  <si>
    <t>3392038698</t>
  </si>
  <si>
    <t>3391569862</t>
  </si>
  <si>
    <t>3391361717</t>
  </si>
  <si>
    <t>Govindasamy M</t>
  </si>
  <si>
    <t>9600117641</t>
  </si>
  <si>
    <t>3391216337</t>
  </si>
  <si>
    <t>06:11 AM</t>
  </si>
  <si>
    <t>3391055368</t>
  </si>
  <si>
    <t>3394201480</t>
  </si>
  <si>
    <t>3394180391</t>
  </si>
  <si>
    <t>3394170850</t>
  </si>
  <si>
    <t>3394153251</t>
  </si>
  <si>
    <t>3394133364</t>
  </si>
  <si>
    <t>3394121186</t>
  </si>
  <si>
    <t>3394102148</t>
  </si>
  <si>
    <t>3393999424</t>
  </si>
  <si>
    <t>3393990027</t>
  </si>
  <si>
    <t>3393901827</t>
  </si>
  <si>
    <t>3393897766</t>
  </si>
  <si>
    <t>3393883938</t>
  </si>
  <si>
    <t>3393740563</t>
  </si>
  <si>
    <t>3393651021</t>
  </si>
  <si>
    <t>3393530359</t>
  </si>
  <si>
    <t>3393526145</t>
  </si>
  <si>
    <t>3393356166</t>
  </si>
  <si>
    <t>3393290342</t>
  </si>
  <si>
    <t>3393185670</t>
  </si>
  <si>
    <t>06:13 PM</t>
  </si>
  <si>
    <t>3393105484</t>
  </si>
  <si>
    <t>3393014735</t>
  </si>
  <si>
    <t>3392999375</t>
  </si>
  <si>
    <t>3392883150</t>
  </si>
  <si>
    <t>3392855618</t>
  </si>
  <si>
    <t>3392739418</t>
  </si>
  <si>
    <t>3392653184</t>
  </si>
  <si>
    <t>3392614938</t>
  </si>
  <si>
    <t>3392563052</t>
  </si>
  <si>
    <t>3392500178</t>
  </si>
  <si>
    <t>3392430455</t>
  </si>
  <si>
    <t>01:43 PM</t>
  </si>
  <si>
    <t>3392357835</t>
  </si>
  <si>
    <t>3392317271</t>
  </si>
  <si>
    <t>3392292425</t>
  </si>
  <si>
    <t>3392202442</t>
  </si>
  <si>
    <t>3392171252</t>
  </si>
  <si>
    <t>3392132498</t>
  </si>
  <si>
    <t>11:46 AM</t>
  </si>
  <si>
    <t>3392110594</t>
  </si>
  <si>
    <t>3392058593</t>
  </si>
  <si>
    <t>768612a997bba8cbc3b8b12352f58367</t>
  </si>
  <si>
    <t>11:17 AM</t>
  </si>
  <si>
    <t>OSN:1239382791,OSN:1239383307,OSN:1239383333</t>
  </si>
  <si>
    <t>3391911044</t>
  </si>
  <si>
    <t>3391818803</t>
  </si>
  <si>
    <t>3391780899</t>
  </si>
  <si>
    <t>1df478888dc0b889330caac931160271</t>
  </si>
  <si>
    <t>OSN:1239360091,OSN:1239363909,OSN:1239370297</t>
  </si>
  <si>
    <t>3391622591</t>
  </si>
  <si>
    <t>3391555143</t>
  </si>
  <si>
    <t>3391248286</t>
  </si>
  <si>
    <t>3391412411</t>
  </si>
  <si>
    <t>3391407631</t>
  </si>
  <si>
    <t>3391382706</t>
  </si>
  <si>
    <t>3391332527</t>
  </si>
  <si>
    <t>3391288657</t>
  </si>
  <si>
    <t>3391252512</t>
  </si>
  <si>
    <t>3391196442</t>
  </si>
  <si>
    <t>3389130511</t>
  </si>
  <si>
    <t>02:15 AM</t>
  </si>
  <si>
    <t>3391042655</t>
  </si>
  <si>
    <t>01:45 AM</t>
  </si>
  <si>
    <t>3391082010</t>
  </si>
  <si>
    <t>Anbalagan</t>
  </si>
  <si>
    <t>9500440363</t>
  </si>
  <si>
    <t>3393174521</t>
  </si>
  <si>
    <t>06:21 PM</t>
  </si>
  <si>
    <t>Saravanan T</t>
  </si>
  <si>
    <t>7502694802</t>
  </si>
  <si>
    <t>3392056493</t>
  </si>
  <si>
    <t>3394180260</t>
  </si>
  <si>
    <t>3394142787</t>
  </si>
  <si>
    <t>3394108748</t>
  </si>
  <si>
    <t>3393937722</t>
  </si>
  <si>
    <t>3393912031</t>
  </si>
  <si>
    <t>3393856816</t>
  </si>
  <si>
    <t>3393780672</t>
  </si>
  <si>
    <t>3393698763</t>
  </si>
  <si>
    <t>3393623458</t>
  </si>
  <si>
    <t>3393479851</t>
  </si>
  <si>
    <t>3393459975</t>
  </si>
  <si>
    <t>3393322146</t>
  </si>
  <si>
    <t>3392924047</t>
  </si>
  <si>
    <t>3392827357</t>
  </si>
  <si>
    <t>3392796008</t>
  </si>
  <si>
    <t>3392692915</t>
  </si>
  <si>
    <t>3392611422</t>
  </si>
  <si>
    <t>02:59 PM</t>
  </si>
  <si>
    <t>3392596842</t>
  </si>
  <si>
    <t>3392449389</t>
  </si>
  <si>
    <t>3392316361</t>
  </si>
  <si>
    <t>3392203165</t>
  </si>
  <si>
    <t>3392074570</t>
  </si>
  <si>
    <t>3391961022</t>
  </si>
  <si>
    <t>3391736463</t>
  </si>
  <si>
    <t>3391663296</t>
  </si>
  <si>
    <t>3391557615</t>
  </si>
  <si>
    <t>3391185125</t>
  </si>
  <si>
    <t>05:19 AM</t>
  </si>
  <si>
    <t>3391160388</t>
  </si>
  <si>
    <t>3390737743</t>
  </si>
  <si>
    <t>3391126627</t>
  </si>
  <si>
    <t>02:37 AM</t>
  </si>
  <si>
    <t>3391123544</t>
  </si>
  <si>
    <t>02:18 AM</t>
  </si>
  <si>
    <t>3391095583</t>
  </si>
  <si>
    <t>3391062925</t>
  </si>
  <si>
    <t>3391058673</t>
  </si>
  <si>
    <t>SHAHUL HAMMED B</t>
  </si>
  <si>
    <t>7305856368</t>
  </si>
  <si>
    <t>3394184947</t>
  </si>
  <si>
    <t>UDHAYAKUMAR B</t>
  </si>
  <si>
    <t>9092442794</t>
  </si>
  <si>
    <t>3394149933</t>
  </si>
  <si>
    <t>3394102282</t>
  </si>
  <si>
    <t>3394074021</t>
  </si>
  <si>
    <t>3394091048</t>
  </si>
  <si>
    <t>10:17 PM</t>
  </si>
  <si>
    <t>RAJA R</t>
  </si>
  <si>
    <t>6382509638</t>
  </si>
  <si>
    <t>3394026812</t>
  </si>
  <si>
    <t>3393822921</t>
  </si>
  <si>
    <t>3393833245</t>
  </si>
  <si>
    <t>08:45 PM</t>
  </si>
  <si>
    <t>Saravanan G</t>
  </si>
  <si>
    <t>9941722700</t>
  </si>
  <si>
    <t>3393537659</t>
  </si>
  <si>
    <t>3393444657</t>
  </si>
  <si>
    <t>07:22 PM</t>
  </si>
  <si>
    <t>3393400439</t>
  </si>
  <si>
    <t>3393193152</t>
  </si>
  <si>
    <t>ISHAQ P</t>
  </si>
  <si>
    <t>7092046230</t>
  </si>
  <si>
    <t>3393304480</t>
  </si>
  <si>
    <t>3393290385</t>
  </si>
  <si>
    <t>3392898764</t>
  </si>
  <si>
    <t>AROKIYA DOSS S</t>
  </si>
  <si>
    <t>8124026153</t>
  </si>
  <si>
    <t>3392484985</t>
  </si>
  <si>
    <t>3392578116</t>
  </si>
  <si>
    <t>3391252304</t>
  </si>
  <si>
    <t>06:54 AM</t>
  </si>
  <si>
    <t>3391200814</t>
  </si>
  <si>
    <t>3391088627</t>
  </si>
  <si>
    <t>3394197729</t>
  </si>
  <si>
    <t>3394148725</t>
  </si>
  <si>
    <t>3394103583</t>
  </si>
  <si>
    <t>3394052471</t>
  </si>
  <si>
    <t>3394024546</t>
  </si>
  <si>
    <t>3393986704</t>
  </si>
  <si>
    <t>3393937216</t>
  </si>
  <si>
    <t>3393920894</t>
  </si>
  <si>
    <t>3393837618</t>
  </si>
  <si>
    <t>3393827070</t>
  </si>
  <si>
    <t>3393784029</t>
  </si>
  <si>
    <t>3393739473</t>
  </si>
  <si>
    <t>3393710670</t>
  </si>
  <si>
    <t>08:19 PM</t>
  </si>
  <si>
    <t>3393533359</t>
  </si>
  <si>
    <t>3393546119</t>
  </si>
  <si>
    <t>3393539757</t>
  </si>
  <si>
    <t>3393469307</t>
  </si>
  <si>
    <t>3393452318</t>
  </si>
  <si>
    <t>3393355055</t>
  </si>
  <si>
    <t>3393333813</t>
  </si>
  <si>
    <t>3393141782</t>
  </si>
  <si>
    <t>06:00 PM</t>
  </si>
  <si>
    <t>3393140800</t>
  </si>
  <si>
    <t>3393137960</t>
  </si>
  <si>
    <t>3393111723</t>
  </si>
  <si>
    <t>3393012807</t>
  </si>
  <si>
    <t>3392993700</t>
  </si>
  <si>
    <t>3392984907</t>
  </si>
  <si>
    <t>3392855873</t>
  </si>
  <si>
    <t>3392844953</t>
  </si>
  <si>
    <t>3392819003</t>
  </si>
  <si>
    <t>3392782035</t>
  </si>
  <si>
    <t>3392764853</t>
  </si>
  <si>
    <t>3392714892</t>
  </si>
  <si>
    <t>3392694465</t>
  </si>
  <si>
    <t>3392676294</t>
  </si>
  <si>
    <t>3392636985</t>
  </si>
  <si>
    <t>3392624994</t>
  </si>
  <si>
    <t>3392587981</t>
  </si>
  <si>
    <t>3392576953</t>
  </si>
  <si>
    <t>3392562982</t>
  </si>
  <si>
    <t>3392492540</t>
  </si>
  <si>
    <t>02:06 PM</t>
  </si>
  <si>
    <t>3392409274</t>
  </si>
  <si>
    <t>3392407179</t>
  </si>
  <si>
    <t>3392385713</t>
  </si>
  <si>
    <t>01:27 PM</t>
  </si>
  <si>
    <t>3392358239</t>
  </si>
  <si>
    <t>3392365121</t>
  </si>
  <si>
    <t>01:17 PM</t>
  </si>
  <si>
    <t>3392289302</t>
  </si>
  <si>
    <t>3392282810</t>
  </si>
  <si>
    <t>3392283712</t>
  </si>
  <si>
    <t>3392267235</t>
  </si>
  <si>
    <t>3392263502</t>
  </si>
  <si>
    <t>3392164105</t>
  </si>
  <si>
    <t>3392109090</t>
  </si>
  <si>
    <t>11:41 AM</t>
  </si>
  <si>
    <t>3392110421</t>
  </si>
  <si>
    <t>11:39 AM</t>
  </si>
  <si>
    <t>3392103515</t>
  </si>
  <si>
    <t>3392072576</t>
  </si>
  <si>
    <t>3392050004</t>
  </si>
  <si>
    <t>11:18 AM</t>
  </si>
  <si>
    <t>3392060651</t>
  </si>
  <si>
    <t>3391973722</t>
  </si>
  <si>
    <t>3391977936</t>
  </si>
  <si>
    <t>3391903190</t>
  </si>
  <si>
    <t>10:34 AM</t>
  </si>
  <si>
    <t>3391887810</t>
  </si>
  <si>
    <t>3391832216</t>
  </si>
  <si>
    <t>3391668627</t>
  </si>
  <si>
    <t>3391641438</t>
  </si>
  <si>
    <t>3391565563</t>
  </si>
  <si>
    <t>09:11 AM</t>
  </si>
  <si>
    <t>3391503606</t>
  </si>
  <si>
    <t>3391017819</t>
  </si>
  <si>
    <t>3391480777</t>
  </si>
  <si>
    <t>3391397203</t>
  </si>
  <si>
    <t>3391367863</t>
  </si>
  <si>
    <t>3391354757</t>
  </si>
  <si>
    <t>3391223315</t>
  </si>
  <si>
    <t>3391331459</t>
  </si>
  <si>
    <t>3391275479</t>
  </si>
  <si>
    <t>3391227364</t>
  </si>
  <si>
    <t>06:28 AM</t>
  </si>
  <si>
    <t>3391222501</t>
  </si>
  <si>
    <t>3391219293</t>
  </si>
  <si>
    <t>3391177491</t>
  </si>
  <si>
    <t>3391101637</t>
  </si>
  <si>
    <t>3391098757</t>
  </si>
  <si>
    <t>3391094921</t>
  </si>
  <si>
    <t>01:06 AM</t>
  </si>
  <si>
    <t>3391070895</t>
  </si>
  <si>
    <t>12:29 AM</t>
  </si>
  <si>
    <t>SENTHIL KUMAR T</t>
  </si>
  <si>
    <t>8508231919</t>
  </si>
  <si>
    <t>3394113373</t>
  </si>
  <si>
    <t>3393855005</t>
  </si>
  <si>
    <t>3393794946</t>
  </si>
  <si>
    <t>Sangeethkumar.R</t>
  </si>
  <si>
    <t>9962487087</t>
  </si>
  <si>
    <t>3393212544</t>
  </si>
  <si>
    <t>3393231357</t>
  </si>
  <si>
    <t>3393070302</t>
  </si>
  <si>
    <t>MUTHU S</t>
  </si>
  <si>
    <t>8220454964</t>
  </si>
  <si>
    <t>3392899362</t>
  </si>
  <si>
    <t>3392683458</t>
  </si>
  <si>
    <t>3392310922</t>
  </si>
  <si>
    <t>3394121533</t>
  </si>
  <si>
    <t>3394095632</t>
  </si>
  <si>
    <t>3394029653</t>
  </si>
  <si>
    <t>3393932120</t>
  </si>
  <si>
    <t>9fc2d10210e2871bdcd5c3a4ad171a7c</t>
  </si>
  <si>
    <t>OSN:1239477009,OSN:1239477023,OSN:1239477517</t>
  </si>
  <si>
    <t>3393608634</t>
  </si>
  <si>
    <t>3393433080</t>
  </si>
  <si>
    <t>3393233582</t>
  </si>
  <si>
    <t>3393160266</t>
  </si>
  <si>
    <t>3393142972</t>
  </si>
  <si>
    <t>3393025395</t>
  </si>
  <si>
    <t>3392933706</t>
  </si>
  <si>
    <t>3392905951</t>
  </si>
  <si>
    <t>3392785777</t>
  </si>
  <si>
    <t>3392781463</t>
  </si>
  <si>
    <t>3392722251</t>
  </si>
  <si>
    <t>3392617371</t>
  </si>
  <si>
    <t>3392577223</t>
  </si>
  <si>
    <t>3392539889</t>
  </si>
  <si>
    <t>3392477334</t>
  </si>
  <si>
    <t>3392385998</t>
  </si>
  <si>
    <t>3392289568</t>
  </si>
  <si>
    <t>3392146636</t>
  </si>
  <si>
    <t>3392038796</t>
  </si>
  <si>
    <t>3392037238</t>
  </si>
  <si>
    <t>3392025000</t>
  </si>
  <si>
    <t>3391873397</t>
  </si>
  <si>
    <t>3391832929</t>
  </si>
  <si>
    <t>3391749728</t>
  </si>
  <si>
    <t>3391582564</t>
  </si>
  <si>
    <t>3391444322</t>
  </si>
  <si>
    <t>3391318911</t>
  </si>
  <si>
    <t>3391270252</t>
  </si>
  <si>
    <t>3391261371</t>
  </si>
  <si>
    <t>3391224378</t>
  </si>
  <si>
    <t>06:21 AM</t>
  </si>
  <si>
    <t>3391205468</t>
  </si>
  <si>
    <t>05:54 AM</t>
  </si>
  <si>
    <t>3391168587</t>
  </si>
  <si>
    <t>04:42 AM</t>
  </si>
  <si>
    <t>Mahesh Kumar E</t>
  </si>
  <si>
    <t>9884147854</t>
  </si>
  <si>
    <t>3391054544</t>
  </si>
  <si>
    <t>Omsitheesh</t>
  </si>
  <si>
    <t>7598686827</t>
  </si>
  <si>
    <t>3394139476</t>
  </si>
  <si>
    <t>Augustin Ponraj S</t>
  </si>
  <si>
    <t>7338770800</t>
  </si>
  <si>
    <t>3394047431</t>
  </si>
  <si>
    <t>3393688810</t>
  </si>
  <si>
    <t>3393575728</t>
  </si>
  <si>
    <t>3393464766</t>
  </si>
  <si>
    <t>ARULRAJ G</t>
  </si>
  <si>
    <t>9092243059</t>
  </si>
  <si>
    <t>3393434819</t>
  </si>
  <si>
    <t>SATHIYARAJ K</t>
  </si>
  <si>
    <t>9789838248</t>
  </si>
  <si>
    <t>3393422368</t>
  </si>
  <si>
    <t>3393232497</t>
  </si>
  <si>
    <t>d23864e6f93be205896119a7e9b5e6b7</t>
  </si>
  <si>
    <t>01:49 PM</t>
  </si>
  <si>
    <t>OSN:1239405939</t>
  </si>
  <si>
    <t>3391893086</t>
  </si>
  <si>
    <t>3391512945</t>
  </si>
  <si>
    <t>3391299401</t>
  </si>
  <si>
    <t>TN09CE9463</t>
  </si>
  <si>
    <t>Nirmal Kumar E</t>
  </si>
  <si>
    <t>9360238373</t>
  </si>
  <si>
    <t>3391261268</t>
  </si>
  <si>
    <t>3391252427</t>
  </si>
  <si>
    <t>06:53 AM</t>
  </si>
  <si>
    <t>8ae5367163d27e01892fdac24afd1c53</t>
  </si>
  <si>
    <t>OSN:1239332349</t>
  </si>
  <si>
    <t>3391211697</t>
  </si>
  <si>
    <t>3391192489</t>
  </si>
  <si>
    <t>3391183813</t>
  </si>
  <si>
    <t>3391173908</t>
  </si>
  <si>
    <t>3390925403</t>
  </si>
  <si>
    <t>3391155419</t>
  </si>
  <si>
    <t>04:20 AM</t>
  </si>
  <si>
    <t>3391150895</t>
  </si>
  <si>
    <t>03:52 AM</t>
  </si>
  <si>
    <t>3384714299</t>
  </si>
  <si>
    <t>03:41 AM</t>
  </si>
  <si>
    <t>3389427991</t>
  </si>
  <si>
    <t>03:05 AM</t>
  </si>
  <si>
    <t>Mahadevan P</t>
  </si>
  <si>
    <t>9360322961</t>
  </si>
  <si>
    <t>3391093363</t>
  </si>
  <si>
    <t>3391065854</t>
  </si>
  <si>
    <t>3391048897</t>
  </si>
  <si>
    <t>3394156633</t>
  </si>
  <si>
    <t>3394148379</t>
  </si>
  <si>
    <t>3394113913</t>
  </si>
  <si>
    <t>3394088068</t>
  </si>
  <si>
    <t>3394073574</t>
  </si>
  <si>
    <t>3394059546</t>
  </si>
  <si>
    <t>3393934934</t>
  </si>
  <si>
    <t>3393919917</t>
  </si>
  <si>
    <t>3393918328</t>
  </si>
  <si>
    <t>3393871996</t>
  </si>
  <si>
    <t>3393748953</t>
  </si>
  <si>
    <t>3393690471</t>
  </si>
  <si>
    <t>3393623151</t>
  </si>
  <si>
    <t>3393624169</t>
  </si>
  <si>
    <t>3393606220</t>
  </si>
  <si>
    <t>3393437537</t>
  </si>
  <si>
    <t>3393373566</t>
  </si>
  <si>
    <t>3393262824</t>
  </si>
  <si>
    <t>3393247116</t>
  </si>
  <si>
    <t>3393131793</t>
  </si>
  <si>
    <t>3393066037</t>
  </si>
  <si>
    <t>3392910214</t>
  </si>
  <si>
    <t>3392878193</t>
  </si>
  <si>
    <t>3392826106</t>
  </si>
  <si>
    <t>04:20 PM</t>
  </si>
  <si>
    <t>3392780788</t>
  </si>
  <si>
    <t>3392747324</t>
  </si>
  <si>
    <t>3392588260</t>
  </si>
  <si>
    <t>3392486238</t>
  </si>
  <si>
    <t>3392459018</t>
  </si>
  <si>
    <t>3392449075</t>
  </si>
  <si>
    <t>3392381614</t>
  </si>
  <si>
    <t>3392339350</t>
  </si>
  <si>
    <t>01:06 PM</t>
  </si>
  <si>
    <t>3392275631</t>
  </si>
  <si>
    <t>3392241235</t>
  </si>
  <si>
    <t>3392231382</t>
  </si>
  <si>
    <t>3392050437</t>
  </si>
  <si>
    <t>3392022667</t>
  </si>
  <si>
    <t>11:06 AM</t>
  </si>
  <si>
    <t>5ebfe3b1a03534f6611b87295259e8f8</t>
  </si>
  <si>
    <t>OSN:1239380145</t>
  </si>
  <si>
    <t>3391949118</t>
  </si>
  <si>
    <t>3391915547</t>
  </si>
  <si>
    <t>3391860765</t>
  </si>
  <si>
    <t>3391873792</t>
  </si>
  <si>
    <t>3391553195</t>
  </si>
  <si>
    <t>3391556954</t>
  </si>
  <si>
    <t>3391529835</t>
  </si>
  <si>
    <t>3391503340</t>
  </si>
  <si>
    <t>3391464629</t>
  </si>
  <si>
    <t>08:39 AM</t>
  </si>
  <si>
    <t>3391372345</t>
  </si>
  <si>
    <t>3391333030</t>
  </si>
  <si>
    <t>3391319350</t>
  </si>
  <si>
    <t>07:48 AM</t>
  </si>
  <si>
    <t>3391254496</t>
  </si>
  <si>
    <t>b18528085166bcb3fc56fb9a0a467394</t>
  </si>
  <si>
    <t>OSN:1239332577</t>
  </si>
  <si>
    <t>3391237245</t>
  </si>
  <si>
    <t>3391232770</t>
  </si>
  <si>
    <t>3391225799</t>
  </si>
  <si>
    <t>06:26 AM</t>
  </si>
  <si>
    <t>3391188743</t>
  </si>
  <si>
    <t>05:23 AM</t>
  </si>
  <si>
    <t>3391186142</t>
  </si>
  <si>
    <t>3391174615</t>
  </si>
  <si>
    <t>05:05 AM</t>
  </si>
  <si>
    <t>3391169296</t>
  </si>
  <si>
    <t>3391165905</t>
  </si>
  <si>
    <t>3391148041</t>
  </si>
  <si>
    <t>3391143046</t>
  </si>
  <si>
    <t>03:28 AM</t>
  </si>
  <si>
    <t>3391126926</t>
  </si>
  <si>
    <t>02:32 AM</t>
  </si>
  <si>
    <t>3391118580</t>
  </si>
  <si>
    <t>02:03 AM</t>
  </si>
  <si>
    <t>3391107982</t>
  </si>
  <si>
    <t>01:33 AM</t>
  </si>
  <si>
    <t>3391095475</t>
  </si>
  <si>
    <t>01:07 AM</t>
  </si>
  <si>
    <t>3391078242</t>
  </si>
  <si>
    <t>L Manikandan</t>
  </si>
  <si>
    <t>9003229579</t>
  </si>
  <si>
    <t>3394194992</t>
  </si>
  <si>
    <t>GANESA MOORTHY S</t>
  </si>
  <si>
    <t>9962150388</t>
  </si>
  <si>
    <t>3393986828</t>
  </si>
  <si>
    <t>09:35 PM</t>
  </si>
  <si>
    <t>152e895b4c9b0bbcbfdbaf3680aac82f</t>
  </si>
  <si>
    <t>OSN:1239477615</t>
  </si>
  <si>
    <t>3393725116</t>
  </si>
  <si>
    <t>3393753038</t>
  </si>
  <si>
    <t>3393745986</t>
  </si>
  <si>
    <t>3392678439</t>
  </si>
  <si>
    <t>3392735644</t>
  </si>
  <si>
    <t>3392639354</t>
  </si>
  <si>
    <t>Kalaiarasu D</t>
  </si>
  <si>
    <t>8939876069</t>
  </si>
  <si>
    <t>3392127097</t>
  </si>
  <si>
    <t>3391430358</t>
  </si>
  <si>
    <t>3366873355</t>
  </si>
  <si>
    <t>3391280930</t>
  </si>
  <si>
    <t>07:21 AM</t>
  </si>
  <si>
    <t>3391146311</t>
  </si>
  <si>
    <t>03:37 AM</t>
  </si>
  <si>
    <t>3391090913</t>
  </si>
  <si>
    <t>3394205781</t>
  </si>
  <si>
    <t>3394138074</t>
  </si>
  <si>
    <t>3394036101</t>
  </si>
  <si>
    <t>3393909803</t>
  </si>
  <si>
    <t>3393814484</t>
  </si>
  <si>
    <t>3393786500</t>
  </si>
  <si>
    <t>3393557290</t>
  </si>
  <si>
    <t>3393431776</t>
  </si>
  <si>
    <t>3393300622</t>
  </si>
  <si>
    <t>3392914077</t>
  </si>
  <si>
    <t>3392904131</t>
  </si>
  <si>
    <t>3392765841</t>
  </si>
  <si>
    <t>3392668993</t>
  </si>
  <si>
    <t>3392371274</t>
  </si>
  <si>
    <t>3391995949</t>
  </si>
  <si>
    <t>3391850185</t>
  </si>
  <si>
    <t>3391833865</t>
  </si>
  <si>
    <t>10:15 AM</t>
  </si>
  <si>
    <t>3391658990</t>
  </si>
  <si>
    <t>3391608315</t>
  </si>
  <si>
    <t>3391407126</t>
  </si>
  <si>
    <t>08:28 AM</t>
  </si>
  <si>
    <t>3391392253</t>
  </si>
  <si>
    <t>3391212402</t>
  </si>
  <si>
    <t>3391198050</t>
  </si>
  <si>
    <t>3391184374</t>
  </si>
  <si>
    <t>3391117854</t>
  </si>
  <si>
    <t>01:59 AM</t>
  </si>
  <si>
    <t>3391097166</t>
  </si>
  <si>
    <t>01:09 AM</t>
  </si>
  <si>
    <t>3391090919</t>
  </si>
  <si>
    <t>Sathyaraj R</t>
  </si>
  <si>
    <t>8680974401</t>
  </si>
  <si>
    <t>3393902096</t>
  </si>
  <si>
    <t>Abdul hakkim p</t>
  </si>
  <si>
    <t>8220373430</t>
  </si>
  <si>
    <t>3393832402</t>
  </si>
  <si>
    <t>Santhosh p</t>
  </si>
  <si>
    <t>6382858681</t>
  </si>
  <si>
    <t>3393771828</t>
  </si>
  <si>
    <t>Jeevananthan M</t>
  </si>
  <si>
    <t>7708124321</t>
  </si>
  <si>
    <t>3393562039</t>
  </si>
  <si>
    <t>3393591783</t>
  </si>
  <si>
    <t>3393245670</t>
  </si>
  <si>
    <t>KARTHICK L</t>
  </si>
  <si>
    <t>7358738902</t>
  </si>
  <si>
    <t>3392525676</t>
  </si>
  <si>
    <t>3392517133</t>
  </si>
  <si>
    <t>A Syed Nabeel Ahmed</t>
  </si>
  <si>
    <t>7397393414</t>
  </si>
  <si>
    <t>3392424794</t>
  </si>
  <si>
    <t>3392338701</t>
  </si>
  <si>
    <t>01:04 PM</t>
  </si>
  <si>
    <t>ANBUMANI V</t>
  </si>
  <si>
    <t>9962161148</t>
  </si>
  <si>
    <t>3392152755</t>
  </si>
  <si>
    <t>3392055698</t>
  </si>
  <si>
    <t>3391734052</t>
  </si>
  <si>
    <t>3391408730</t>
  </si>
  <si>
    <t>3391144520</t>
  </si>
  <si>
    <t>03:34 AM</t>
  </si>
  <si>
    <t>3394191945</t>
  </si>
  <si>
    <t>3394159152</t>
  </si>
  <si>
    <t>3393843760</t>
  </si>
  <si>
    <t>3394084198</t>
  </si>
  <si>
    <t>3394018042</t>
  </si>
  <si>
    <t>3393958837</t>
  </si>
  <si>
    <t>09:32 PM</t>
  </si>
  <si>
    <t>3393894670</t>
  </si>
  <si>
    <t>3393905774</t>
  </si>
  <si>
    <t>09:11 PM</t>
  </si>
  <si>
    <t>3393910271</t>
  </si>
  <si>
    <t>3393872516</t>
  </si>
  <si>
    <t>3393780118</t>
  </si>
  <si>
    <t>3393714124</t>
  </si>
  <si>
    <t>3393748778</t>
  </si>
  <si>
    <t>3393679956</t>
  </si>
  <si>
    <t>08:11 PM</t>
  </si>
  <si>
    <t>3393559891</t>
  </si>
  <si>
    <t>3393468275</t>
  </si>
  <si>
    <t>3393140154</t>
  </si>
  <si>
    <t>3393309051</t>
  </si>
  <si>
    <t>3393306000</t>
  </si>
  <si>
    <t>3393265253</t>
  </si>
  <si>
    <t>3393248677</t>
  </si>
  <si>
    <t>06:32 PM</t>
  </si>
  <si>
    <t>3393141129</t>
  </si>
  <si>
    <t>3393119616</t>
  </si>
  <si>
    <t>3393117308</t>
  </si>
  <si>
    <t>3393145441</t>
  </si>
  <si>
    <t>3393077801</t>
  </si>
  <si>
    <t>3393006654</t>
  </si>
  <si>
    <t>3392972068</t>
  </si>
  <si>
    <t>3392976119</t>
  </si>
  <si>
    <t>3392928246</t>
  </si>
  <si>
    <t>3392892250</t>
  </si>
  <si>
    <t>3392904797</t>
  </si>
  <si>
    <t>3392850413</t>
  </si>
  <si>
    <t>04:23 PM</t>
  </si>
  <si>
    <t>3392817991</t>
  </si>
  <si>
    <t>3392805568</t>
  </si>
  <si>
    <t>3392801855</t>
  </si>
  <si>
    <t>3392712878</t>
  </si>
  <si>
    <t>3392694803</t>
  </si>
  <si>
    <t>3392686991</t>
  </si>
  <si>
    <t>3392681514</t>
  </si>
  <si>
    <t>3392658105</t>
  </si>
  <si>
    <t>3392660678</t>
  </si>
  <si>
    <t>3392646695</t>
  </si>
  <si>
    <t>3392610230</t>
  </si>
  <si>
    <t>3392584096</t>
  </si>
  <si>
    <t>3392576656</t>
  </si>
  <si>
    <t>3392563442</t>
  </si>
  <si>
    <t>3392546992</t>
  </si>
  <si>
    <t>3392545912</t>
  </si>
  <si>
    <t>02:32 PM</t>
  </si>
  <si>
    <t>3392508228</t>
  </si>
  <si>
    <t>3392494248</t>
  </si>
  <si>
    <t>3392433700</t>
  </si>
  <si>
    <t>3392380015</t>
  </si>
  <si>
    <t>3392363264</t>
  </si>
  <si>
    <t>3392351157</t>
  </si>
  <si>
    <t>3392276557</t>
  </si>
  <si>
    <t>3392234013</t>
  </si>
  <si>
    <t>3392232930</t>
  </si>
  <si>
    <t>3392217895</t>
  </si>
  <si>
    <t>3392176759</t>
  </si>
  <si>
    <t>3392160107</t>
  </si>
  <si>
    <t>3392125039</t>
  </si>
  <si>
    <t>3392062149</t>
  </si>
  <si>
    <t>3391931268</t>
  </si>
  <si>
    <t>3391949204</t>
  </si>
  <si>
    <t>3391846470</t>
  </si>
  <si>
    <t>3391865956</t>
  </si>
  <si>
    <t>3391798877</t>
  </si>
  <si>
    <t>3391793924</t>
  </si>
  <si>
    <t>3391697649</t>
  </si>
  <si>
    <t>3391662558</t>
  </si>
  <si>
    <t>09:35 AM</t>
  </si>
  <si>
    <t>3391551440</t>
  </si>
  <si>
    <t>3391466988</t>
  </si>
  <si>
    <t>1e6e37413ccec5d6e43cd79e24849045</t>
  </si>
  <si>
    <t>OSN:1239342233</t>
  </si>
  <si>
    <t>3391419579</t>
  </si>
  <si>
    <t>3391399251</t>
  </si>
  <si>
    <t>3391371060</t>
  </si>
  <si>
    <t>3391364505</t>
  </si>
  <si>
    <t>3391335801</t>
  </si>
  <si>
    <t>3391331913</t>
  </si>
  <si>
    <t>3391297809</t>
  </si>
  <si>
    <t>07:31 AM</t>
  </si>
  <si>
    <t>3391253872</t>
  </si>
  <si>
    <t>3391236789</t>
  </si>
  <si>
    <t>3391230261</t>
  </si>
  <si>
    <t>06:32 AM</t>
  </si>
  <si>
    <t>de76606c729ce331e2ff2b21f6d52b3</t>
  </si>
  <si>
    <t>OSN:1239331879</t>
  </si>
  <si>
    <t>3391205402</t>
  </si>
  <si>
    <t>3391189879</t>
  </si>
  <si>
    <t>3391156334</t>
  </si>
  <si>
    <t>3391152844</t>
  </si>
  <si>
    <t>3391147031</t>
  </si>
  <si>
    <t>03:39 AM</t>
  </si>
  <si>
    <t>3391075851</t>
  </si>
  <si>
    <t>12:35 AM</t>
  </si>
  <si>
    <t>Sankaralingam D</t>
  </si>
  <si>
    <t>7395996646</t>
  </si>
  <si>
    <t>3391063399</t>
  </si>
  <si>
    <t>Kamalakannan K</t>
  </si>
  <si>
    <t>9003084762</t>
  </si>
  <si>
    <t>3394208740</t>
  </si>
  <si>
    <t>3393133225</t>
  </si>
  <si>
    <t>3393112902</t>
  </si>
  <si>
    <t>3393124176</t>
  </si>
  <si>
    <t>3393022792</t>
  </si>
  <si>
    <t>3392887236</t>
  </si>
  <si>
    <t>Arul Kumar D</t>
  </si>
  <si>
    <t>9092075715</t>
  </si>
  <si>
    <t>3391871307</t>
  </si>
  <si>
    <t>3391560632</t>
  </si>
  <si>
    <t xml:space="preserve">Anbu Raja </t>
  </si>
  <si>
    <t>8754502088</t>
  </si>
  <si>
    <t>3391300599</t>
  </si>
  <si>
    <t>07:33 AM</t>
  </si>
  <si>
    <t>3391280970</t>
  </si>
  <si>
    <t>3394150909</t>
  </si>
  <si>
    <t>3393934341</t>
  </si>
  <si>
    <t>3393873491</t>
  </si>
  <si>
    <t>09:05 PM</t>
  </si>
  <si>
    <t>3393879341</t>
  </si>
  <si>
    <t>3393717281</t>
  </si>
  <si>
    <t>3393450465</t>
  </si>
  <si>
    <t>3393335105</t>
  </si>
  <si>
    <t>3393165581</t>
  </si>
  <si>
    <t>3393140001</t>
  </si>
  <si>
    <t>3393033083</t>
  </si>
  <si>
    <t>3393036066</t>
  </si>
  <si>
    <t>3392891375</t>
  </si>
  <si>
    <t>3392846805</t>
  </si>
  <si>
    <t>3392680212</t>
  </si>
  <si>
    <t>3392650792</t>
  </si>
  <si>
    <t>3392571017</t>
  </si>
  <si>
    <t>3392571797</t>
  </si>
  <si>
    <t>3392518261</t>
  </si>
  <si>
    <t>3392445184</t>
  </si>
  <si>
    <t>01:56 PM</t>
  </si>
  <si>
    <t>3392352559</t>
  </si>
  <si>
    <t>3392259445</t>
  </si>
  <si>
    <t>12:33 PM</t>
  </si>
  <si>
    <t>3392119922</t>
  </si>
  <si>
    <t>3392099358</t>
  </si>
  <si>
    <t>3391958096</t>
  </si>
  <si>
    <t>3391691971</t>
  </si>
  <si>
    <t>3391687616</t>
  </si>
  <si>
    <t>3391709162</t>
  </si>
  <si>
    <t>3391587684</t>
  </si>
  <si>
    <t>09:12 AM</t>
  </si>
  <si>
    <t>3391519882</t>
  </si>
  <si>
    <t>3391391203</t>
  </si>
  <si>
    <t>3391311628</t>
  </si>
  <si>
    <t>3391270651</t>
  </si>
  <si>
    <t>3391250085</t>
  </si>
  <si>
    <t>3391237450</t>
  </si>
  <si>
    <t>3391232575</t>
  </si>
  <si>
    <t>MANIVANNAN</t>
  </si>
  <si>
    <t>9500198846</t>
  </si>
  <si>
    <t>3391228910</t>
  </si>
  <si>
    <t>3391218541</t>
  </si>
  <si>
    <t>3391207437</t>
  </si>
  <si>
    <t>05:56 AM</t>
  </si>
  <si>
    <t>3391188712</t>
  </si>
  <si>
    <t>3391164242</t>
  </si>
  <si>
    <t>04:28 AM</t>
  </si>
  <si>
    <t>3391150809</t>
  </si>
  <si>
    <t>3391130946</t>
  </si>
  <si>
    <t>3391091553</t>
  </si>
  <si>
    <t>3391067843</t>
  </si>
  <si>
    <t>12:18 AM</t>
  </si>
  <si>
    <t>SEKAR S</t>
  </si>
  <si>
    <t>9500057906</t>
  </si>
  <si>
    <t>3394204631</t>
  </si>
  <si>
    <t>11:50 PM</t>
  </si>
  <si>
    <t>3394192333</t>
  </si>
  <si>
    <t>11:39 PM</t>
  </si>
  <si>
    <t>ARULJOTHI S</t>
  </si>
  <si>
    <t>7550133389</t>
  </si>
  <si>
    <t>3392750712</t>
  </si>
  <si>
    <t>SRI BALA CHARAN K</t>
  </si>
  <si>
    <t>9092964678</t>
  </si>
  <si>
    <t>3392393208</t>
  </si>
  <si>
    <t>3392038568</t>
  </si>
  <si>
    <t>a4b53b7b9d86d0b584e19d06538f92ab</t>
  </si>
  <si>
    <t>OSN:1239340627,OSN:1239341245</t>
  </si>
  <si>
    <t>3391193193</t>
  </si>
  <si>
    <t>3390711171</t>
  </si>
  <si>
    <t>3394045562</t>
  </si>
  <si>
    <t>3393956037</t>
  </si>
  <si>
    <t>3393738034</t>
  </si>
  <si>
    <t>3393539724</t>
  </si>
  <si>
    <t>3393565685</t>
  </si>
  <si>
    <t>3393340220</t>
  </si>
  <si>
    <t>3393309537</t>
  </si>
  <si>
    <t>3393132396</t>
  </si>
  <si>
    <t>3392996461</t>
  </si>
  <si>
    <t>3392995956</t>
  </si>
  <si>
    <t>3392845822</t>
  </si>
  <si>
    <t>3392790032</t>
  </si>
  <si>
    <t>3392738548</t>
  </si>
  <si>
    <t>3392693551</t>
  </si>
  <si>
    <t>3392614544</t>
  </si>
  <si>
    <t>3392467669</t>
  </si>
  <si>
    <t>3392301023</t>
  </si>
  <si>
    <t>3392172205</t>
  </si>
  <si>
    <t>3392169839</t>
  </si>
  <si>
    <t>3392050687</t>
  </si>
  <si>
    <t>3391917379</t>
  </si>
  <si>
    <t>10:33 AM</t>
  </si>
  <si>
    <t>3391836796</t>
  </si>
  <si>
    <t>3391683904</t>
  </si>
  <si>
    <t>3391630276</t>
  </si>
  <si>
    <t>3391458782</t>
  </si>
  <si>
    <t>08:46 AM</t>
  </si>
  <si>
    <t>3391467388</t>
  </si>
  <si>
    <t>3391359695</t>
  </si>
  <si>
    <t>3391258133</t>
  </si>
  <si>
    <t>3391238974</t>
  </si>
  <si>
    <t>3391215913</t>
  </si>
  <si>
    <t>3391203412</t>
  </si>
  <si>
    <t>3391153688</t>
  </si>
  <si>
    <t>04:00 AM</t>
  </si>
  <si>
    <t>3391135454</t>
  </si>
  <si>
    <t>3391112352</t>
  </si>
  <si>
    <t>Ulaganathan M</t>
  </si>
  <si>
    <t>9751565539</t>
  </si>
  <si>
    <t>3393811899</t>
  </si>
  <si>
    <t>3393470036</t>
  </si>
  <si>
    <t>3391165580</t>
  </si>
  <si>
    <t>04:36 AM</t>
  </si>
  <si>
    <t>3393877406</t>
  </si>
  <si>
    <t>3393652181</t>
  </si>
  <si>
    <t>3393518610</t>
  </si>
  <si>
    <t>3393193552</t>
  </si>
  <si>
    <t>3391198581</t>
  </si>
  <si>
    <t>3390442381</t>
  </si>
  <si>
    <t>05:16 AM</t>
  </si>
  <si>
    <t>3391170839</t>
  </si>
  <si>
    <t>3391154675</t>
  </si>
  <si>
    <t>04:21 AM</t>
  </si>
  <si>
    <t>3391147267</t>
  </si>
  <si>
    <t>03:51 AM</t>
  </si>
  <si>
    <t>3391130248</t>
  </si>
  <si>
    <t>02:43 AM</t>
  </si>
  <si>
    <t>3391091000</t>
  </si>
  <si>
    <t>3390967005</t>
  </si>
  <si>
    <t>D SADASIVAM</t>
  </si>
  <si>
    <t>9446295482</t>
  </si>
  <si>
    <t>3394065030</t>
  </si>
  <si>
    <t>Riswan k</t>
  </si>
  <si>
    <t>9597167277</t>
  </si>
  <si>
    <t>3394019840</t>
  </si>
  <si>
    <t>ROBI BOSE N</t>
  </si>
  <si>
    <t>8838441635</t>
  </si>
  <si>
    <t>3393950755</t>
  </si>
  <si>
    <t>3393852719</t>
  </si>
  <si>
    <t>dcb94d6117f7d3c39dd447e7582b3a73</t>
  </si>
  <si>
    <t>OSN:1239474535</t>
  </si>
  <si>
    <t>3392393894</t>
  </si>
  <si>
    <t>3391845319</t>
  </si>
  <si>
    <t>3391322587</t>
  </si>
  <si>
    <t>18326b76353124de000286afaf366801</t>
  </si>
  <si>
    <t>OSN:1239351363</t>
  </si>
  <si>
    <t>3391432655</t>
  </si>
  <si>
    <t>3391413067</t>
  </si>
  <si>
    <t>3391224047</t>
  </si>
  <si>
    <t>3394205616</t>
  </si>
  <si>
    <t>3394206670</t>
  </si>
  <si>
    <t>3394188673</t>
  </si>
  <si>
    <t>3394165860</t>
  </si>
  <si>
    <t>3394155288</t>
  </si>
  <si>
    <t>3394149759</t>
  </si>
  <si>
    <t>3394068975</t>
  </si>
  <si>
    <t>3394076732</t>
  </si>
  <si>
    <t>3394053586</t>
  </si>
  <si>
    <t>3393973770</t>
  </si>
  <si>
    <t>3393938393</t>
  </si>
  <si>
    <t>3393733491</t>
  </si>
  <si>
    <t>3393665148</t>
  </si>
  <si>
    <t>3393582508</t>
  </si>
  <si>
    <t>3393572355</t>
  </si>
  <si>
    <t>3393381580</t>
  </si>
  <si>
    <t>3393310997</t>
  </si>
  <si>
    <t>3393247175</t>
  </si>
  <si>
    <t>06:20 PM</t>
  </si>
  <si>
    <t>f16ea56cd411b79346cb41cb9363cec6</t>
  </si>
  <si>
    <t>OSN:1239441531</t>
  </si>
  <si>
    <t>3393133758</t>
  </si>
  <si>
    <t>3393049946</t>
  </si>
  <si>
    <t>3393020040</t>
  </si>
  <si>
    <t>3392928956</t>
  </si>
  <si>
    <t>3392892703</t>
  </si>
  <si>
    <t>3392819729</t>
  </si>
  <si>
    <t>3392688497</t>
  </si>
  <si>
    <t>3392639907</t>
  </si>
  <si>
    <t>3392603090</t>
  </si>
  <si>
    <t>3392562635</t>
  </si>
  <si>
    <t>3392491457</t>
  </si>
  <si>
    <t>02:10 PM</t>
  </si>
  <si>
    <t>3392419691</t>
  </si>
  <si>
    <t>3392367507</t>
  </si>
  <si>
    <t>3392317529</t>
  </si>
  <si>
    <t>3392185939</t>
  </si>
  <si>
    <t>3392012866</t>
  </si>
  <si>
    <t>3391975293</t>
  </si>
  <si>
    <t>3391933749</t>
  </si>
  <si>
    <t>3391907857</t>
  </si>
  <si>
    <t>3391610254</t>
  </si>
  <si>
    <t>3391532791</t>
  </si>
  <si>
    <t>3391512952</t>
  </si>
  <si>
    <t>3391436670</t>
  </si>
  <si>
    <t>08:37 AM</t>
  </si>
  <si>
    <t>3391313242</t>
  </si>
  <si>
    <t>3391243311</t>
  </si>
  <si>
    <t>3390483012</t>
  </si>
  <si>
    <t>3391168091</t>
  </si>
  <si>
    <t>3390998401</t>
  </si>
  <si>
    <t>MANIKANDAN R</t>
  </si>
  <si>
    <t>8248711052</t>
  </si>
  <si>
    <t>3394161772</t>
  </si>
  <si>
    <t>YOGA NANDAM S</t>
  </si>
  <si>
    <t>9841639121</t>
  </si>
  <si>
    <t>3394138702</t>
  </si>
  <si>
    <t>TAMILARASAN E</t>
  </si>
  <si>
    <t>8122958818</t>
  </si>
  <si>
    <t>3393957103</t>
  </si>
  <si>
    <t>3393908989</t>
  </si>
  <si>
    <t>3393190592</t>
  </si>
  <si>
    <t>3392957420</t>
  </si>
  <si>
    <t>3392923802</t>
  </si>
  <si>
    <t>GANAPATHI M</t>
  </si>
  <si>
    <t>9087544173</t>
  </si>
  <si>
    <t>3392912120</t>
  </si>
  <si>
    <t>04:56 PM</t>
  </si>
  <si>
    <t>3392807579</t>
  </si>
  <si>
    <t>3392807205</t>
  </si>
  <si>
    <t>3392731570</t>
  </si>
  <si>
    <t>ad87a16fa10a1bf06f2237d724af3089</t>
  </si>
  <si>
    <t>OSN:1239418099</t>
  </si>
  <si>
    <t>3392574663</t>
  </si>
  <si>
    <t>5d9240f563994b6b676fbc534edb3d87</t>
  </si>
  <si>
    <t>OSN:1239405663</t>
  </si>
  <si>
    <t>3392386631</t>
  </si>
  <si>
    <t>01:34 PM</t>
  </si>
  <si>
    <t>VINOTH KUMAR K</t>
  </si>
  <si>
    <t>9171337555</t>
  </si>
  <si>
    <t>3392289347</t>
  </si>
  <si>
    <t>3391917417</t>
  </si>
  <si>
    <t>3ef321717ae276c92c1e253d1d55fbc3</t>
  </si>
  <si>
    <t>OSN:1239356437</t>
  </si>
  <si>
    <t>3391479477</t>
  </si>
  <si>
    <t>7286955e12a39efca7730cf23bc77ff7</t>
  </si>
  <si>
    <t>OSN:1239338159</t>
  </si>
  <si>
    <t>3391380975</t>
  </si>
  <si>
    <t>Sathish M</t>
  </si>
  <si>
    <t>9385464781</t>
  </si>
  <si>
    <t>3390847297</t>
  </si>
  <si>
    <t>ANNADURAI S</t>
  </si>
  <si>
    <t>7639919416</t>
  </si>
  <si>
    <t>3391047554</t>
  </si>
  <si>
    <t>3394185071</t>
  </si>
  <si>
    <t>3394189641</t>
  </si>
  <si>
    <t>3394145752</t>
  </si>
  <si>
    <t>3394132070</t>
  </si>
  <si>
    <t>3394130497</t>
  </si>
  <si>
    <t>3394055015</t>
  </si>
  <si>
    <t>3393636859</t>
  </si>
  <si>
    <t>3393984081</t>
  </si>
  <si>
    <t>3393900116</t>
  </si>
  <si>
    <t>3393863376</t>
  </si>
  <si>
    <t>3393783416</t>
  </si>
  <si>
    <t>08:49 PM</t>
  </si>
  <si>
    <t>3393823439</t>
  </si>
  <si>
    <t>3393818952</t>
  </si>
  <si>
    <t>08:46 PM</t>
  </si>
  <si>
    <t>3393722534</t>
  </si>
  <si>
    <t>3393623427</t>
  </si>
  <si>
    <t>08:00 PM</t>
  </si>
  <si>
    <t>3393558816</t>
  </si>
  <si>
    <t>3393526546</t>
  </si>
  <si>
    <t>3393476327</t>
  </si>
  <si>
    <t>3393415845</t>
  </si>
  <si>
    <t>3393447834</t>
  </si>
  <si>
    <t>3393301950</t>
  </si>
  <si>
    <t>3393272557</t>
  </si>
  <si>
    <t>3393225294</t>
  </si>
  <si>
    <t>3393215843</t>
  </si>
  <si>
    <t>3393088718</t>
  </si>
  <si>
    <t>3393070720</t>
  </si>
  <si>
    <t>05:38 PM</t>
  </si>
  <si>
    <t>3393081564</t>
  </si>
  <si>
    <t>3393035470</t>
  </si>
  <si>
    <t>3392985756</t>
  </si>
  <si>
    <t>3392938293</t>
  </si>
  <si>
    <t>3392921809</t>
  </si>
  <si>
    <t>3392866174</t>
  </si>
  <si>
    <t>3392867414</t>
  </si>
  <si>
    <t>3392814604</t>
  </si>
  <si>
    <t>3392797249</t>
  </si>
  <si>
    <t>3392749438</t>
  </si>
  <si>
    <t>3392754438</t>
  </si>
  <si>
    <t>3392756975</t>
  </si>
  <si>
    <t>3392652522</t>
  </si>
  <si>
    <t>3392576568</t>
  </si>
  <si>
    <t>3392546597</t>
  </si>
  <si>
    <t>3392521714</t>
  </si>
  <si>
    <t>3392495821</t>
  </si>
  <si>
    <t>3392490968</t>
  </si>
  <si>
    <t>3392481585</t>
  </si>
  <si>
    <t>3392432723</t>
  </si>
  <si>
    <t>3392395608</t>
  </si>
  <si>
    <t>3392318805</t>
  </si>
  <si>
    <t>3392323502</t>
  </si>
  <si>
    <t>01:03 PM</t>
  </si>
  <si>
    <t>3392283313</t>
  </si>
  <si>
    <t>3392230869</t>
  </si>
  <si>
    <t>3392235779</t>
  </si>
  <si>
    <t>3392183907</t>
  </si>
  <si>
    <t>3392134387</t>
  </si>
  <si>
    <t>3392084383</t>
  </si>
  <si>
    <t>3392093687</t>
  </si>
  <si>
    <t>3392066524</t>
  </si>
  <si>
    <t>3392042330</t>
  </si>
  <si>
    <t>3391998942</t>
  </si>
  <si>
    <t>3391929431</t>
  </si>
  <si>
    <t>3391905342</t>
  </si>
  <si>
    <t>3391840960</t>
  </si>
  <si>
    <t>aaec0bbd8a4fd237758e57da7ccc203</t>
  </si>
  <si>
    <t>OSN:1239357497,OSN:1239362127,OSN:1239363995</t>
  </si>
  <si>
    <t>3391650911</t>
  </si>
  <si>
    <t>3391591549</t>
  </si>
  <si>
    <t>3391560133</t>
  </si>
  <si>
    <t>3391542311</t>
  </si>
  <si>
    <t>3391530045</t>
  </si>
  <si>
    <t>3391490151</t>
  </si>
  <si>
    <t>3391450111</t>
  </si>
  <si>
    <t>3391374700</t>
  </si>
  <si>
    <t>08:18 AM</t>
  </si>
  <si>
    <t>3391378681</t>
  </si>
  <si>
    <t>3391371157</t>
  </si>
  <si>
    <t>3391309060</t>
  </si>
  <si>
    <t>3391251781</t>
  </si>
  <si>
    <t>3391238502</t>
  </si>
  <si>
    <t>3391231904</t>
  </si>
  <si>
    <t>3391219235</t>
  </si>
  <si>
    <t>06:15 AM</t>
  </si>
  <si>
    <t>3391217025</t>
  </si>
  <si>
    <t>3391213468</t>
  </si>
  <si>
    <t>3391183059</t>
  </si>
  <si>
    <t>05:14 AM</t>
  </si>
  <si>
    <t>3391118576</t>
  </si>
  <si>
    <t>02:06 AM</t>
  </si>
  <si>
    <t>3391093169</t>
  </si>
  <si>
    <t>Suresh Pandian</t>
  </si>
  <si>
    <t>9500035450</t>
  </si>
  <si>
    <t>3394118483</t>
  </si>
  <si>
    <t>NETHAJI M</t>
  </si>
  <si>
    <t>8124938095</t>
  </si>
  <si>
    <t>3393979581</t>
  </si>
  <si>
    <t>09:37 PM</t>
  </si>
  <si>
    <t>3393489523</t>
  </si>
  <si>
    <t>3393433809</t>
  </si>
  <si>
    <t>3392970050</t>
  </si>
  <si>
    <t>3391942578</t>
  </si>
  <si>
    <t>TN09CP4781</t>
  </si>
  <si>
    <t>VISHNUVARAN VAITHIYANATHAN</t>
  </si>
  <si>
    <t>8939000831</t>
  </si>
  <si>
    <t>abd6e6ac42c5227bbf926b525e0ecf37</t>
  </si>
  <si>
    <t>OSN:1239373531</t>
  </si>
  <si>
    <t>3391829587</t>
  </si>
  <si>
    <t>3391622415</t>
  </si>
  <si>
    <t>3391370440</t>
  </si>
  <si>
    <t>Baisoor Raghuman</t>
  </si>
  <si>
    <t>9176673687</t>
  </si>
  <si>
    <t>3391093143</t>
  </si>
  <si>
    <t>01:04 AM</t>
  </si>
  <si>
    <t>3394145663</t>
  </si>
  <si>
    <t>3394086335</t>
  </si>
  <si>
    <t>10:23 PM</t>
  </si>
  <si>
    <t>3394018001</t>
  </si>
  <si>
    <t>3394000874</t>
  </si>
  <si>
    <t>3393953011</t>
  </si>
  <si>
    <t>Devaraj L</t>
  </si>
  <si>
    <t>9750770597</t>
  </si>
  <si>
    <t>3393874395</t>
  </si>
  <si>
    <t>3393677881</t>
  </si>
  <si>
    <t>3393505558</t>
  </si>
  <si>
    <t>3393181776</t>
  </si>
  <si>
    <t>3392485993</t>
  </si>
  <si>
    <t>3393111318</t>
  </si>
  <si>
    <t>3392986464</t>
  </si>
  <si>
    <t>3392945003</t>
  </si>
  <si>
    <t>3392752990</t>
  </si>
  <si>
    <t>3392540788</t>
  </si>
  <si>
    <t>3392432294</t>
  </si>
  <si>
    <t>3392289771</t>
  </si>
  <si>
    <t>3392260125</t>
  </si>
  <si>
    <t>3392144329</t>
  </si>
  <si>
    <t>3392053247</t>
  </si>
  <si>
    <t>3391843004</t>
  </si>
  <si>
    <t>3391807450</t>
  </si>
  <si>
    <t>3391636262</t>
  </si>
  <si>
    <t>09:25 AM</t>
  </si>
  <si>
    <t>3391411131</t>
  </si>
  <si>
    <t>3391345894</t>
  </si>
  <si>
    <t>3391288587</t>
  </si>
  <si>
    <t>3391288348</t>
  </si>
  <si>
    <t>3391230927</t>
  </si>
  <si>
    <t>3391086190</t>
  </si>
  <si>
    <t>12:48 AM</t>
  </si>
  <si>
    <t>RAGAVAN S</t>
  </si>
  <si>
    <t>7639457091</t>
  </si>
  <si>
    <t>3394168648</t>
  </si>
  <si>
    <t>11:23 PM</t>
  </si>
  <si>
    <t>KRISHNAKUMAR S</t>
  </si>
  <si>
    <t>9150372928</t>
  </si>
  <si>
    <t>3394097541</t>
  </si>
  <si>
    <t>10:32 PM</t>
  </si>
  <si>
    <t>Balamurugan S</t>
  </si>
  <si>
    <t>8754566416</t>
  </si>
  <si>
    <t>3393981256</t>
  </si>
  <si>
    <t>3393991058</t>
  </si>
  <si>
    <t>3393835031</t>
  </si>
  <si>
    <t>3393435502</t>
  </si>
  <si>
    <t>3393409839</t>
  </si>
  <si>
    <t>3393396483</t>
  </si>
  <si>
    <t>3393367287</t>
  </si>
  <si>
    <t>3393359019</t>
  </si>
  <si>
    <t>Balaganesan</t>
  </si>
  <si>
    <t>9500089388</t>
  </si>
  <si>
    <t>3393292373</t>
  </si>
  <si>
    <t>d8c2b93d59ffd57e95b32749cf501df5</t>
  </si>
  <si>
    <t>OSN:1239441883,OSN:1239441087</t>
  </si>
  <si>
    <t>3393046561</t>
  </si>
  <si>
    <t>VINOTH S</t>
  </si>
  <si>
    <t>8610941326</t>
  </si>
  <si>
    <t>3393043903</t>
  </si>
  <si>
    <t>3392961589</t>
  </si>
  <si>
    <t>3392942452</t>
  </si>
  <si>
    <t>Karthick</t>
  </si>
  <si>
    <t>8939615524</t>
  </si>
  <si>
    <t>3392690359</t>
  </si>
  <si>
    <t>9def8d9fb1b49ac142b641980a7101fc</t>
  </si>
  <si>
    <t>OSN:1239363197</t>
  </si>
  <si>
    <t>a1686cc6b8b827c2220b3edc8574ff00</t>
  </si>
  <si>
    <t>OSN:1239360695</t>
  </si>
  <si>
    <t>3391674765</t>
  </si>
  <si>
    <t>d9e8fafff9e39f47a4385b8636478d2d</t>
  </si>
  <si>
    <t>OSN:1239352377,OSN:1239350979</t>
  </si>
  <si>
    <t>3391486881</t>
  </si>
  <si>
    <t>3391455078</t>
  </si>
  <si>
    <t>3391278076</t>
  </si>
  <si>
    <t>3391183043</t>
  </si>
  <si>
    <t>05:10 AM</t>
  </si>
  <si>
    <t>3390705326</t>
  </si>
  <si>
    <t>3391149196</t>
  </si>
  <si>
    <t>3391104594</t>
  </si>
  <si>
    <t>3391063260</t>
  </si>
  <si>
    <t>3391057632</t>
  </si>
  <si>
    <t>3391052560</t>
  </si>
  <si>
    <t>3394210722</t>
  </si>
  <si>
    <t>11:59 PM</t>
  </si>
  <si>
    <t>3394208495</t>
  </si>
  <si>
    <t>3394188028</t>
  </si>
  <si>
    <t>11:34 PM</t>
  </si>
  <si>
    <t>3394177288</t>
  </si>
  <si>
    <t>11:26 PM</t>
  </si>
  <si>
    <t>3394172784</t>
  </si>
  <si>
    <t>3394151925</t>
  </si>
  <si>
    <t>3394104342</t>
  </si>
  <si>
    <t>3394029068</t>
  </si>
  <si>
    <t>09:54 PM</t>
  </si>
  <si>
    <t>3393850927</t>
  </si>
  <si>
    <t>3393842926</t>
  </si>
  <si>
    <t>3393500597</t>
  </si>
  <si>
    <t>3393434132</t>
  </si>
  <si>
    <t>3393453572</t>
  </si>
  <si>
    <t>3393368089</t>
  </si>
  <si>
    <t>3393411449</t>
  </si>
  <si>
    <t>3393270756</t>
  </si>
  <si>
    <t>3393167222</t>
  </si>
  <si>
    <t>3393153653</t>
  </si>
  <si>
    <t>3393019841</t>
  </si>
  <si>
    <t>3393007948</t>
  </si>
  <si>
    <t>3392823469</t>
  </si>
  <si>
    <t>3392805634</t>
  </si>
  <si>
    <t>3392793792</t>
  </si>
  <si>
    <t>3392777891</t>
  </si>
  <si>
    <t>3392745931</t>
  </si>
  <si>
    <t>3392741222</t>
  </si>
  <si>
    <t>3392741098</t>
  </si>
  <si>
    <t>3392690882</t>
  </si>
  <si>
    <t>3392648696</t>
  </si>
  <si>
    <t>3392574734</t>
  </si>
  <si>
    <t>3392523110</t>
  </si>
  <si>
    <t>3392470839</t>
  </si>
  <si>
    <t>3392339910</t>
  </si>
  <si>
    <t>3392336247</t>
  </si>
  <si>
    <t>3392326723</t>
  </si>
  <si>
    <t>3392202901</t>
  </si>
  <si>
    <t>3392236731</t>
  </si>
  <si>
    <t>3392214729</t>
  </si>
  <si>
    <t>3392159380</t>
  </si>
  <si>
    <t>3392041107</t>
  </si>
  <si>
    <t>69e77322adcaa6d64eba31044bd52111</t>
  </si>
  <si>
    <t>OSN:1239382521,OSN:1239382603</t>
  </si>
  <si>
    <t>3391975763</t>
  </si>
  <si>
    <t>3391971668</t>
  </si>
  <si>
    <t>3391984943</t>
  </si>
  <si>
    <t>3391948428</t>
  </si>
  <si>
    <t>3391931865</t>
  </si>
  <si>
    <t>3391865557</t>
  </si>
  <si>
    <t>3391782363</t>
  </si>
  <si>
    <t>3391797976</t>
  </si>
  <si>
    <t>3391703475</t>
  </si>
  <si>
    <t>3391708065</t>
  </si>
  <si>
    <t>3391663158</t>
  </si>
  <si>
    <t>3391649753</t>
  </si>
  <si>
    <t>09:26 AM</t>
  </si>
  <si>
    <t>3391592526</t>
  </si>
  <si>
    <t>3391590901</t>
  </si>
  <si>
    <t>3391456017</t>
  </si>
  <si>
    <t>3391388376</t>
  </si>
  <si>
    <t>3391354244</t>
  </si>
  <si>
    <t>3391336051</t>
  </si>
  <si>
    <t>3391322033</t>
  </si>
  <si>
    <t>3391260823</t>
  </si>
  <si>
    <t>3391238461</t>
  </si>
  <si>
    <t>3391195620</t>
  </si>
  <si>
    <t>05:36 AM</t>
  </si>
  <si>
    <t>3391162939</t>
  </si>
  <si>
    <t>3391154112</t>
  </si>
  <si>
    <t>3391151341</t>
  </si>
  <si>
    <t>3391141286</t>
  </si>
  <si>
    <t>03:24 AM</t>
  </si>
  <si>
    <t>3391124380</t>
  </si>
  <si>
    <t>3391117859</t>
  </si>
  <si>
    <t>3391114516</t>
  </si>
  <si>
    <t>01:51 AM</t>
  </si>
  <si>
    <t>3391112485</t>
  </si>
  <si>
    <t>01:47 AM</t>
  </si>
  <si>
    <t>3391105885</t>
  </si>
  <si>
    <t>01:26 AM</t>
  </si>
  <si>
    <t>3391101393</t>
  </si>
  <si>
    <t>3391064402</t>
  </si>
  <si>
    <t>12:17 AM</t>
  </si>
  <si>
    <t>3391064587</t>
  </si>
  <si>
    <t>3391044813</t>
  </si>
  <si>
    <t>Karthikeyan K</t>
  </si>
  <si>
    <t>9789075330</t>
  </si>
  <si>
    <t>3393921701</t>
  </si>
  <si>
    <t>Citybabu D</t>
  </si>
  <si>
    <t>9176935360</t>
  </si>
  <si>
    <t>3393818461</t>
  </si>
  <si>
    <t>3393585846</t>
  </si>
  <si>
    <t>3392970044</t>
  </si>
  <si>
    <t>MEGANTHIRAN P</t>
  </si>
  <si>
    <t>9962402349</t>
  </si>
  <si>
    <t>3392905125</t>
  </si>
  <si>
    <t>3392829995</t>
  </si>
  <si>
    <t>f6f3e77313172b4936c1ee272627c098</t>
  </si>
  <si>
    <t>OSN:1239417249</t>
  </si>
  <si>
    <t>3392640969</t>
  </si>
  <si>
    <t>Velmani A</t>
  </si>
  <si>
    <t>6374908417</t>
  </si>
  <si>
    <t>3392045244</t>
  </si>
  <si>
    <t>3391956597</t>
  </si>
  <si>
    <t>47833109fba26acbdc3f9b97f3486bd8</t>
  </si>
  <si>
    <t>OSN:1239376095</t>
  </si>
  <si>
    <t>3391947792</t>
  </si>
  <si>
    <t>3391897721</t>
  </si>
  <si>
    <t>3391870504</t>
  </si>
  <si>
    <t>3391794310</t>
  </si>
  <si>
    <t>4e04f8ddea2a62925816cc2e4e67b109</t>
  </si>
  <si>
    <t>OSN:1239343747</t>
  </si>
  <si>
    <t>3394189024</t>
  </si>
  <si>
    <t>3394154285</t>
  </si>
  <si>
    <t>3394111323</t>
  </si>
  <si>
    <t>3394082799</t>
  </si>
  <si>
    <t>10:15 PM</t>
  </si>
  <si>
    <t>3394020482</t>
  </si>
  <si>
    <t>3394020597</t>
  </si>
  <si>
    <t>3393922895</t>
  </si>
  <si>
    <t>3393865431</t>
  </si>
  <si>
    <t>3393873543</t>
  </si>
  <si>
    <t>3393734217</t>
  </si>
  <si>
    <t>3393673751</t>
  </si>
  <si>
    <t>3393478951</t>
  </si>
  <si>
    <t>07:28 PM</t>
  </si>
  <si>
    <t>3393475751</t>
  </si>
  <si>
    <t>3393312303</t>
  </si>
  <si>
    <t>3393225926</t>
  </si>
  <si>
    <t>3393128538</t>
  </si>
  <si>
    <t>3393117288</t>
  </si>
  <si>
    <t>3393040122</t>
  </si>
  <si>
    <t>3392987341</t>
  </si>
  <si>
    <t>05:13 PM</t>
  </si>
  <si>
    <t>3392911325</t>
  </si>
  <si>
    <t>3392837823</t>
  </si>
  <si>
    <t>3392662690</t>
  </si>
  <si>
    <t>3392594076</t>
  </si>
  <si>
    <t>3392522773</t>
  </si>
  <si>
    <t>02:24 PM</t>
  </si>
  <si>
    <t>3392497973</t>
  </si>
  <si>
    <t>3392309612</t>
  </si>
  <si>
    <t>01:02 PM</t>
  </si>
  <si>
    <t>3392227117</t>
  </si>
  <si>
    <t>3392141598</t>
  </si>
  <si>
    <t>3392128080</t>
  </si>
  <si>
    <t>3392086184</t>
  </si>
  <si>
    <t>3391958201</t>
  </si>
  <si>
    <t>3391810422</t>
  </si>
  <si>
    <t>3391676225</t>
  </si>
  <si>
    <t>3391670207</t>
  </si>
  <si>
    <t>3391481889</t>
  </si>
  <si>
    <t>3391496455</t>
  </si>
  <si>
    <t>3391390014</t>
  </si>
  <si>
    <t>3391393259</t>
  </si>
  <si>
    <t>3391323046</t>
  </si>
  <si>
    <t>07:47 AM</t>
  </si>
  <si>
    <t>3391284098</t>
  </si>
  <si>
    <t>3391270418</t>
  </si>
  <si>
    <t>07:10 AM</t>
  </si>
  <si>
    <t>3391259357</t>
  </si>
  <si>
    <t>3391232693</t>
  </si>
  <si>
    <t>3391219187</t>
  </si>
  <si>
    <t>3391195866</t>
  </si>
  <si>
    <t>05:39 AM</t>
  </si>
  <si>
    <t>3391166273</t>
  </si>
  <si>
    <t>3391168489</t>
  </si>
  <si>
    <t>3390990395</t>
  </si>
  <si>
    <t>3391153645</t>
  </si>
  <si>
    <t>04:03 AM</t>
  </si>
  <si>
    <t>3391151236</t>
  </si>
  <si>
    <t>3391145829</t>
  </si>
  <si>
    <t>03:44 AM</t>
  </si>
  <si>
    <t>3391132050</t>
  </si>
  <si>
    <t>3391116723</t>
  </si>
  <si>
    <t>3391108246</t>
  </si>
  <si>
    <t>01:39 AM</t>
  </si>
  <si>
    <t>3391101848</t>
  </si>
  <si>
    <t>3391094044</t>
  </si>
  <si>
    <t>3391085657</t>
  </si>
  <si>
    <t>3391066886</t>
  </si>
  <si>
    <t>12:34 AM</t>
  </si>
  <si>
    <t>3391048394</t>
  </si>
  <si>
    <t>SENTHIL KUMAR V</t>
  </si>
  <si>
    <t>8056060544</t>
  </si>
  <si>
    <t>3393143665</t>
  </si>
  <si>
    <t>3391804666</t>
  </si>
  <si>
    <t>3394127999</t>
  </si>
  <si>
    <t>3394112299</t>
  </si>
  <si>
    <t>3394083343</t>
  </si>
  <si>
    <t>3394025150</t>
  </si>
  <si>
    <t>3393775965</t>
  </si>
  <si>
    <t>3393667405</t>
  </si>
  <si>
    <t>3393591019</t>
  </si>
  <si>
    <t>3393457469</t>
  </si>
  <si>
    <t>3393123304</t>
  </si>
  <si>
    <t>3393027330</t>
  </si>
  <si>
    <t>3392791458</t>
  </si>
  <si>
    <t>3392712845</t>
  </si>
  <si>
    <t>3392327871</t>
  </si>
  <si>
    <t>3392106197</t>
  </si>
  <si>
    <t>3392033877</t>
  </si>
  <si>
    <t>3391717125</t>
  </si>
  <si>
    <t>3391633702</t>
  </si>
  <si>
    <t>3391299084</t>
  </si>
  <si>
    <t>3391070259</t>
  </si>
  <si>
    <t>Manikandaparthiba N E</t>
  </si>
  <si>
    <t>9092964469</t>
  </si>
  <si>
    <t>3394168099</t>
  </si>
  <si>
    <t>11:11 PM</t>
  </si>
  <si>
    <t>3394161767</t>
  </si>
  <si>
    <t>3393669821</t>
  </si>
  <si>
    <t>3394107825</t>
  </si>
  <si>
    <t>3394065977</t>
  </si>
  <si>
    <t>3393898526</t>
  </si>
  <si>
    <t>R PRAVEEN KUMAR</t>
  </si>
  <si>
    <t>9940466451</t>
  </si>
  <si>
    <t>3393607904</t>
  </si>
  <si>
    <t>3393124119</t>
  </si>
  <si>
    <t>3392936201</t>
  </si>
  <si>
    <t>3392715254</t>
  </si>
  <si>
    <t>VISHNU KUMAR S</t>
  </si>
  <si>
    <t>9384101902</t>
  </si>
  <si>
    <t>50f84398ed4bb846679b978354f33957</t>
  </si>
  <si>
    <t>OSN:1239400831</t>
  </si>
  <si>
    <t>3bbc124b160d4d79b47b98d770ccb548</t>
  </si>
  <si>
    <t>OSN:1239397251</t>
  </si>
  <si>
    <t>3392225303</t>
  </si>
  <si>
    <t>3391808846</t>
  </si>
  <si>
    <t>3391785665</t>
  </si>
  <si>
    <t>3391702939</t>
  </si>
  <si>
    <t>3391356994</t>
  </si>
  <si>
    <t>3391377052</t>
  </si>
  <si>
    <t>3391286749</t>
  </si>
  <si>
    <t>3391111736</t>
  </si>
  <si>
    <t>01:44 AM</t>
  </si>
  <si>
    <t>3393988852</t>
  </si>
  <si>
    <t>3393985933</t>
  </si>
  <si>
    <t>3393911380</t>
  </si>
  <si>
    <t>1e88a12220242b980ac651a5bf742d3d</t>
  </si>
  <si>
    <t>OSN:1239477761</t>
  </si>
  <si>
    <t>3393742151</t>
  </si>
  <si>
    <t>3393713904</t>
  </si>
  <si>
    <t>3393666430</t>
  </si>
  <si>
    <t>3393488033</t>
  </si>
  <si>
    <t>07:24 PM</t>
  </si>
  <si>
    <t>3393355297</t>
  </si>
  <si>
    <t>3393294155</t>
  </si>
  <si>
    <t>d88a54b0f5eb444d680560adf122139e</t>
  </si>
  <si>
    <t>OSN:1239446117,OSN:1239447527</t>
  </si>
  <si>
    <t>3393208120</t>
  </si>
  <si>
    <t>3393150667</t>
  </si>
  <si>
    <t>3393073637</t>
  </si>
  <si>
    <t>3393026627</t>
  </si>
  <si>
    <t>70b5d2967c56be0ba7fc733f6b530f85</t>
  </si>
  <si>
    <t>OSN:1239432419</t>
  </si>
  <si>
    <t>3392887621</t>
  </si>
  <si>
    <t>3392809980</t>
  </si>
  <si>
    <t>3392789325</t>
  </si>
  <si>
    <t>3392718039</t>
  </si>
  <si>
    <t>3392712636</t>
  </si>
  <si>
    <t>3392644127</t>
  </si>
  <si>
    <t>3392616811</t>
  </si>
  <si>
    <t>3392556273</t>
  </si>
  <si>
    <t>3392500216</t>
  </si>
  <si>
    <t>3392005514</t>
  </si>
  <si>
    <t>3391806573</t>
  </si>
  <si>
    <t>3391741222</t>
  </si>
  <si>
    <t>3391701000</t>
  </si>
  <si>
    <t>3391561785</t>
  </si>
  <si>
    <t>3391289106</t>
  </si>
  <si>
    <t>2942ea894418c2be2d3355cf50687a27</t>
  </si>
  <si>
    <t>OSN:1239337373,OSN:1239340449,OSN:1239340847</t>
  </si>
  <si>
    <t>3391346043</t>
  </si>
  <si>
    <t>3391304933</t>
  </si>
  <si>
    <t>3391289403</t>
  </si>
  <si>
    <t>3391221616</t>
  </si>
  <si>
    <t>06:19 AM</t>
  </si>
  <si>
    <t>3391206507</t>
  </si>
  <si>
    <t>3391160789</t>
  </si>
  <si>
    <t>04:22 AM</t>
  </si>
  <si>
    <t>3391096590</t>
  </si>
  <si>
    <t>SATHISHKUMAR  M</t>
  </si>
  <si>
    <t>9087700313</t>
  </si>
  <si>
    <t>3394185909</t>
  </si>
  <si>
    <t>3393919511</t>
  </si>
  <si>
    <t>3393883231</t>
  </si>
  <si>
    <t>3392618515</t>
  </si>
  <si>
    <t>Gopalakrishnan K</t>
  </si>
  <si>
    <t>8807677837</t>
  </si>
  <si>
    <t>3391695802</t>
  </si>
  <si>
    <t>3391614595</t>
  </si>
  <si>
    <t>3391456435</t>
  </si>
  <si>
    <t>PANDIARAJAN R</t>
  </si>
  <si>
    <t>8825917299</t>
  </si>
  <si>
    <t>3394199038</t>
  </si>
  <si>
    <t>11:47 PM</t>
  </si>
  <si>
    <t>3394190400</t>
  </si>
  <si>
    <t>3394175020</t>
  </si>
  <si>
    <t>3394115544</t>
  </si>
  <si>
    <t>3393984315</t>
  </si>
  <si>
    <t>3393946020</t>
  </si>
  <si>
    <t>3393773756</t>
  </si>
  <si>
    <t>3393687901</t>
  </si>
  <si>
    <t>3392538515</t>
  </si>
  <si>
    <t>3392385418</t>
  </si>
  <si>
    <t>3392268962</t>
  </si>
  <si>
    <t>3392209684</t>
  </si>
  <si>
    <t>3392164724</t>
  </si>
  <si>
    <t>3392140209</t>
  </si>
  <si>
    <t>3391731849</t>
  </si>
  <si>
    <t>3391487865</t>
  </si>
  <si>
    <t>3391306873</t>
  </si>
  <si>
    <t>Durai Raj S</t>
  </si>
  <si>
    <t>9962014874</t>
  </si>
  <si>
    <t>8e821a60e28432badc348d2ca5783c50</t>
  </si>
  <si>
    <t>OSN:1239481083</t>
  </si>
  <si>
    <t>3393717588</t>
  </si>
  <si>
    <t>KARTHIK K</t>
  </si>
  <si>
    <t>9962152678</t>
  </si>
  <si>
    <t>3393545603</t>
  </si>
  <si>
    <t>3393088137</t>
  </si>
  <si>
    <t>Saravanakumar</t>
  </si>
  <si>
    <t>9176112352</t>
  </si>
  <si>
    <t>3393069624</t>
  </si>
  <si>
    <t>4f1fcb3ebba47a3d42851fc35941e6cb</t>
  </si>
  <si>
    <t>OSN:1239413309</t>
  </si>
  <si>
    <t>3391419810</t>
  </si>
  <si>
    <t>3391291600</t>
  </si>
  <si>
    <t>Rajkumar B</t>
  </si>
  <si>
    <t>9087796847</t>
  </si>
  <si>
    <t>3391281941</t>
  </si>
  <si>
    <t>8eb252595be8c8b1a84a6f9a625f9993</t>
  </si>
  <si>
    <t>OSN:1239333539</t>
  </si>
  <si>
    <t>3391240323</t>
  </si>
  <si>
    <t>3391227408</t>
  </si>
  <si>
    <t>06:27 AM</t>
  </si>
  <si>
    <t>3391144087</t>
  </si>
  <si>
    <t>3391101504</t>
  </si>
  <si>
    <t>3391051919</t>
  </si>
  <si>
    <t>3394023548</t>
  </si>
  <si>
    <t>3393993858</t>
  </si>
  <si>
    <t>3393963833</t>
  </si>
  <si>
    <t>3393776728</t>
  </si>
  <si>
    <t>3393768163</t>
  </si>
  <si>
    <t>3393704315</t>
  </si>
  <si>
    <t>3393666371</t>
  </si>
  <si>
    <t>3393525691</t>
  </si>
  <si>
    <t>3393475947</t>
  </si>
  <si>
    <t>3393459475</t>
  </si>
  <si>
    <t>3393113423</t>
  </si>
  <si>
    <t>3393147728</t>
  </si>
  <si>
    <t>3393133392</t>
  </si>
  <si>
    <t>3393033952</t>
  </si>
  <si>
    <t>3392983815</t>
  </si>
  <si>
    <t>3392830866</t>
  </si>
  <si>
    <t>3392810726</t>
  </si>
  <si>
    <t>3392789794</t>
  </si>
  <si>
    <t>3392754318</t>
  </si>
  <si>
    <t>3392699390</t>
  </si>
  <si>
    <t>3392694016</t>
  </si>
  <si>
    <t>3392694287</t>
  </si>
  <si>
    <t>3392629399</t>
  </si>
  <si>
    <t>3392630091</t>
  </si>
  <si>
    <t>3392605584</t>
  </si>
  <si>
    <t>3392576815</t>
  </si>
  <si>
    <t>3392393308</t>
  </si>
  <si>
    <t>3392314532</t>
  </si>
  <si>
    <t>3392080483</t>
  </si>
  <si>
    <t>3391950343</t>
  </si>
  <si>
    <t>3391872923</t>
  </si>
  <si>
    <t>3391763886</t>
  </si>
  <si>
    <t>3391699152</t>
  </si>
  <si>
    <t>3391635681</t>
  </si>
  <si>
    <t>3391571984</t>
  </si>
  <si>
    <t>3391555668</t>
  </si>
  <si>
    <t>3391505005</t>
  </si>
  <si>
    <t>3391429662</t>
  </si>
  <si>
    <t>3391396786</t>
  </si>
  <si>
    <t>3391368415</t>
  </si>
  <si>
    <t>3391296061</t>
  </si>
  <si>
    <t>3391289186</t>
  </si>
  <si>
    <t>3391240555</t>
  </si>
  <si>
    <t>06:40 AM</t>
  </si>
  <si>
    <t>3391235423</t>
  </si>
  <si>
    <t>3391222713</t>
  </si>
  <si>
    <t>3391196980</t>
  </si>
  <si>
    <t>3391188750</t>
  </si>
  <si>
    <t>05:29 AM</t>
  </si>
  <si>
    <t>3390881069</t>
  </si>
  <si>
    <t>3391115328</t>
  </si>
  <si>
    <t>3391104987</t>
  </si>
  <si>
    <t>3391095293</t>
  </si>
  <si>
    <t>3391070609</t>
  </si>
  <si>
    <t>3391054976</t>
  </si>
  <si>
    <t>K BALAJI</t>
  </si>
  <si>
    <t>9498063543</t>
  </si>
  <si>
    <t>3394140361</t>
  </si>
  <si>
    <t>3393355295</t>
  </si>
  <si>
    <t>3392884962</t>
  </si>
  <si>
    <t>3392058421</t>
  </si>
  <si>
    <t>3394142278</t>
  </si>
  <si>
    <t>3394076167</t>
  </si>
  <si>
    <t>3393331443</t>
  </si>
  <si>
    <t>Ramaswamy S</t>
  </si>
  <si>
    <t>8754626301</t>
  </si>
  <si>
    <t>3393305215</t>
  </si>
  <si>
    <t>3393133962</t>
  </si>
  <si>
    <t>05:52 PM</t>
  </si>
  <si>
    <t>3392890843</t>
  </si>
  <si>
    <t>JAYAKUMAR R</t>
  </si>
  <si>
    <t>8608680595</t>
  </si>
  <si>
    <t>3392258671</t>
  </si>
  <si>
    <t>3392181628</t>
  </si>
  <si>
    <t>3391953834</t>
  </si>
  <si>
    <t>3391857033</t>
  </si>
  <si>
    <t>3391665324</t>
  </si>
  <si>
    <t>3391374890</t>
  </si>
  <si>
    <t>3390485384</t>
  </si>
  <si>
    <t>3391151872</t>
  </si>
  <si>
    <t>03:57 AM</t>
  </si>
  <si>
    <t>3391115616</t>
  </si>
  <si>
    <t>01:56 AM</t>
  </si>
  <si>
    <t>3391099329</t>
  </si>
  <si>
    <t>Murali R</t>
  </si>
  <si>
    <t>9994829559</t>
  </si>
  <si>
    <t>3394153611</t>
  </si>
  <si>
    <t>Karthick G</t>
  </si>
  <si>
    <t>8939724212</t>
  </si>
  <si>
    <t>3394099240</t>
  </si>
  <si>
    <t>3394047555</t>
  </si>
  <si>
    <t>SENTHILKUMAR R</t>
  </si>
  <si>
    <t>9789910796</t>
  </si>
  <si>
    <t>3394059638</t>
  </si>
  <si>
    <t>3394039322</t>
  </si>
  <si>
    <t>3393875882</t>
  </si>
  <si>
    <t>3393806341</t>
  </si>
  <si>
    <t>ABDUL AZEEZ A</t>
  </si>
  <si>
    <t>8190007627</t>
  </si>
  <si>
    <t>3393193588</t>
  </si>
  <si>
    <t>3393167735</t>
  </si>
  <si>
    <t>3392665757</t>
  </si>
  <si>
    <t>Vadivel P</t>
  </si>
  <si>
    <t>8608653631</t>
  </si>
  <si>
    <t>3391435004</t>
  </si>
  <si>
    <t>3392101073</t>
  </si>
  <si>
    <t>3391952904</t>
  </si>
  <si>
    <t>c18865fa61c85e795a26f17ce76d0bd0</t>
  </si>
  <si>
    <t>OSN:1239374629</t>
  </si>
  <si>
    <t>3391304352</t>
  </si>
  <si>
    <t>07:46 AM</t>
  </si>
  <si>
    <t>3391303969</t>
  </si>
  <si>
    <t>3391300981</t>
  </si>
  <si>
    <t>3391258813</t>
  </si>
  <si>
    <t>3391241034</t>
  </si>
  <si>
    <t>3391215211</t>
  </si>
  <si>
    <t>3391203177</t>
  </si>
  <si>
    <t>3391116795</t>
  </si>
  <si>
    <t>KALIDOSS K</t>
  </si>
  <si>
    <t>9952805688</t>
  </si>
  <si>
    <t>3391109374</t>
  </si>
  <si>
    <t>3394168775</t>
  </si>
  <si>
    <t>3394133381</t>
  </si>
  <si>
    <t>3394124452</t>
  </si>
  <si>
    <t>3394119847</t>
  </si>
  <si>
    <t>3394099339</t>
  </si>
  <si>
    <t>10:30 PM</t>
  </si>
  <si>
    <t>3394084688</t>
  </si>
  <si>
    <t>3394063006</t>
  </si>
  <si>
    <t>3394053668</t>
  </si>
  <si>
    <t>3394008501</t>
  </si>
  <si>
    <t>3393958737</t>
  </si>
  <si>
    <t>3393873958</t>
  </si>
  <si>
    <t>3393706229</t>
  </si>
  <si>
    <t>3393499144</t>
  </si>
  <si>
    <t>3393479839</t>
  </si>
  <si>
    <t>07:21 PM</t>
  </si>
  <si>
    <t>3393377770</t>
  </si>
  <si>
    <t>3393271395</t>
  </si>
  <si>
    <t>3393209165</t>
  </si>
  <si>
    <t>3393063130</t>
  </si>
  <si>
    <t>3392969558</t>
  </si>
  <si>
    <t>3392911283</t>
  </si>
  <si>
    <t>3392844183</t>
  </si>
  <si>
    <t>f4ccb94af0e9e25a5c1e44f3e7819299</t>
  </si>
  <si>
    <t>OSN:1239425237</t>
  </si>
  <si>
    <t>3392745309</t>
  </si>
  <si>
    <t>3392659602</t>
  </si>
  <si>
    <t>3392501747</t>
  </si>
  <si>
    <t>3392426937</t>
  </si>
  <si>
    <t>3392432025</t>
  </si>
  <si>
    <t>3392314677</t>
  </si>
  <si>
    <t>3392209239</t>
  </si>
  <si>
    <t>3392167858</t>
  </si>
  <si>
    <t>3392112554</t>
  </si>
  <si>
    <t>3392085150</t>
  </si>
  <si>
    <t>3392057409</t>
  </si>
  <si>
    <t>3391920807</t>
  </si>
  <si>
    <t>3391941790</t>
  </si>
  <si>
    <t>3391883352</t>
  </si>
  <si>
    <t>3391809236</t>
  </si>
  <si>
    <t>3391717462</t>
  </si>
  <si>
    <t>3391651104</t>
  </si>
  <si>
    <t>3391608165</t>
  </si>
  <si>
    <t>3391526299</t>
  </si>
  <si>
    <t>3391519583</t>
  </si>
  <si>
    <t>3391478123</t>
  </si>
  <si>
    <t>3391459349</t>
  </si>
  <si>
    <t>3391367567</t>
  </si>
  <si>
    <t>3391330193</t>
  </si>
  <si>
    <t>3391318471</t>
  </si>
  <si>
    <t>3391308310</t>
  </si>
  <si>
    <t>3391279343</t>
  </si>
  <si>
    <t>3391280513</t>
  </si>
  <si>
    <t>3391262954</t>
  </si>
  <si>
    <t>3391226313</t>
  </si>
  <si>
    <t>3391218908</t>
  </si>
  <si>
    <t>3391213151</t>
  </si>
  <si>
    <t>06:06 AM</t>
  </si>
  <si>
    <t>3391185228</t>
  </si>
  <si>
    <t>05:20 AM</t>
  </si>
  <si>
    <t>3391182061</t>
  </si>
  <si>
    <t>3391177171</t>
  </si>
  <si>
    <t>05:02 AM</t>
  </si>
  <si>
    <t>3391161998</t>
  </si>
  <si>
    <t>3391156145</t>
  </si>
  <si>
    <t>04:08 AM</t>
  </si>
  <si>
    <t>3391136820</t>
  </si>
  <si>
    <t>03:06 AM</t>
  </si>
  <si>
    <t>3391119932</t>
  </si>
  <si>
    <t>3391083035</t>
  </si>
  <si>
    <t>12:43 AM</t>
  </si>
  <si>
    <t>3391055019</t>
  </si>
  <si>
    <t>3391056682</t>
  </si>
  <si>
    <t>Suresh G</t>
  </si>
  <si>
    <t>9962972195</t>
  </si>
  <si>
    <t>3394210067</t>
  </si>
  <si>
    <t>KUMARAN M</t>
  </si>
  <si>
    <t>9952535557</t>
  </si>
  <si>
    <t>3393522846</t>
  </si>
  <si>
    <t>3393481073</t>
  </si>
  <si>
    <t>3393466710</t>
  </si>
  <si>
    <t>3393399576</t>
  </si>
  <si>
    <t>3393162784</t>
  </si>
  <si>
    <t>Senthil Kumar S</t>
  </si>
  <si>
    <t>7867048670</t>
  </si>
  <si>
    <t>b8bbdf49abedf791c4d48940049442cd</t>
  </si>
  <si>
    <t>OSN:1239430709</t>
  </si>
  <si>
    <t>3392807642</t>
  </si>
  <si>
    <t>3392689593</t>
  </si>
  <si>
    <t>3392309610</t>
  </si>
  <si>
    <t>3392019078</t>
  </si>
  <si>
    <t>Thirumurugan P</t>
  </si>
  <si>
    <t>8939518686</t>
  </si>
  <si>
    <t>3391819354</t>
  </si>
  <si>
    <t>3391722725</t>
  </si>
  <si>
    <t>3391504607</t>
  </si>
  <si>
    <t>3391452285</t>
  </si>
  <si>
    <t>08:35 AM</t>
  </si>
  <si>
    <t>3391370466</t>
  </si>
  <si>
    <t>3391258884</t>
  </si>
  <si>
    <t>3391212488</t>
  </si>
  <si>
    <t>06:12 AM</t>
  </si>
  <si>
    <t>3391167421</t>
  </si>
  <si>
    <t>3391159756</t>
  </si>
  <si>
    <t>3391155831</t>
  </si>
  <si>
    <t>3391155502</t>
  </si>
  <si>
    <t>3394132123</t>
  </si>
  <si>
    <t>3394057405</t>
  </si>
  <si>
    <t>3393950951</t>
  </si>
  <si>
    <t>3393862633</t>
  </si>
  <si>
    <t>3393706366</t>
  </si>
  <si>
    <t>3393568034</t>
  </si>
  <si>
    <t>3393529763</t>
  </si>
  <si>
    <t>3393374204</t>
  </si>
  <si>
    <t>3393239565</t>
  </si>
  <si>
    <t>3393073167</t>
  </si>
  <si>
    <t>05:42 PM</t>
  </si>
  <si>
    <t>3392956414</t>
  </si>
  <si>
    <t>3392945551</t>
  </si>
  <si>
    <t>3392909826</t>
  </si>
  <si>
    <t>3392830826</t>
  </si>
  <si>
    <t>3392817574</t>
  </si>
  <si>
    <t>3392811061</t>
  </si>
  <si>
    <t>3392760437</t>
  </si>
  <si>
    <t>3392725616</t>
  </si>
  <si>
    <t>3392696050</t>
  </si>
  <si>
    <t>3392634577</t>
  </si>
  <si>
    <t>3392613116</t>
  </si>
  <si>
    <t>3392536738</t>
  </si>
  <si>
    <t>3392509155</t>
  </si>
  <si>
    <t>3392469774</t>
  </si>
  <si>
    <t>3392453678</t>
  </si>
  <si>
    <t>3392339829</t>
  </si>
  <si>
    <t>3392274285</t>
  </si>
  <si>
    <t>3392225525</t>
  </si>
  <si>
    <t>3392147541</t>
  </si>
  <si>
    <t>3392123883</t>
  </si>
  <si>
    <t>3391894067</t>
  </si>
  <si>
    <t>3391615963</t>
  </si>
  <si>
    <t>3391560778</t>
  </si>
  <si>
    <t>3391379339</t>
  </si>
  <si>
    <t>3390933701</t>
  </si>
  <si>
    <t>3391290799</t>
  </si>
  <si>
    <t>3391246121</t>
  </si>
  <si>
    <t>3391242012</t>
  </si>
  <si>
    <t>3391212204</t>
  </si>
  <si>
    <t>3391172355</t>
  </si>
  <si>
    <t>3391060843</t>
  </si>
  <si>
    <t>RAJESH KUMAR N</t>
  </si>
  <si>
    <t>9840080280</t>
  </si>
  <si>
    <t>3394199569</t>
  </si>
  <si>
    <t>3394202135</t>
  </si>
  <si>
    <t>3394181300</t>
  </si>
  <si>
    <t>MUTHUMANI M</t>
  </si>
  <si>
    <t>8190800955</t>
  </si>
  <si>
    <t>3393402086</t>
  </si>
  <si>
    <t>3392699391</t>
  </si>
  <si>
    <t>Raja N</t>
  </si>
  <si>
    <t>9087529583</t>
  </si>
  <si>
    <t>3392845773</t>
  </si>
  <si>
    <t>3392447458</t>
  </si>
  <si>
    <t>3392054418</t>
  </si>
  <si>
    <t>3392039251</t>
  </si>
  <si>
    <t>4fb665e230b7b33add5e5844e14c4d6a</t>
  </si>
  <si>
    <t>OSN:1239344623</t>
  </si>
  <si>
    <t>44ba8ccbf19a76fdc1a24e3ca39766f3</t>
  </si>
  <si>
    <t>OSN:1239343551</t>
  </si>
  <si>
    <t>3391468337</t>
  </si>
  <si>
    <t>3394205634</t>
  </si>
  <si>
    <t>3394102486</t>
  </si>
  <si>
    <t>3394020812</t>
  </si>
  <si>
    <t>3393565541</t>
  </si>
  <si>
    <t>3393404801</t>
  </si>
  <si>
    <t>3393202955</t>
  </si>
  <si>
    <t>06:15 PM</t>
  </si>
  <si>
    <t>3393062450</t>
  </si>
  <si>
    <t>3392917754</t>
  </si>
  <si>
    <t>3392913209</t>
  </si>
  <si>
    <t>3392715879</t>
  </si>
  <si>
    <t>3392555781</t>
  </si>
  <si>
    <t>3392618445</t>
  </si>
  <si>
    <t>3392589481</t>
  </si>
  <si>
    <t>3392518945</t>
  </si>
  <si>
    <t>3392397186</t>
  </si>
  <si>
    <t>3392320567</t>
  </si>
  <si>
    <t>3392176322</t>
  </si>
  <si>
    <t>3391837474</t>
  </si>
  <si>
    <t>3391764246</t>
  </si>
  <si>
    <t>3391662810</t>
  </si>
  <si>
    <t>3391473875</t>
  </si>
  <si>
    <t>3391599698</t>
  </si>
  <si>
    <t>3391404027</t>
  </si>
  <si>
    <t>3391403420</t>
  </si>
  <si>
    <t>3391327214</t>
  </si>
  <si>
    <t>3391286758</t>
  </si>
  <si>
    <t>3391286335</t>
  </si>
  <si>
    <t>3391257105</t>
  </si>
  <si>
    <t>3391243665</t>
  </si>
  <si>
    <t>3391209854</t>
  </si>
  <si>
    <t>3391049643</t>
  </si>
  <si>
    <t>05:45 AM</t>
  </si>
  <si>
    <t>3391192058</t>
  </si>
  <si>
    <t>3391185848</t>
  </si>
  <si>
    <t>Pargunan</t>
  </si>
  <si>
    <t>9047109240</t>
  </si>
  <si>
    <t>3394151275</t>
  </si>
  <si>
    <t>3394100583</t>
  </si>
  <si>
    <t>3394096895</t>
  </si>
  <si>
    <t>7acfbb3a0b2063e6c50ba8df2c03a774</t>
  </si>
  <si>
    <t>OSN:1239484413</t>
  </si>
  <si>
    <t>2b089c7af070925c9111bf5642cc2117</t>
  </si>
  <si>
    <t>OSN:1239480611</t>
  </si>
  <si>
    <t>3393917165</t>
  </si>
  <si>
    <t>3393761067</t>
  </si>
  <si>
    <t>Syed S</t>
  </si>
  <si>
    <t>9551733664</t>
  </si>
  <si>
    <t>3393724941</t>
  </si>
  <si>
    <t>3393587039</t>
  </si>
  <si>
    <t>afc17953b94fa5da0c8ad6bc6a5b941e</t>
  </si>
  <si>
    <t>OSN:1239454627</t>
  </si>
  <si>
    <t>376f575b9aa02d45deef32155b91cb5f</t>
  </si>
  <si>
    <t>OSN:1239454287</t>
  </si>
  <si>
    <t>Narayanamoorthy C</t>
  </si>
  <si>
    <t>9514486807</t>
  </si>
  <si>
    <t>3393146995</t>
  </si>
  <si>
    <t>3392553298</t>
  </si>
  <si>
    <t>3391225961</t>
  </si>
  <si>
    <t>3391205886</t>
  </si>
  <si>
    <t>3391196202</t>
  </si>
  <si>
    <t>3391169019</t>
  </si>
  <si>
    <t>Veera Tamilan S</t>
  </si>
  <si>
    <t>9884987522</t>
  </si>
  <si>
    <t>3391097487</t>
  </si>
  <si>
    <t>01:14 AM</t>
  </si>
  <si>
    <t>3391087844</t>
  </si>
  <si>
    <t>3394107102</t>
  </si>
  <si>
    <t>3393938581</t>
  </si>
  <si>
    <t>3393781360</t>
  </si>
  <si>
    <t>3393496593</t>
  </si>
  <si>
    <t>3393380603</t>
  </si>
  <si>
    <t>3393397382</t>
  </si>
  <si>
    <t>3393193981</t>
  </si>
  <si>
    <t>ae0e5ccde1aa1953eafb3a25006b5e8e</t>
  </si>
  <si>
    <t>OSN:1239438197,OSN:1239438221,OSN:1239439025,OSN:1239440639,OSN:1239441543</t>
  </si>
  <si>
    <t>3392835772</t>
  </si>
  <si>
    <t>3392791223</t>
  </si>
  <si>
    <t>3392734498</t>
  </si>
  <si>
    <t>3392615559</t>
  </si>
  <si>
    <t>3392598828</t>
  </si>
  <si>
    <t>3392566855</t>
  </si>
  <si>
    <t>3392537029</t>
  </si>
  <si>
    <t>3392506172</t>
  </si>
  <si>
    <t>3392441866</t>
  </si>
  <si>
    <t>3392412605</t>
  </si>
  <si>
    <t>694bbeda898c0a58594a4ed7c34fc20</t>
  </si>
  <si>
    <t>OSN:1239403305,OSN:1239403993</t>
  </si>
  <si>
    <t>3392281985</t>
  </si>
  <si>
    <t>3392238558</t>
  </si>
  <si>
    <t>12:31 PM</t>
  </si>
  <si>
    <t>3392161334</t>
  </si>
  <si>
    <t>3392126514</t>
  </si>
  <si>
    <t>11:45 AM</t>
  </si>
  <si>
    <t>3392000719</t>
  </si>
  <si>
    <t>3391980913</t>
  </si>
  <si>
    <t>3391846969</t>
  </si>
  <si>
    <t>3391843926</t>
  </si>
  <si>
    <t>3391776416</t>
  </si>
  <si>
    <t>3391509878</t>
  </si>
  <si>
    <t>3391526800</t>
  </si>
  <si>
    <t>09:01 AM</t>
  </si>
  <si>
    <t>3391338003</t>
  </si>
  <si>
    <t>3391300979</t>
  </si>
  <si>
    <t>3391302685</t>
  </si>
  <si>
    <t>3391306531</t>
  </si>
  <si>
    <t>3391263045</t>
  </si>
  <si>
    <t>3391257767</t>
  </si>
  <si>
    <t>3391234716</t>
  </si>
  <si>
    <t>b06d4d114277ff420627067d3c8cbd7a</t>
  </si>
  <si>
    <t>OSN:1239331577</t>
  </si>
  <si>
    <t>3391147935</t>
  </si>
  <si>
    <t>3391094067</t>
  </si>
  <si>
    <t>RAMU M</t>
  </si>
  <si>
    <t>9150872217</t>
  </si>
  <si>
    <t>3394121482</t>
  </si>
  <si>
    <t>4ae6486beb1b2aafe691fc578afd5851</t>
  </si>
  <si>
    <t>OSN:1239473303</t>
  </si>
  <si>
    <t>5b1235d0591f6473be2e9e4746218844</t>
  </si>
  <si>
    <t>OSN:1239387513</t>
  </si>
  <si>
    <t>KANAGARAJ T</t>
  </si>
  <si>
    <t>9789079631</t>
  </si>
  <si>
    <t>3391198183</t>
  </si>
  <si>
    <t>3394100839</t>
  </si>
  <si>
    <t>3393980185</t>
  </si>
  <si>
    <t>3393978610</t>
  </si>
  <si>
    <t>3393803615</t>
  </si>
  <si>
    <t>3393389778</t>
  </si>
  <si>
    <t>3393244887</t>
  </si>
  <si>
    <t>3393037691</t>
  </si>
  <si>
    <t>3392927398</t>
  </si>
  <si>
    <t>3392795318</t>
  </si>
  <si>
    <t>3392723898</t>
  </si>
  <si>
    <t>3392659785</t>
  </si>
  <si>
    <t>3392541841</t>
  </si>
  <si>
    <t>3392521830</t>
  </si>
  <si>
    <t>3392402705</t>
  </si>
  <si>
    <t>3392297438</t>
  </si>
  <si>
    <t>3392271039</t>
  </si>
  <si>
    <t>3392183085</t>
  </si>
  <si>
    <t>3392067571</t>
  </si>
  <si>
    <t>3391823297</t>
  </si>
  <si>
    <t>3391442394</t>
  </si>
  <si>
    <t>3391246946</t>
  </si>
  <si>
    <t>Statement for the period from 01-Aug-2019 to 01-Aug-2019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</si>
  <si>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</si>
  <si>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</si>
  <si>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</si>
  <si>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</si>
  <si>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</si>
  <si>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</si>
  <si>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01-Aug-2019 to 01-Aug-2019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</si>
</sst>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9.308075578701" createdVersion="4" refreshedVersion="3" minRefreshableVersion="3" recordCount="53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8-02"/>
        <s v="2019-08-01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47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09CL6417"/>
        <s v="TN22DF5118"/>
        <s v="TN22DF5236"/>
        <s v="TN09CQ3531"/>
        <s v="TN09CP8185"/>
        <s v="TN09CL7995"/>
        <s v="TN09CL7870"/>
        <s v="TN09CP9157"/>
        <s v="TN09CP3973"/>
        <s v="TN13P5760"/>
        <s v="TN13P6733"/>
        <s v="TN09CM7791"/>
        <s v="TN09CP7060"/>
        <s v="TN09CQ3506"/>
        <s v="TN09CR0270"/>
        <s v="TN13P6769"/>
        <s v="TN09CM6477"/>
        <s v="TN13P5794"/>
        <s v="TN09CM6594"/>
        <s v="TN09CP7072"/>
        <s v="TN09CP8163"/>
        <s v="TN09CL4144"/>
        <s v="TN09CL7897"/>
        <s v="TN19AD8420"/>
        <s v="TN09CR2102"/>
        <s v="TN09CR0163"/>
        <s v="TN09CP7078"/>
        <s v="TN09CR0160"/>
        <s v="TN09CP3951"/>
        <s v="TN09CR0281"/>
        <s v="TN09CR0282"/>
        <s v="TN09CP2623"/>
        <s v="TN13P6873"/>
        <s v="TN09CQ3564"/>
        <s v="TN09CQ7929"/>
        <s v="TN09CH5193"/>
        <s v="TN09CP1221"/>
        <s v="TN19AD8302"/>
        <s v="TN09CP1104"/>
        <s v="TN09CH5188"/>
        <s v="TN09CQ3561"/>
        <s v="TN09CM1930"/>
        <s v="TN09CP1110"/>
        <s v="TN09CM7112"/>
        <s v="TN09CP1118"/>
        <s v="TN13P5721"/>
        <s v="TN22DC4700"/>
        <s v="TN09CL4172"/>
        <s v="TN19AD8203"/>
        <s v="TN19AD8202"/>
        <s v="TN09CP4719"/>
        <s v="TN09CM4093"/>
        <s v="TN13P5755"/>
        <s v="TN09CL6489"/>
        <s v="TN09CP3992"/>
        <s v="TN19AD8221"/>
        <s v="TN09CM8104"/>
        <s v="TN13P5746"/>
        <s v="TN09CM8105"/>
        <s v="TN19AD8339"/>
        <s v="TN19AD8217"/>
        <s v="TN09CR0216"/>
        <s v="TN09CM4557"/>
        <s v="TN09CR0211"/>
        <s v="TN09CM4558"/>
        <s v="TN09CM4559"/>
        <s v="TN09CR0213"/>
        <s v="TN09CM3109"/>
        <s v="TN09CM4673"/>
        <s v="TN09CM7943"/>
        <s v="TN09CM6612"/>
        <s v="TN09CL7908"/>
        <s v="TN09CL7905"/>
        <s v="TN09CR0226"/>
        <s v="TN09CR0229"/>
        <s v="TN09CP7014"/>
        <s v="TN09CM6625"/>
        <s v="TN09CP7011"/>
        <s v="TN09CP0621"/>
        <s v="TN09CP8107"/>
        <s v="TN09CM6984"/>
        <s v="TN09CQ9471"/>
        <s v="TN09CQ0784"/>
        <s v="TN09CP4079"/>
        <s v="TN09CF7061"/>
        <s v="TN09CM4574"/>
        <s v="TN09CM6993"/>
        <s v="TN09CM4578"/>
        <s v="TN09CL2117"/>
        <s v="TN09CQ0754"/>
        <s v="TN09CQ0752"/>
        <s v="TN09CQ9325"/>
        <s v="TN09CL1398"/>
        <s v="TN09CR0205"/>
        <s v="TN09CM4582"/>
        <s v="TN09CM4584"/>
        <s v="TN09CQ0769"/>
        <s v="TN09CM4586"/>
        <s v="TN09CH2787"/>
        <s v="TN09CP7041"/>
        <s v="TN09CR0258"/>
        <s v="TN09CR0253"/>
        <s v="TN09CM4593"/>
        <s v="TN09CM4594"/>
        <s v="TN09CR0250"/>
        <s v="TN09CF8326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R0117"/>
        <s v="TN09CF7021"/>
        <s v="TN09CR0236"/>
        <s v="TN09CP7027"/>
        <s v="TN09CP0510"/>
        <s v="TN09CP0515"/>
        <s v="TN09CR0249"/>
        <s v="TN09CR0129"/>
        <s v="TN09CP7036"/>
        <s v="TN09CF8340"/>
        <s v="TN09CR0246"/>
        <s v="TN09CM7896"/>
        <s v="TN09CP3912"/>
        <s v="TN09CP0648"/>
        <s v="TN09CM7890"/>
        <s v="TN09CL8159"/>
        <s v="TN09CM4713"/>
        <s v="TN09CM4716"/>
        <s v="TN09CP2199"/>
        <s v="TN09CP3049"/>
        <s v="TN09CR1833"/>
        <s v="TN09CM4726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11R7584"/>
        <s v="TN09CL8075"/>
        <s v="TN09CP3088"/>
        <s v="TN09CM4631"/>
        <s v="TN09CM7913"/>
        <s v="TN09CM6709"/>
        <s v="TN09CL8087"/>
        <s v="TN09CP4038"/>
        <s v="TN09CM7921"/>
        <s v="TN09CC4066"/>
        <s v="TN09CM7800"/>
        <s v="TN09CM4653"/>
        <s v="TN09CM7922"/>
        <s v="TN09CM4654"/>
        <s v="TN09CM6711"/>
        <s v="TN09CH2697"/>
        <s v="TN09CM4668"/>
        <s v="TN09CM4669"/>
        <s v="TN11R7571"/>
        <s v="TN09CM4542"/>
        <s v="TN09CM6962"/>
        <s v="TN09CM7930"/>
        <s v="TN19AD8233"/>
        <s v="TN19AD8230"/>
        <s v="TN09CP1023"/>
        <s v="TN09CM8237"/>
        <s v="TN19AD8229"/>
        <s v="TN22DF5078"/>
        <s v="TN09CM8230"/>
        <s v="TN09CF6745"/>
        <s v="TN09CM8231"/>
        <s v="TN09CQ7974"/>
        <s v="TN19AD8365"/>
        <s v="TN19AD8242"/>
        <s v="TN09CP1032"/>
        <s v="TN19AD8237"/>
        <s v="TN19AD8356"/>
        <s v="TN22DF5184"/>
        <s v="TN09CC3721"/>
        <s v="TN19AD8375"/>
        <s v="TN09CC3720"/>
        <s v="TN09CR2176"/>
        <s v="TN13P5715"/>
        <s v="TN13P5716"/>
        <s v="TN13P5717"/>
        <s v="TN09CP1368"/>
        <s v="TN19AD8249"/>
        <s v="TN09CM8131"/>
        <s v="TN13P5712"/>
        <s v="TN19AD8265"/>
        <s v="TN09CP1378"/>
        <s v="TN09CJ8356"/>
        <s v="TN09CP2109"/>
        <s v="TN09CM9113"/>
        <s v="TN19AD8273"/>
        <s v="TN09CL8111"/>
        <s v="TN19AD8150"/>
        <s v="TN09CP1064"/>
        <s v="TN19AD8398"/>
        <s v="TN19AD8395"/>
        <s v="TN22DF5153"/>
        <s v="TN09CM7062"/>
        <s v="TN22DF5037"/>
        <s v="TN11R7639"/>
        <s v="TN09CL8005"/>
        <s v="TN19AD8163"/>
        <s v="TN09CP1191"/>
        <s v="TN19AD8166"/>
        <s v="TN09CP2163"/>
        <s v="TN09CP2169"/>
        <s v="TN09CP1078"/>
        <s v="TN09CM9018"/>
        <s v="TN11R7603"/>
        <s v="TN09CL8139"/>
        <s v="TN19AD8173"/>
        <s v="TN19AD8168"/>
        <s v="TN09CL8025"/>
        <s v="TN09CL8146"/>
        <s v="TN09CL8021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8-01"/>
        <n v="0" u="1"/>
      </sharedItems>
    </cacheField>
    <cacheField name="Amount Raw" numFmtId="0">
      <sharedItems containsSemiMixedTypes="0" containsString="0" containsNumber="1" minValue="0" maxValue="255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online_payment"/>
        <s v="fino_cash_collection"/>
        <s v="olaplay_device_deposit_installment"/>
        <s v="kyc_onboarding_incentive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9.308075925925" createdVersion="4" refreshedVersion="3" minRefreshableVersion="3" recordCount="383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8-01"/>
        <n v="0" u="1"/>
      </sharedItems>
    </cacheField>
    <cacheField name="Car number" numFmtId="0">
      <sharedItems containsMixedTypes="1" containsNumber="1" containsInteger="1" minValue="0" maxValue="0" count="243">
        <s v="TN09CM3066"/>
        <s v="TN09CR0295"/>
        <s v="TN09CP7087"/>
        <s v="TN09CM7785"/>
        <s v="TN09CP0579"/>
        <s v="TN09CM8993"/>
        <s v="TN09CP1306"/>
        <s v="TN09CP0577"/>
        <s v="TN09CR0293"/>
        <s v="TN09CP3969"/>
        <s v="TN09CP1303"/>
        <s v="TN09CQ3531"/>
        <s v="TN22DF5236"/>
        <s v="TN22DF5118"/>
        <s v="TN09CP8185"/>
        <s v="TN09CL6417"/>
        <s v="TN09CP9157"/>
        <s v="TN09CL7995"/>
        <s v="TN09CL7870"/>
        <s v="TN09CP3973"/>
        <s v="TN13P6733"/>
        <s v="TN13P5760"/>
        <s v="TN09CP7060"/>
        <s v="TN09CM7791"/>
        <s v="TN09CQ3506"/>
        <s v="TN13P6769"/>
        <s v="TN09CM6477"/>
        <s v="TN09CR0270"/>
        <s v="TN13P5794"/>
        <s v="TN09CP8163"/>
        <s v="TN09CL4144"/>
        <s v="TN09CP7072"/>
        <s v="TN09CM6594"/>
        <s v="TN09CL7897"/>
        <s v="TN09CR0163"/>
        <s v="TN09CR2102"/>
        <s v="TN19AD8420"/>
        <s v="TN09CP7078"/>
        <s v="TN09CP3951"/>
        <s v="TN09CR0281"/>
        <s v="TN09CR0160"/>
        <s v="TN09CQ3564"/>
        <s v="TN09CP2623"/>
        <s v="TN09CR0282"/>
        <s v="TN13P6873"/>
        <s v="TN09CH5193"/>
        <s v="TN09CQ7929"/>
        <s v="TN09CP1104"/>
        <s v="TN09CQ3561"/>
        <s v="TN09CP1221"/>
        <s v="TN19AD8302"/>
        <s v="TN09CH5188"/>
        <s v="TN09CP1110"/>
        <s v="TN09CM7112"/>
        <s v="TN09CM1930"/>
        <s v="TN09CP1118"/>
        <s v="TN13P5721"/>
        <s v="TN19AD8202"/>
        <s v="TN09CP4719"/>
        <s v="TN19AD8203"/>
        <s v="TN09CL4172"/>
        <s v="TN22DC4700"/>
        <s v="TN19AD8221"/>
        <s v="TN09CP3992"/>
        <s v="TN09CM4093"/>
        <s v="TN09CL6489"/>
        <s v="TN09CM8104"/>
        <s v="TN09CM8105"/>
        <s v="TN13P5746"/>
        <s v="TN09CM4557"/>
        <s v="TN09CR0216"/>
        <s v="TN19AD8339"/>
        <s v="TN19AD8217"/>
        <s v="TN09CR0213"/>
        <s v="TN09CR0211"/>
        <s v="TN09CM4558"/>
        <s v="TN09CM4559"/>
        <s v="TN09CM4673"/>
        <s v="TN09CM3109"/>
        <s v="TN09CL7905"/>
        <s v="TN09CL7908"/>
        <s v="TN09CM7943"/>
        <s v="TN09CM6612"/>
        <s v="TN09CR0229"/>
        <s v="TN09CP7014"/>
        <s v="TN09CR0226"/>
        <s v="TN09CM6625"/>
        <s v="TN09CP0621"/>
        <s v="TN09CP7011"/>
        <s v="TN09CQ9471"/>
        <s v="TN09CP8107"/>
        <s v="TN09CM6984"/>
        <s v="TN09CP4079"/>
        <s v="TN09CQ0784"/>
        <s v="TN09CM4574"/>
        <s v="TN09CM4578"/>
        <s v="TN09CF7061"/>
        <s v="TN09CM6993"/>
        <s v="TN09CL2117"/>
        <s v="TN09CR0205"/>
        <s v="TN09CQ9325"/>
        <s v="TN09CQ0754"/>
        <s v="TN09CQ0752"/>
        <s v="TN09CL1398"/>
        <s v="TN09CM4584"/>
        <s v="TN09CQ0769"/>
        <s v="TN09CM4582"/>
        <s v="TN09CM4586"/>
        <s v="TN09CP7041"/>
        <s v="TN09CR0258"/>
        <s v="TN09CH2787"/>
        <s v="TN09CM4593"/>
        <s v="TN09CM4594"/>
        <s v="TN09CR0250"/>
        <s v="TN09CF8326"/>
        <s v="TN09CR0253"/>
        <s v="TN09CR0142"/>
        <s v="TN09CP8141"/>
        <s v="TN09CR0263"/>
        <s v="TN09CP8148"/>
        <s v="TN09CM4597"/>
        <s v="TN09CM6545"/>
        <s v="TN09CP3934"/>
        <s v="TN09CR0265"/>
        <s v="TN09CR0261"/>
        <s v="TN09CP0545"/>
        <s v="TN09CR0117"/>
        <s v="TN09CR0236"/>
        <s v="TN09CF7021"/>
        <s v="TN09CP7027"/>
        <s v="TN09CP0515"/>
        <s v="TN09CP0510"/>
        <s v="TN09CR0246"/>
        <s v="TN09CP7036"/>
        <s v="TN09CR0249"/>
        <s v="TN09CF8340"/>
        <s v="TN09CR0129"/>
        <s v="TN09CM7896"/>
        <s v="TN09CP3912"/>
        <s v="TN09CM4713"/>
        <s v="TN09CP0648"/>
        <s v="TN09CM7890"/>
        <s v="TN09CL8159"/>
        <s v="TN09CP3049"/>
        <s v="TN09CP2199"/>
        <s v="TN09CM4716"/>
        <s v="TN19AD8197"/>
        <s v="TN09CR1833"/>
        <s v="TN09CQ0707"/>
        <s v="TN09CP3058"/>
        <s v="TN09CM4726"/>
        <s v="TN09CM4608"/>
        <s v="TN09CL8177"/>
        <s v="TN11R7647"/>
        <s v="TN09CM4509"/>
        <s v="TN09CM4626"/>
        <s v="TN09CM4621"/>
        <s v="TN09CM4624"/>
        <s v="TN09CM9076"/>
        <s v="TN09CL8187"/>
        <s v="TN09CM9077"/>
        <s v="TN09CM7909"/>
        <s v="TN09CM4513"/>
        <s v="TN09CL8194"/>
        <s v="TN09CM4631"/>
        <s v="TN09CL8075"/>
        <s v="TN11R7584"/>
        <s v="TN09CE9463"/>
        <s v="TN09CP3088"/>
        <s v="TN09CM6709"/>
        <s v="TN09CM7913"/>
        <s v="TN09CL8087"/>
        <s v="TN09CM7800"/>
        <s v="TN09CM4654"/>
        <s v="TN09CC4066"/>
        <s v="TN09CP4038"/>
        <s v="TN09CM7921"/>
        <s v="TN09CM7922"/>
        <s v="TN09CM4653"/>
        <s v="TN09CM6711"/>
        <s v="TN09CH2697"/>
        <s v="TN09CM4669"/>
        <s v="TN09CM4668"/>
        <s v="TN09CM7930"/>
        <s v="TN09CM4542"/>
        <s v="TN09CM6962"/>
        <s v="TN19AD8230"/>
        <s v="TN09CP1023"/>
        <s v="TN19AD8229"/>
        <s v="TN09CM8237"/>
        <s v="TN09CQ7974"/>
        <s v="TN09CF6745"/>
        <s v="TN19AD8242"/>
        <s v="TN09CM8231"/>
        <s v="TN19AD8365"/>
        <s v="TN22DF5078"/>
        <s v="TN09CM8230"/>
        <s v="TN19AD8237"/>
        <s v="TN09CP1032"/>
        <s v="TN09CP4781"/>
        <s v="TN19AD8356"/>
        <s v="TN22DF5184"/>
        <s v="TN13P5715"/>
        <s v="TN09CR2176"/>
        <s v="TN09CC3721"/>
        <s v="TN09CC3720"/>
        <s v="TN19AD8375"/>
        <s v="TN13P5716"/>
        <s v="TN13P5712"/>
        <s v="TN09CP1368"/>
        <s v="TN19AD8249"/>
        <s v="TN09CM8131"/>
        <s v="TN19AD8265"/>
        <s v="TN09CP2109"/>
        <s v="TN09CP1378"/>
        <s v="TN09CJ8356"/>
        <s v="TN09CM9113"/>
        <s v="TN19AD8273"/>
        <s v="TN19AD8398"/>
        <s v="TN09CL8111"/>
        <s v="TN09CP1064"/>
        <s v="TN19AD8395"/>
        <s v="TN22DF5037"/>
        <s v="TN22DF5153"/>
        <s v="TN09CM7062"/>
        <s v="TN11R7639"/>
        <s v="TN19AD8166"/>
        <s v="TN19AD8163"/>
        <s v="TN09CP1191"/>
        <s v="TN09CL8005"/>
        <s v="TN09CP2163"/>
        <s v="TN09CP1078"/>
        <s v="TN09CP2169"/>
        <s v="TN09CM9018"/>
        <s v="TN11R7603"/>
        <s v="TN09CL8139"/>
        <s v="TN19AD8173"/>
        <s v="TN19AD8168"/>
        <s v="TN09CL8146"/>
        <s v="TN09CL8025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48">
        <s v="Palanisamy A"/>
        <s v="PANDIDURAI M"/>
        <s v="Senthil P"/>
        <s v="Muthukumar P"/>
        <s v="KRISHNAN J"/>
        <s v="Gopinath P"/>
        <s v="Sadam Hussain"/>
        <s v="Arumugam S"/>
        <s v="KRISHNAMOORTHY G"/>
        <s v="ZAKIR HUSSAIN N"/>
        <s v="Ramaiah T"/>
        <s v="Selvam V"/>
        <s v="PALRAJ T"/>
        <s v="Kumar R"/>
        <s v="GUNASEKARAN"/>
        <s v="SAILESH N"/>
        <s v="Suriyaprakash Sathyanarayanan"/>
        <s v="ZAHIR HUSSAIN H"/>
        <s v="Adham Basha"/>
        <s v="MAGESHKUMAR M"/>
        <s v="CHARLES Y"/>
        <s v="Anbarasan B"/>
        <s v="SUBRAMANI P"/>
        <s v="Muthuraja G"/>
        <s v="lakshmanan n"/>
        <s v="K Panneerselvam"/>
        <s v="MOORTHY P"/>
        <s v="Sathishkumar R"/>
        <s v="KAMATCHI K"/>
        <s v="MUBEEN S"/>
        <s v="Iniyanathan S"/>
        <s v="BALARKRISHNAN P"/>
        <s v="DEVARAJ V"/>
        <s v="PIRIYA KUMAR S"/>
        <s v="RAMAN T"/>
        <s v="R Sakthivel"/>
        <s v="Suresh A"/>
        <s v="Baskar A"/>
        <s v="Vignesh R"/>
        <s v="VASANTHA KUMAR M"/>
        <s v="VINOTH M"/>
        <s v="SUNDARA RAJAN M"/>
        <s v="Prabhakaran"/>
        <s v="BASKAR M"/>
        <s v="Selvam  E"/>
        <s v="Kuppusamy"/>
        <s v="Venkatraman R"/>
        <s v="Suhail"/>
        <s v="MOHAMED ALI"/>
        <s v="Murugan S"/>
        <s v="Tamilselvan R"/>
        <s v="EKAMBARAM S"/>
        <s v="PRADEEPRAJ"/>
        <s v="Ashok N"/>
        <s v="VIJAYAKUMAR I"/>
        <s v="Narayanan D"/>
        <s v="Martin Samuvel"/>
        <s v="Nepolean R"/>
        <s v="VELMURUGAN N"/>
        <s v="Ramakrishnan V"/>
        <s v="Rajendran R"/>
        <s v="VINAYAGAM  R"/>
        <s v="Balaji"/>
        <s v="Kamalakannan"/>
        <s v="Kumaresan Selvaraj"/>
        <s v="Manikandan"/>
        <s v="SIVAKUMAR M"/>
        <s v="DHEENATHAYALAN B"/>
        <s v="MADHAN KUMAR S"/>
        <s v="Radha Krishnan K"/>
        <s v="Sivanandam R"/>
        <s v="Ranjithkumar Munisamy"/>
        <s v="BASKAR V"/>
        <s v="A IMRAN"/>
        <s v="PURUSHOTHAMAN MV"/>
        <s v="VINOD KUMAR C"/>
        <s v="MIDHUN DAS"/>
        <s v="SATHISHKUMAR K"/>
        <s v="RAJKUMAR S"/>
        <s v="Rajmohan K"/>
        <s v="Indunesan S"/>
        <s v="Nanda R"/>
        <s v="RAMKI M"/>
        <s v="MUTHUKUMAR S"/>
        <s v="Dhinakaran Govindhan"/>
        <s v="JOHN BOSCO X"/>
        <s v="BOOPATHIRAJA K"/>
        <s v="MURUGANANTHAM"/>
        <s v="Rajesh E"/>
        <s v="Saravana Kumar"/>
        <s v="RAJESH V"/>
        <s v="Sababathi s"/>
        <s v="AMALANATHAN R"/>
        <s v="Selvakumar p"/>
        <s v="Ganthi J"/>
        <s v="Mathivanan D"/>
        <s v="Loganathan R"/>
        <s v="Karthikeyan M"/>
        <s v="Karunakaran V"/>
        <s v="Giri N"/>
        <s v="Sankar Ganesh"/>
        <s v="SUNDARARAJAN K"/>
        <s v="Veeramanikandan D"/>
        <s v="Henry Velvarayan A"/>
        <s v="Kumar U"/>
        <s v="Sivachandran R"/>
        <s v="RAVIKUMAR R"/>
        <s v="Firoz Khan A"/>
        <s v="Parthibarajan R"/>
        <s v="SURESHKUMAR G"/>
        <s v="Palraj Arumugam"/>
        <s v="Prabakaran D"/>
        <s v="Prakash  V"/>
        <s v="VASANTH KUMAR A"/>
        <s v="KUMARESAN A"/>
        <s v="Rajasekar G"/>
        <s v="RAJENDRA PRASAD U"/>
        <s v="Mohanraj Rajaram"/>
        <s v="Muthukumar V"/>
        <s v="Mohanraj Palani"/>
        <s v="Parthiban M"/>
        <s v="RADHAKRISHNAN S"/>
        <s v="Balakrishnan Murugesan"/>
        <s v="Balu D"/>
        <s v="M MUTHUKUMAR"/>
        <s v="Karthick A"/>
        <s v="SABAREESH O"/>
        <s v="Sunil A"/>
        <s v="Sivakumar S"/>
        <s v="MUTHUGANESH M"/>
        <s v="Rameshkumar m"/>
        <s v="DHILEEPKUMAR M"/>
        <s v="Bangaru"/>
        <s v="ISSAC JABASINGH GNANAMANI"/>
        <s v="VIJAYAKUMAR"/>
        <s v="VIJAYAKUMAR J"/>
        <s v="Rajesh S"/>
        <s v="Venkatesan E"/>
        <s v="Ananth R"/>
        <s v="Sakthinathan M"/>
        <s v="Tamilvanan A"/>
        <s v="GOBINATH R"/>
        <s v="Parthiban B"/>
        <s v="PRINCE LEVALINE"/>
        <s v="PURUSHOTHAMAN G"/>
        <s v="BEER MOHAMED ABUBACKER"/>
        <s v="RAJESH KUMAR S"/>
        <s v="Mani M"/>
        <s v="Muthupandi Y"/>
        <s v="Kumaravel A"/>
        <s v="silambarasan m"/>
        <s v="Govindasamy M"/>
        <s v="Anbalagan"/>
        <s v="Saravanan T"/>
        <s v="SHAHUL HAMMED B"/>
        <s v="UDHAYAKUMAR B"/>
        <s v="RAJA R"/>
        <s v="Saravanan G"/>
        <s v="ISHAQ P"/>
        <s v="AROKIYA DOSS S"/>
        <s v="SENTHIL KUMAR T"/>
        <s v="Sangeethkumar.R"/>
        <s v="MUTHU S"/>
        <s v="Mahesh Kumar E"/>
        <s v="Omsitheesh"/>
        <s v="Augustin Ponraj S"/>
        <s v="ARULRAJ G"/>
        <s v="SATHIYARAJ K"/>
        <s v="Nirmal Kumar E"/>
        <s v="Mahadevan P"/>
        <s v="L Manikandan"/>
        <s v="GANESA MOORTHY S"/>
        <s v="Kalaiarasu D"/>
        <s v="Sathyaraj R"/>
        <s v="Abdul hakkim p"/>
        <s v="Santhosh p"/>
        <s v="Jeevananthan M"/>
        <s v="KARTHICK L"/>
        <s v="A Syed Nabeel Ahmed"/>
        <s v="ANBUMANI V"/>
        <s v="Sankaralingam D"/>
        <s v="Kamalakannan K"/>
        <s v="Arul Kumar D"/>
        <s v="Anbu Raja "/>
        <s v="MANIVANNAN"/>
        <s v="SEKAR S"/>
        <s v="ARULJOTHI S"/>
        <s v="SRI BALA CHARAN K"/>
        <s v="Ulaganathan M"/>
        <s v="D SADASIVAM"/>
        <s v="Riswan k"/>
        <s v="ROBI BOSE N"/>
        <s v="MANIKANDAN R"/>
        <s v="YOGA NANDAM S"/>
        <s v="TAMILARASAN E"/>
        <s v="GANAPATHI M"/>
        <s v="VINOTH KUMAR K"/>
        <s v="Sathish M"/>
        <s v="ANNADURAI S"/>
        <s v="Suresh Pandian"/>
        <s v="NETHAJI M"/>
        <s v="VISHNUVARAN VAITHIYANATHAN"/>
        <s v="Baisoor Raghuman"/>
        <s v="Devaraj L"/>
        <s v="RAGAVAN S"/>
        <s v="KRISHNAKUMAR S"/>
        <s v="Balamurugan S"/>
        <s v="Balaganesan"/>
        <s v="VINOTH S"/>
        <s v="Karthick"/>
        <s v="Karthikeyan K"/>
        <s v="Citybabu D"/>
        <s v="MEGANTHIRAN P"/>
        <s v="Velmani A"/>
        <s v="SENTHIL KUMAR V"/>
        <s v="Manikandaparthiba N E"/>
        <s v="R PRAVEEN KUMAR"/>
        <s v="VISHNU KUMAR S"/>
        <s v="SATHISHKUMAR  M"/>
        <s v="Gopalakrishnan K"/>
        <s v="PANDIARAJAN R"/>
        <s v="Durai Raj S"/>
        <s v="KARTHIK K"/>
        <s v="Saravanakumar"/>
        <s v="Rajkumar B"/>
        <s v="K BALAJI"/>
        <s v="Ramaswamy S"/>
        <s v="JAYAKUMAR R"/>
        <s v="Murali R"/>
        <s v="Karthick G"/>
        <s v="SENTHILKUMAR R"/>
        <s v="ABDUL AZEEZ A"/>
        <s v="Vadivel P"/>
        <s v="KALIDOSS K"/>
        <s v="Suresh G"/>
        <s v="KUMARAN M"/>
        <s v="Senthil Kumar S"/>
        <s v="Thirumurugan P"/>
        <s v="RAJESH KUMAR N"/>
        <s v="MUTHUMANI M"/>
        <s v="Raja N"/>
        <s v="Pargunan"/>
        <s v="Syed S"/>
        <s v="Narayanamoorthy C"/>
        <s v="Veera Tamilan S"/>
        <s v="RAMU M"/>
        <s v="KANAGARAJ T"/>
        <n v="0" u="1"/>
      </sharedItems>
    </cacheField>
    <cacheField name="Driver number" numFmtId="0">
      <sharedItems containsMixedTypes="1" containsNumber="1" containsInteger="1" minValue="0" maxValue="0" count="249">
        <s v="7550192036"/>
        <s v="9578745344"/>
        <s v="8940380605"/>
        <s v="9025446525"/>
        <s v="9626684095"/>
        <s v="9150381166"/>
        <s v="8220116144"/>
        <s v="9790955271"/>
        <s v="9080228586"/>
        <s v="9500418401"/>
        <s v="7401720343"/>
        <s v="9940345337"/>
        <s v="9500781749"/>
        <s v="8220682366"/>
        <s v="7305921877"/>
        <s v="9841124473"/>
        <s v="9790831083"/>
        <s v="9940008270"/>
        <s v="7092687653"/>
        <s v="8608680816"/>
        <s v="6382803213"/>
        <s v="9176522916"/>
        <s v="8939267250"/>
        <s v="8681900664"/>
        <s v="9962810951"/>
        <s v="9384629450"/>
        <s v="9489713948"/>
        <s v="9150270620"/>
        <s v="8608985218"/>
        <s v="9944188815"/>
        <s v="9940595557"/>
        <s v="9047588208"/>
        <s v="9150254376"/>
        <s v="9500630641"/>
        <s v="9843137683"/>
        <s v="7358321679"/>
        <s v="9677016586"/>
        <s v="8682901193"/>
        <s v="9176113654"/>
        <s v="9962590746"/>
        <s v="7358310431"/>
        <s v="8300611402"/>
        <s v="8148098181"/>
        <s v="9791970559"/>
        <s v="8428180252"/>
        <s v="9597593744"/>
        <s v="9080726685"/>
        <s v="8248091597"/>
        <s v="9962152863"/>
        <s v="7338985241"/>
        <s v="7395991845"/>
        <s v="9751735159"/>
        <s v="7397325937"/>
        <s v="7395953543"/>
        <s v="9597141726"/>
        <s v="9884616262"/>
        <s v="9514971359"/>
        <s v="8681922388"/>
        <s v="9788762377"/>
        <s v="9080122263"/>
        <s v="9884015842"/>
        <s v="8189937828"/>
        <s v="9962418090"/>
        <s v="7598628328"/>
        <s v="8939703433"/>
        <s v="9150363967"/>
        <s v="7601019776"/>
        <s v="6379692605"/>
        <s v="9566648139"/>
        <s v="9092964703"/>
        <s v="9962165633"/>
        <s v="9994045434"/>
        <s v="9080778298"/>
        <s v="9962887657"/>
        <s v="6380637285"/>
        <s v="6379701689"/>
        <s v="9150279464"/>
        <s v="9952922052"/>
        <s v="8939858881"/>
        <s v="7823948262"/>
        <s v="8056028546"/>
        <s v="8925222892"/>
        <s v="8190022668"/>
        <s v="8248602926"/>
        <s v="9840289661"/>
        <s v="8939607022"/>
        <s v="8939341161"/>
        <s v="8608994142"/>
        <s v="9500891548"/>
        <s v="7871069627"/>
        <s v="7871229099"/>
        <s v="9962708757"/>
        <s v="9787971331"/>
        <s v="8925260320"/>
        <s v="9791135006"/>
        <s v="9865754847"/>
        <s v="9095263838"/>
        <s v="6385852134"/>
        <s v="8056764051"/>
        <s v="8056113908"/>
        <s v="9629968541"/>
        <s v="8637622142"/>
        <s v="9962152843"/>
        <s v="7448680632"/>
        <s v="9176693655"/>
        <s v="9514054769"/>
        <s v="9600261925"/>
        <s v="8190006901"/>
        <s v="7448381787"/>
        <s v="8189937803"/>
        <s v="7530051890"/>
        <s v="9150253065"/>
        <s v="9566237088"/>
        <s v="9994742705"/>
        <s v="9791284866"/>
        <s v="9551367181"/>
        <s v="7397360058"/>
        <s v="9884145994"/>
        <s v="9962255004"/>
        <s v="9092246084"/>
        <s v="8122298363"/>
        <s v="7871449814"/>
        <s v="7200700175"/>
        <s v="7358288769"/>
        <s v="9791101403"/>
        <s v="9087905224"/>
        <s v="9677117673"/>
        <s v="9207691995"/>
        <s v="9500153539"/>
        <s v="9884586106"/>
        <s v="7448680893"/>
        <s v="7708206023"/>
        <s v="9655631285"/>
        <s v="9444978041"/>
        <s v="7598190825"/>
        <s v="9600125768"/>
        <s v="9080787257"/>
        <s v="7448680373"/>
        <s v="7448686803"/>
        <s v="8925136377"/>
        <s v="6369993095"/>
        <s v="7373211003"/>
        <s v="9962152469"/>
        <s v="9884225352"/>
        <s v="9841391315"/>
        <s v="9080197547"/>
        <s v="9385702515"/>
        <s v="7299577243"/>
        <s v="6381948798"/>
        <s v="7708518017"/>
        <s v="9791140319"/>
        <s v="6382492217"/>
        <s v="9600117641"/>
        <s v="9500440363"/>
        <s v="7502694802"/>
        <s v="7305856368"/>
        <s v="9092442794"/>
        <s v="6382509638"/>
        <s v="9941722700"/>
        <s v="7092046230"/>
        <s v="8124026153"/>
        <s v="8508231919"/>
        <s v="9962487087"/>
        <s v="8220454964"/>
        <s v="9884147854"/>
        <s v="7598686827"/>
        <s v="7338770800"/>
        <s v="9092243059"/>
        <s v="9789838248"/>
        <s v="9360238373"/>
        <s v="9360322961"/>
        <s v="9003229579"/>
        <s v="9962150388"/>
        <s v="8939876069"/>
        <s v="8680974401"/>
        <s v="8220373430"/>
        <s v="6382858681"/>
        <s v="7708124321"/>
        <s v="7358738902"/>
        <s v="7397393414"/>
        <s v="9962161148"/>
        <s v="7395996646"/>
        <s v="9003084762"/>
        <s v="9092075715"/>
        <s v="8754502088"/>
        <s v="9500198846"/>
        <s v="9500057906"/>
        <s v="7550133389"/>
        <s v="9092964678"/>
        <s v="9751565539"/>
        <s v="9446295482"/>
        <s v="9597167277"/>
        <s v="8838441635"/>
        <s v="8248711052"/>
        <s v="9841639121"/>
        <s v="8122958818"/>
        <s v="9087544173"/>
        <s v="9171337555"/>
        <s v="9385464781"/>
        <s v="7639919416"/>
        <s v="9500035450"/>
        <s v="8124938095"/>
        <s v="8939000831"/>
        <s v="9176673687"/>
        <s v="9750770597"/>
        <s v="7639457091"/>
        <s v="9150372928"/>
        <s v="8754566416"/>
        <s v="9500089388"/>
        <s v="8610941326"/>
        <s v="8939615524"/>
        <s v="9789075330"/>
        <s v="9176935360"/>
        <s v="9962402349"/>
        <s v="6374908417"/>
        <s v="8056060544"/>
        <s v="9092964469"/>
        <s v="9940466451"/>
        <s v="9384101902"/>
        <s v="9087700313"/>
        <s v="8807677837"/>
        <s v="8825917299"/>
        <s v="9962014874"/>
        <s v="9962152678"/>
        <s v="9176112352"/>
        <s v="9087796847"/>
        <s v="9498063543"/>
        <s v="8754626301"/>
        <s v="8608680595"/>
        <s v="9994829559"/>
        <s v="8939724212"/>
        <s v="9789910796"/>
        <s v="8190007627"/>
        <s v="8608653631"/>
        <s v="9952805688"/>
        <s v="9962972195"/>
        <s v="9952535557"/>
        <s v="7867048670"/>
        <s v="8939518686"/>
        <s v="9840080280"/>
        <s v="8190800955"/>
        <s v="9087529583"/>
        <s v="9047109240"/>
        <s v="9551733664"/>
        <s v="9514486807"/>
        <s v="9884987522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00"/>
    </cacheField>
    <cacheField name="Paid by ola money Raw" numFmtId="0">
      <sharedItems containsSemiMixedTypes="0" containsString="0" containsNumber="1" containsInteger="1" minValue="0" maxValue="2153"/>
    </cacheField>
    <cacheField name="Operator Bill Raw" numFmtId="0">
      <sharedItems containsSemiMixedTypes="0" containsString="0" containsNumber="1" minValue="0" maxValue="1601.0799560546875"/>
    </cacheField>
    <cacheField name="Peak Pricing Raw" numFmtId="0">
      <sharedItems containsSemiMixedTypes="0" containsString="0" containsNumber="1" minValue="-209.91999816894531" maxValue="563.989990234375"/>
    </cacheField>
    <cacheField name="Ride earnings Raw" numFmtId="0">
      <sharedItems containsSemiMixedTypes="0" containsString="0" containsNumber="1" minValue="0" maxValue="1601.0799560546875"/>
    </cacheField>
    <cacheField name="TDS Raw" numFmtId="0">
      <sharedItems containsSemiMixedTypes="0" containsString="0" containsNumber="1" minValue="-0.93999999761581421" maxValue="0"/>
    </cacheField>
    <cacheField name="Toll/ Parking Raw" numFmtId="0">
      <sharedItems containsSemiMixedTypes="0" containsString="0" containsNumber="1" containsInteger="1" minValue="0" maxValue="110"/>
    </cacheField>
    <cacheField name="Cash collected by driver Raw" numFmtId="0">
      <sharedItems containsSemiMixedTypes="0" containsString="0" containsNumber="1" containsInteger="1" minValue="-2400" maxValue="0"/>
    </cacheField>
    <cacheField name="Ola to Pay" numFmtId="0">
      <sharedItems containsSemiMixedTypes="0" containsString="0" containsNumber="1" minValue="-721" maxValue="1601.07995605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5"/>
    </cacheField>
    <cacheField name="Trip Time Raw" numFmtId="0">
      <sharedItems containsSemiMixedTypes="0" containsString="0" containsNumber="1" containsInteger="1" minValue="-47" maxValue="596"/>
    </cacheField>
    <cacheField name="Fare Raw" numFmtId="0">
      <sharedItems containsSemiMixedTypes="0" containsString="0" containsNumber="1" minValue="0" maxValue="1601.079956054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9.308076157409" createdVersion="4" refreshedVersion="3" minRefreshableVersion="3" recordCount="1386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5">
        <s v="TN09CL6489"/>
        <s v="TN09CP7041"/>
        <s v="TN09CQ7974"/>
        <s v="TN09CR0216"/>
        <s v="TN09CL8159"/>
        <s v="TN11R7647"/>
        <s v="TN09CP8148"/>
        <s v="TN09CM4559"/>
        <s v="TN09CR0163"/>
        <s v="TN09CP7011"/>
        <s v="TN09CR0253"/>
        <s v="TN09CP0510"/>
        <s v="TN22DF5037"/>
        <s v="TN22DF5118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collection"/>
        <s v="platform_fee"/>
        <s v="deposit"/>
        <s v="penalty"/>
        <n v="0" u="1"/>
      </sharedItems>
    </cacheField>
    <cacheField name="Amount" numFmtId="0">
      <sharedItems containsSemiMixedTypes="0" containsString="0" containsNumber="1" minValue="-6245" maxValue="4852.419921875"/>
    </cacheField>
    <cacheField name="Amount Transferred" numFmtId="0">
      <sharedItems containsSemiMixedTypes="0" containsString="0" containsNumber="1" minValue="0" maxValue="6148" count="131">
        <n v="31.200000762939453"/>
        <n v="856.530029296875"/>
        <n v="11.020000457763672"/>
        <n v="324.6199951171875"/>
        <n v="850.77001953125"/>
        <n v="528.489990234375"/>
        <n v="317.3800048828125"/>
        <n v="217.85000610351562"/>
        <n v="232.21000671386719"/>
        <n v="46.099998474121094"/>
        <n v="520.6400146484375"/>
        <n v="305.20999145507812"/>
        <n v="946.72998046875"/>
        <n v="583.539978027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8-01"/>
        <n v="0" u="1"/>
      </sharedItems>
    </cacheField>
    <cacheField name="Effective Date" numFmtId="0">
      <sharedItems containsMixedTypes="1" containsNumber="1" containsInteger="1" minValue="0" maxValue="0" count="91"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7-18"/>
        <s v="2019-07-19"/>
        <s v="2019-07-20"/>
        <s v="2019-07-21"/>
        <s v="2019-07-22"/>
        <s v="2019-07-23"/>
        <s v="2019-07-24"/>
        <s v="2019-07-25"/>
        <s v="2019-07-26"/>
        <s v="2019-07-27"/>
        <s v="2019-07-28"/>
        <s v="2019-07-29"/>
        <s v="2019-07-30"/>
        <s v="2019-07-3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1">
  <r>
    <x v="0"/>
    <x v="0"/>
    <x v="0"/>
    <s v="Xcent"/>
    <x v="0"/>
    <n v="60"/>
    <s v="settled"/>
    <x v="0"/>
    <x v="0"/>
  </r>
  <r>
    <x v="0"/>
    <x v="1"/>
    <x v="0"/>
    <s v="Xcent"/>
    <x v="0"/>
    <n v="254.97000122070312"/>
    <s v="settled"/>
    <x v="1"/>
    <x v="1"/>
  </r>
  <r>
    <x v="1"/>
    <x v="2"/>
    <x v="1"/>
    <s v="Xcent"/>
    <x v="0"/>
    <n v="830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0"/>
    <s v="settled"/>
    <x v="1"/>
    <x v="1"/>
  </r>
  <r>
    <x v="1"/>
    <x v="2"/>
    <x v="2"/>
    <s v="Dzire Tour"/>
    <x v="0"/>
    <n v="500"/>
    <s v="settled"/>
    <x v="2"/>
    <x v="1"/>
  </r>
  <r>
    <x v="1"/>
    <x v="2"/>
    <x v="3"/>
    <s v="Dzire Tour"/>
    <x v="0"/>
    <n v="1500"/>
    <s v="settled"/>
    <x v="3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0"/>
    <s v="settled"/>
    <x v="1"/>
    <x v="1"/>
  </r>
  <r>
    <x v="1"/>
    <x v="3"/>
    <x v="5"/>
    <s v="Dzire Tour"/>
    <x v="0"/>
    <n v="200"/>
    <s v="settled"/>
    <x v="4"/>
    <x v="0"/>
  </r>
  <r>
    <x v="0"/>
    <x v="0"/>
    <x v="5"/>
    <s v="Dzire Tour"/>
    <x v="0"/>
    <n v="60"/>
    <s v="settled"/>
    <x v="0"/>
    <x v="0"/>
  </r>
  <r>
    <x v="0"/>
    <x v="1"/>
    <x v="5"/>
    <s v="Dzire Tour"/>
    <x v="0"/>
    <n v="199.36000061035156"/>
    <s v="settled"/>
    <x v="1"/>
    <x v="1"/>
  </r>
  <r>
    <x v="1"/>
    <x v="2"/>
    <x v="6"/>
    <s v="Xcent"/>
    <x v="0"/>
    <n v="1500"/>
    <s v="settled"/>
    <x v="3"/>
    <x v="1"/>
  </r>
  <r>
    <x v="0"/>
    <x v="1"/>
    <x v="6"/>
    <s v="Xcent"/>
    <x v="0"/>
    <n v="0"/>
    <s v="settled"/>
    <x v="1"/>
    <x v="1"/>
  </r>
  <r>
    <x v="1"/>
    <x v="3"/>
    <x v="7"/>
    <s v="Dzire Tour"/>
    <x v="0"/>
    <n v="200"/>
    <s v="settled"/>
    <x v="4"/>
    <x v="0"/>
  </r>
  <r>
    <x v="0"/>
    <x v="1"/>
    <x v="7"/>
    <s v="Dzire Tour"/>
    <x v="0"/>
    <n v="293.3599853515625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79.75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318.70999145507812"/>
    <s v="settled"/>
    <x v="1"/>
    <x v="1"/>
  </r>
  <r>
    <x v="1"/>
    <x v="2"/>
    <x v="11"/>
    <s v="Dzire Tour"/>
    <x v="0"/>
    <n v="1000"/>
    <s v="settled"/>
    <x v="2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Grand i10"/>
    <x v="0"/>
    <n v="0"/>
    <s v="settled"/>
    <x v="1"/>
    <x v="1"/>
  </r>
  <r>
    <x v="0"/>
    <x v="1"/>
    <x v="13"/>
    <s v="Tavera"/>
    <x v="0"/>
    <n v="1197.6099853515625"/>
    <s v="settled"/>
    <x v="1"/>
    <x v="1"/>
  </r>
  <r>
    <x v="0"/>
    <x v="1"/>
    <x v="14"/>
    <s v="Tavera"/>
    <x v="0"/>
    <n v="480.239990234375"/>
    <s v="settled"/>
    <x v="1"/>
    <x v="1"/>
  </r>
  <r>
    <x v="1"/>
    <x v="1"/>
    <x v="15"/>
    <s v="Dzire Tour"/>
    <x v="0"/>
    <n v="20"/>
    <s v="settled"/>
    <x v="5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112.5"/>
    <s v="settled"/>
    <x v="1"/>
    <x v="1"/>
  </r>
  <r>
    <x v="1"/>
    <x v="2"/>
    <x v="18"/>
    <s v="Xcent"/>
    <x v="0"/>
    <n v="1043"/>
    <s v="settled"/>
    <x v="2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369.4500122070312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83.11000061035156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1"/>
    <x v="23"/>
    <s v="Dzire Tour"/>
    <x v="0"/>
    <n v="0"/>
    <s v="settled"/>
    <x v="1"/>
    <x v="1"/>
  </r>
  <r>
    <x v="1"/>
    <x v="2"/>
    <x v="24"/>
    <s v="Xcent"/>
    <x v="0"/>
    <n v="150"/>
    <s v="settled"/>
    <x v="2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972.26000976562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15.550000190734863"/>
    <s v="settled"/>
    <x v="1"/>
    <x v="1"/>
  </r>
  <r>
    <x v="1"/>
    <x v="3"/>
    <x v="26"/>
    <s v="Dzire Tour"/>
    <x v="0"/>
    <n v="200"/>
    <s v="settled"/>
    <x v="4"/>
    <x v="0"/>
  </r>
  <r>
    <x v="0"/>
    <x v="0"/>
    <x v="26"/>
    <s v="Dzire Tour"/>
    <x v="0"/>
    <n v="60"/>
    <s v="settled"/>
    <x v="0"/>
    <x v="0"/>
  </r>
  <r>
    <x v="0"/>
    <x v="1"/>
    <x v="26"/>
    <s v="Dzire Tour"/>
    <x v="0"/>
    <n v="121.79000091552734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1"/>
    <x v="3"/>
    <x v="28"/>
    <s v="Dzire Tour"/>
    <x v="0"/>
    <n v="200"/>
    <s v="settled"/>
    <x v="4"/>
    <x v="0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1"/>
    <x v="2"/>
    <x v="29"/>
    <s v="Xcent"/>
    <x v="0"/>
    <n v="1500"/>
    <s v="settled"/>
    <x v="3"/>
    <x v="1"/>
  </r>
  <r>
    <x v="1"/>
    <x v="3"/>
    <x v="29"/>
    <s v="Xcent"/>
    <x v="0"/>
    <n v="200"/>
    <s v="settled"/>
    <x v="4"/>
    <x v="0"/>
  </r>
  <r>
    <x v="0"/>
    <x v="0"/>
    <x v="29"/>
    <s v="Xcent"/>
    <x v="0"/>
    <n v="60"/>
    <s v="settled"/>
    <x v="0"/>
    <x v="0"/>
  </r>
  <r>
    <x v="0"/>
    <x v="1"/>
    <x v="29"/>
    <s v="Xcent"/>
    <x v="0"/>
    <n v="98.180000305175781"/>
    <s v="settled"/>
    <x v="1"/>
    <x v="1"/>
  </r>
  <r>
    <x v="1"/>
    <x v="2"/>
    <x v="30"/>
    <s v="Dzire Tour"/>
    <x v="0"/>
    <n v="780"/>
    <s v="settled"/>
    <x v="6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325.48999023437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1"/>
    <x v="2"/>
    <x v="32"/>
    <s v="Dzire Tour"/>
    <x v="0"/>
    <n v="500"/>
    <s v="settled"/>
    <x v="3"/>
    <x v="1"/>
  </r>
  <r>
    <x v="0"/>
    <x v="1"/>
    <x v="32"/>
    <s v="Dzire Tour"/>
    <x v="0"/>
    <n v="0"/>
    <s v="settled"/>
    <x v="1"/>
    <x v="1"/>
  </r>
  <r>
    <x v="1"/>
    <x v="2"/>
    <x v="33"/>
    <s v="Dzire Tour"/>
    <x v="0"/>
    <n v="8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95.919998168945313"/>
    <s v="settled"/>
    <x v="1"/>
    <x v="1"/>
  </r>
  <r>
    <x v="1"/>
    <x v="1"/>
    <x v="34"/>
    <s v="Xcent"/>
    <x v="0"/>
    <n v="20"/>
    <s v="settled"/>
    <x v="5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1"/>
    <x v="2"/>
    <x v="35"/>
    <s v="Indica"/>
    <x v="0"/>
    <n v="2000"/>
    <s v="settled"/>
    <x v="3"/>
    <x v="1"/>
  </r>
  <r>
    <x v="0"/>
    <x v="1"/>
    <x v="35"/>
    <s v="Indica"/>
    <x v="0"/>
    <n v="366.3800048828125"/>
    <s v="settled"/>
    <x v="1"/>
    <x v="1"/>
  </r>
  <r>
    <x v="1"/>
    <x v="2"/>
    <x v="36"/>
    <s v="Dzire Tour"/>
    <x v="0"/>
    <n v="720"/>
    <s v="settled"/>
    <x v="6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18.559999465942383"/>
    <s v="settled"/>
    <x v="1"/>
    <x v="1"/>
  </r>
  <r>
    <x v="1"/>
    <x v="3"/>
    <x v="37"/>
    <s v="Xcent"/>
    <x v="0"/>
    <n v="200"/>
    <s v="settled"/>
    <x v="4"/>
    <x v="0"/>
  </r>
  <r>
    <x v="0"/>
    <x v="0"/>
    <x v="37"/>
    <s v="Xcent"/>
    <x v="0"/>
    <n v="60"/>
    <s v="settled"/>
    <x v="0"/>
    <x v="0"/>
  </r>
  <r>
    <x v="0"/>
    <x v="1"/>
    <x v="37"/>
    <s v="Xcent"/>
    <x v="0"/>
    <n v="953.27001953125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0"/>
    <x v="1"/>
    <x v="39"/>
    <s v="Xcent"/>
    <x v="0"/>
    <n v="0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1"/>
    <x v="2"/>
    <x v="41"/>
    <s v="Xcent"/>
    <x v="0"/>
    <n v="500"/>
    <s v="settled"/>
    <x v="3"/>
    <x v="1"/>
  </r>
  <r>
    <x v="1"/>
    <x v="2"/>
    <x v="41"/>
    <s v="Xcent"/>
    <x v="0"/>
    <n v="400"/>
    <s v="settled"/>
    <x v="3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1"/>
    <x v="2"/>
    <x v="42"/>
    <s v="Xcent"/>
    <x v="0"/>
    <n v="442"/>
    <s v="settled"/>
    <x v="2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1"/>
    <x v="2"/>
    <x v="43"/>
    <s v="Dzire Tour"/>
    <x v="0"/>
    <n v="1500"/>
    <s v="settled"/>
    <x v="3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1"/>
    <x v="3"/>
    <x v="44"/>
    <s v="Xcent"/>
    <x v="0"/>
    <n v="200"/>
    <s v="settled"/>
    <x v="4"/>
    <x v="0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1"/>
    <x v="1"/>
    <x v="45"/>
    <s v="Dzire Tour"/>
    <x v="0"/>
    <n v="20"/>
    <s v="settled"/>
    <x v="5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0"/>
    <x v="1"/>
    <x v="46"/>
    <s v="Dzire Tour"/>
    <x v="0"/>
    <n v="0"/>
    <s v="settled"/>
    <x v="1"/>
    <x v="1"/>
  </r>
  <r>
    <x v="0"/>
    <x v="1"/>
    <x v="47"/>
    <s v="Beat"/>
    <x v="0"/>
    <n v="0"/>
    <s v="settled"/>
    <x v="1"/>
    <x v="1"/>
  </r>
  <r>
    <x v="0"/>
    <x v="1"/>
    <x v="48"/>
    <s v="Dzire Tour"/>
    <x v="0"/>
    <n v="0"/>
    <s v="settled"/>
    <x v="1"/>
    <x v="1"/>
  </r>
  <r>
    <x v="0"/>
    <x v="1"/>
    <x v="49"/>
    <s v="Indica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1"/>
    <x v="2"/>
    <x v="51"/>
    <s v="Beat"/>
    <x v="0"/>
    <n v="50"/>
    <s v="settled"/>
    <x v="2"/>
    <x v="1"/>
  </r>
  <r>
    <x v="1"/>
    <x v="2"/>
    <x v="51"/>
    <s v="Beat"/>
    <x v="0"/>
    <n v="498"/>
    <s v="settled"/>
    <x v="2"/>
    <x v="1"/>
  </r>
  <r>
    <x v="0"/>
    <x v="1"/>
    <x v="51"/>
    <s v="Beat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1"/>
    <x v="2"/>
    <x v="53"/>
    <s v="Grand i10"/>
    <x v="0"/>
    <n v="200"/>
    <s v="settled"/>
    <x v="3"/>
    <x v="1"/>
  </r>
  <r>
    <x v="1"/>
    <x v="2"/>
    <x v="53"/>
    <s v="Grand i10"/>
    <x v="0"/>
    <n v="330"/>
    <s v="settled"/>
    <x v="2"/>
    <x v="1"/>
  </r>
  <r>
    <x v="0"/>
    <x v="1"/>
    <x v="53"/>
    <s v="Grand i10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66.9299926757812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1"/>
    <x v="2"/>
    <x v="56"/>
    <s v="Dzire Tour"/>
    <x v="0"/>
    <n v="800"/>
    <s v="settled"/>
    <x v="3"/>
    <x v="1"/>
  </r>
  <r>
    <x v="1"/>
    <x v="2"/>
    <x v="56"/>
    <s v="Dzire Tour"/>
    <x v="0"/>
    <n v="200"/>
    <s v="settled"/>
    <x v="3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443.48001098632812"/>
    <s v="settled"/>
    <x v="1"/>
    <x v="1"/>
  </r>
  <r>
    <x v="1"/>
    <x v="2"/>
    <x v="57"/>
    <s v="Xcent"/>
    <x v="0"/>
    <n v="1000"/>
    <s v="settled"/>
    <x v="6"/>
    <x v="1"/>
  </r>
  <r>
    <x v="1"/>
    <x v="3"/>
    <x v="57"/>
    <s v="Xcent"/>
    <x v="0"/>
    <n v="200"/>
    <s v="settled"/>
    <x v="4"/>
    <x v="0"/>
  </r>
  <r>
    <x v="0"/>
    <x v="0"/>
    <x v="57"/>
    <s v="Xcent"/>
    <x v="0"/>
    <n v="60"/>
    <s v="settled"/>
    <x v="0"/>
    <x v="0"/>
  </r>
  <r>
    <x v="0"/>
    <x v="1"/>
    <x v="57"/>
    <s v="Xcent"/>
    <x v="0"/>
    <n v="235.47999572753906"/>
    <s v="settled"/>
    <x v="1"/>
    <x v="1"/>
  </r>
  <r>
    <x v="0"/>
    <x v="1"/>
    <x v="58"/>
    <s v="Tavera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197.1300048828125"/>
    <s v="settled"/>
    <x v="1"/>
    <x v="1"/>
  </r>
  <r>
    <x v="0"/>
    <x v="1"/>
    <x v="60"/>
    <s v="Indica"/>
    <x v="0"/>
    <n v="169.5"/>
    <s v="settled"/>
    <x v="1"/>
    <x v="1"/>
  </r>
  <r>
    <x v="1"/>
    <x v="1"/>
    <x v="61"/>
    <s v="Indica"/>
    <x v="0"/>
    <n v="20"/>
    <s v="settled"/>
    <x v="5"/>
    <x v="1"/>
  </r>
  <r>
    <x v="0"/>
    <x v="1"/>
    <x v="61"/>
    <s v="Indica"/>
    <x v="0"/>
    <n v="0"/>
    <s v="settled"/>
    <x v="1"/>
    <x v="1"/>
  </r>
  <r>
    <x v="1"/>
    <x v="2"/>
    <x v="62"/>
    <s v="Dzire Tour"/>
    <x v="0"/>
    <n v="1000"/>
    <s v="settled"/>
    <x v="3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3"/>
    <x v="64"/>
    <s v="Xcent"/>
    <x v="0"/>
    <n v="200"/>
    <s v="settled"/>
    <x v="4"/>
    <x v="0"/>
  </r>
  <r>
    <x v="0"/>
    <x v="1"/>
    <x v="65"/>
    <s v="Grand i10"/>
    <x v="0"/>
    <n v="159.47000122070312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1"/>
    <x v="67"/>
    <s v="Indica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1"/>
    <x v="3"/>
    <x v="69"/>
    <s v="Xcent"/>
    <x v="0"/>
    <n v="200"/>
    <s v="settled"/>
    <x v="4"/>
    <x v="0"/>
  </r>
  <r>
    <x v="0"/>
    <x v="0"/>
    <x v="69"/>
    <s v="Xcent"/>
    <x v="0"/>
    <n v="60"/>
    <s v="settled"/>
    <x v="0"/>
    <x v="0"/>
  </r>
  <r>
    <x v="0"/>
    <x v="1"/>
    <x v="69"/>
    <s v="Xcent"/>
    <x v="0"/>
    <n v="0"/>
    <s v="settled"/>
    <x v="1"/>
    <x v="1"/>
  </r>
  <r>
    <x v="1"/>
    <x v="2"/>
    <x v="70"/>
    <s v="Dzire Tour"/>
    <x v="0"/>
    <n v="190"/>
    <s v="settled"/>
    <x v="6"/>
    <x v="1"/>
  </r>
  <r>
    <x v="1"/>
    <x v="1"/>
    <x v="70"/>
    <s v="Dzire Tour"/>
    <x v="0"/>
    <n v="20"/>
    <s v="settled"/>
    <x v="5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25.16999816894531"/>
    <s v="settled"/>
    <x v="1"/>
    <x v="1"/>
  </r>
  <r>
    <x v="0"/>
    <x v="1"/>
    <x v="71"/>
    <s v="Indica"/>
    <x v="0"/>
    <n v="0"/>
    <s v="settled"/>
    <x v="1"/>
    <x v="1"/>
  </r>
  <r>
    <x v="0"/>
    <x v="1"/>
    <x v="72"/>
    <s v="Indica"/>
    <x v="0"/>
    <n v="0"/>
    <s v="settled"/>
    <x v="1"/>
    <x v="1"/>
  </r>
  <r>
    <x v="0"/>
    <x v="1"/>
    <x v="73"/>
    <s v="Xcent"/>
    <x v="0"/>
    <n v="345.9500122070312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1"/>
    <x v="2"/>
    <x v="75"/>
    <s v="Xcent"/>
    <x v="0"/>
    <n v="1000"/>
    <s v="settled"/>
    <x v="2"/>
    <x v="1"/>
  </r>
  <r>
    <x v="1"/>
    <x v="3"/>
    <x v="75"/>
    <s v="Xcent"/>
    <x v="0"/>
    <n v="200"/>
    <s v="settled"/>
    <x v="4"/>
    <x v="0"/>
  </r>
  <r>
    <x v="0"/>
    <x v="0"/>
    <x v="75"/>
    <s v="Xcent"/>
    <x v="0"/>
    <n v="60"/>
    <s v="settled"/>
    <x v="0"/>
    <x v="0"/>
  </r>
  <r>
    <x v="0"/>
    <x v="1"/>
    <x v="75"/>
    <s v="Xcent"/>
    <x v="0"/>
    <n v="3.1700000762939453"/>
    <s v="settled"/>
    <x v="1"/>
    <x v="1"/>
  </r>
  <r>
    <x v="1"/>
    <x v="2"/>
    <x v="76"/>
    <s v="Dzire Tour"/>
    <x v="0"/>
    <n v="1500"/>
    <s v="settled"/>
    <x v="3"/>
    <x v="1"/>
  </r>
  <r>
    <x v="0"/>
    <x v="0"/>
    <x v="76"/>
    <s v="Dzire Tour"/>
    <x v="0"/>
    <n v="60"/>
    <s v="settled"/>
    <x v="0"/>
    <x v="0"/>
  </r>
  <r>
    <x v="1"/>
    <x v="3"/>
    <x v="77"/>
    <s v="Dzire Tour"/>
    <x v="0"/>
    <n v="200"/>
    <s v="settled"/>
    <x v="4"/>
    <x v="0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0"/>
    <x v="1"/>
    <x v="78"/>
    <s v="Xcent"/>
    <x v="0"/>
    <n v="0"/>
    <s v="settled"/>
    <x v="1"/>
    <x v="1"/>
  </r>
  <r>
    <x v="0"/>
    <x v="1"/>
    <x v="79"/>
    <s v="Grand i10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344.69000244140625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305.05999755859375"/>
    <s v="settled"/>
    <x v="1"/>
    <x v="1"/>
  </r>
  <r>
    <x v="1"/>
    <x v="2"/>
    <x v="84"/>
    <s v="Xcent"/>
    <x v="0"/>
    <n v="1400"/>
    <s v="settled"/>
    <x v="3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1"/>
    <x v="2"/>
    <x v="85"/>
    <s v="Xcent"/>
    <x v="0"/>
    <n v="1300"/>
    <s v="settled"/>
    <x v="3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1"/>
    <x v="2"/>
    <x v="86"/>
    <s v="Xcent"/>
    <x v="0"/>
    <n v="950"/>
    <s v="settled"/>
    <x v="3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1"/>
    <x v="2"/>
    <x v="88"/>
    <s v="Dzire Tour"/>
    <x v="0"/>
    <n v="1000"/>
    <s v="settled"/>
    <x v="3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1659.900024414062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403.04000854492187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1"/>
    <x v="3"/>
    <x v="93"/>
    <s v="Xcent"/>
    <x v="0"/>
    <n v="200"/>
    <s v="settled"/>
    <x v="4"/>
    <x v="0"/>
  </r>
  <r>
    <x v="0"/>
    <x v="0"/>
    <x v="93"/>
    <s v="Xcent"/>
    <x v="0"/>
    <n v="60"/>
    <s v="settled"/>
    <x v="0"/>
    <x v="0"/>
  </r>
  <r>
    <x v="0"/>
    <x v="1"/>
    <x v="93"/>
    <s v="Xcent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26.57000732421875"/>
    <s v="settled"/>
    <x v="1"/>
    <x v="1"/>
  </r>
  <r>
    <x v="1"/>
    <x v="2"/>
    <x v="95"/>
    <s v="Dzire Tour"/>
    <x v="0"/>
    <n v="800"/>
    <s v="settled"/>
    <x v="3"/>
    <x v="1"/>
  </r>
  <r>
    <x v="1"/>
    <x v="2"/>
    <x v="95"/>
    <s v="Dzire Tour"/>
    <x v="0"/>
    <n v="100"/>
    <s v="settled"/>
    <x v="6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385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70.16999816894531"/>
    <s v="settled"/>
    <x v="1"/>
    <x v="1"/>
  </r>
  <r>
    <x v="1"/>
    <x v="2"/>
    <x v="98"/>
    <s v="Dzire Tour"/>
    <x v="0"/>
    <n v="600"/>
    <s v="settled"/>
    <x v="3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012.369995117187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1"/>
    <x v="2"/>
    <x v="102"/>
    <s v="Dzire Tour"/>
    <x v="0"/>
    <n v="513"/>
    <s v="settled"/>
    <x v="2"/>
    <x v="1"/>
  </r>
  <r>
    <x v="1"/>
    <x v="2"/>
    <x v="102"/>
    <s v="Dzire Tour"/>
    <x v="0"/>
    <n v="200"/>
    <s v="settled"/>
    <x v="2"/>
    <x v="1"/>
  </r>
  <r>
    <x v="1"/>
    <x v="1"/>
    <x v="102"/>
    <s v="Dzire Tour"/>
    <x v="0"/>
    <n v="20"/>
    <s v="settled"/>
    <x v="5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2"/>
    <x v="103"/>
    <s v="Xcent"/>
    <x v="0"/>
    <n v="500"/>
    <s v="settled"/>
    <x v="2"/>
    <x v="1"/>
  </r>
  <r>
    <x v="0"/>
    <x v="1"/>
    <x v="103"/>
    <s v="Xcen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2"/>
    <x v="105"/>
    <s v="Xcent"/>
    <x v="0"/>
    <n v="2000"/>
    <s v="settled"/>
    <x v="3"/>
    <x v="1"/>
  </r>
  <r>
    <x v="1"/>
    <x v="3"/>
    <x v="105"/>
    <s v="Xcent"/>
    <x v="0"/>
    <n v="200"/>
    <s v="settled"/>
    <x v="4"/>
    <x v="0"/>
  </r>
  <r>
    <x v="0"/>
    <x v="0"/>
    <x v="105"/>
    <s v="Xcent"/>
    <x v="0"/>
    <n v="60"/>
    <s v="settled"/>
    <x v="0"/>
    <x v="0"/>
  </r>
  <r>
    <x v="0"/>
    <x v="1"/>
    <x v="105"/>
    <s v="Xcent"/>
    <x v="0"/>
    <n v="1081.089965820312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1690.260009765625"/>
    <s v="settled"/>
    <x v="1"/>
    <x v="1"/>
  </r>
  <r>
    <x v="1"/>
    <x v="1"/>
    <x v="107"/>
    <s v="Dzire Tour"/>
    <x v="0"/>
    <n v="20"/>
    <s v="settled"/>
    <x v="5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1"/>
    <x v="2"/>
    <x v="110"/>
    <s v="Beat"/>
    <x v="0"/>
    <n v="1100"/>
    <s v="settled"/>
    <x v="3"/>
    <x v="1"/>
  </r>
  <r>
    <x v="0"/>
    <x v="1"/>
    <x v="110"/>
    <s v="Beat"/>
    <x v="0"/>
    <n v="0"/>
    <s v="settled"/>
    <x v="1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0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0"/>
    <s v="settled"/>
    <x v="1"/>
    <x v="1"/>
  </r>
  <r>
    <x v="1"/>
    <x v="3"/>
    <x v="113"/>
    <s v="Xcent"/>
    <x v="0"/>
    <n v="200"/>
    <s v="settled"/>
    <x v="4"/>
    <x v="0"/>
  </r>
  <r>
    <x v="0"/>
    <x v="0"/>
    <x v="113"/>
    <s v="Xcent"/>
    <x v="0"/>
    <n v="60"/>
    <s v="settled"/>
    <x v="0"/>
    <x v="0"/>
  </r>
  <r>
    <x v="0"/>
    <x v="1"/>
    <x v="113"/>
    <s v="Xcent"/>
    <x v="0"/>
    <n v="243.94000244140625"/>
    <s v="settled"/>
    <x v="1"/>
    <x v="1"/>
  </r>
  <r>
    <x v="1"/>
    <x v="2"/>
    <x v="114"/>
    <s v="Dzire Tour"/>
    <x v="0"/>
    <n v="776"/>
    <s v="settled"/>
    <x v="2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20.04998779296875"/>
    <s v="settled"/>
    <x v="1"/>
    <x v="1"/>
  </r>
  <r>
    <x v="1"/>
    <x v="2"/>
    <x v="116"/>
    <s v="Dzire Tour"/>
    <x v="0"/>
    <n v="1500"/>
    <s v="settled"/>
    <x v="3"/>
    <x v="1"/>
  </r>
  <r>
    <x v="1"/>
    <x v="3"/>
    <x v="116"/>
    <s v="Dzire Tour"/>
    <x v="0"/>
    <n v="200"/>
    <s v="settled"/>
    <x v="4"/>
    <x v="0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1"/>
    <x v="117"/>
    <s v="Beat"/>
    <x v="0"/>
    <n v="151.58999633789062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1.800000190734863"/>
    <s v="settled"/>
    <x v="1"/>
    <x v="1"/>
  </r>
  <r>
    <x v="1"/>
    <x v="1"/>
    <x v="120"/>
    <s v="Dzire Tour"/>
    <x v="0"/>
    <n v="20"/>
    <s v="settled"/>
    <x v="5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1"/>
    <x v="121"/>
    <s v="Xcent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331.73001098632812"/>
    <s v="settled"/>
    <x v="1"/>
    <x v="1"/>
  </r>
  <r>
    <x v="0"/>
    <x v="1"/>
    <x v="123"/>
    <s v="Xcent"/>
    <x v="0"/>
    <n v="0"/>
    <s v="settled"/>
    <x v="1"/>
    <x v="1"/>
  </r>
  <r>
    <x v="1"/>
    <x v="3"/>
    <x v="124"/>
    <s v="Xcent"/>
    <x v="0"/>
    <n v="200"/>
    <s v="settled"/>
    <x v="4"/>
    <x v="0"/>
  </r>
  <r>
    <x v="0"/>
    <x v="0"/>
    <x v="124"/>
    <s v="Xcent"/>
    <x v="0"/>
    <n v="60"/>
    <s v="settled"/>
    <x v="0"/>
    <x v="0"/>
  </r>
  <r>
    <x v="0"/>
    <x v="1"/>
    <x v="124"/>
    <s v="Xcent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279.16000366210937"/>
    <s v="settled"/>
    <x v="1"/>
    <x v="1"/>
  </r>
  <r>
    <x v="0"/>
    <x v="1"/>
    <x v="127"/>
    <s v="Dzire Tour"/>
    <x v="0"/>
    <n v="206.08999633789062"/>
    <s v="settled"/>
    <x v="1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711.3800048828125"/>
    <s v="settled"/>
    <x v="1"/>
    <x v="1"/>
  </r>
  <r>
    <x v="0"/>
    <x v="1"/>
    <x v="129"/>
    <s v="Beat"/>
    <x v="0"/>
    <n v="0"/>
    <s v="settled"/>
    <x v="1"/>
    <x v="1"/>
  </r>
  <r>
    <x v="0"/>
    <x v="1"/>
    <x v="130"/>
    <s v="Xcent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15.689999580383301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2"/>
    <x v="133"/>
    <s v="Dzire Tour"/>
    <x v="0"/>
    <n v="500"/>
    <s v="settled"/>
    <x v="2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34.489990234375"/>
    <s v="settled"/>
    <x v="1"/>
    <x v="1"/>
  </r>
  <r>
    <x v="1"/>
    <x v="2"/>
    <x v="134"/>
    <s v="Xcent"/>
    <x v="0"/>
    <n v="400"/>
    <s v="settled"/>
    <x v="2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251.66000366210937"/>
    <s v="settled"/>
    <x v="1"/>
    <x v="1"/>
  </r>
  <r>
    <x v="0"/>
    <x v="1"/>
    <x v="137"/>
    <s v="Beat"/>
    <x v="0"/>
    <n v="193.36000061035156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174.91000366210937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1"/>
    <x v="1"/>
    <x v="142"/>
    <s v="Dzire Tour"/>
    <x v="0"/>
    <n v="20"/>
    <s v="settled"/>
    <x v="5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286.51998901367187"/>
    <s v="settled"/>
    <x v="1"/>
    <x v="1"/>
  </r>
  <r>
    <x v="1"/>
    <x v="3"/>
    <x v="143"/>
    <s v="Xcent"/>
    <x v="0"/>
    <n v="200"/>
    <s v="settled"/>
    <x v="4"/>
    <x v="0"/>
  </r>
  <r>
    <x v="0"/>
    <x v="0"/>
    <x v="143"/>
    <s v="Xcent"/>
    <x v="0"/>
    <n v="60"/>
    <s v="settled"/>
    <x v="0"/>
    <x v="0"/>
  </r>
  <r>
    <x v="0"/>
    <x v="1"/>
    <x v="143"/>
    <s v="Xcent"/>
    <x v="0"/>
    <n v="93.400001525878906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1"/>
    <x v="2"/>
    <x v="145"/>
    <s v="Dzire Tour"/>
    <x v="0"/>
    <n v="500"/>
    <s v="settled"/>
    <x v="2"/>
    <x v="1"/>
  </r>
  <r>
    <x v="1"/>
    <x v="2"/>
    <x v="145"/>
    <s v="Dzire Tour"/>
    <x v="0"/>
    <n v="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341.88000488281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94.25999450683594"/>
    <s v="settled"/>
    <x v="1"/>
    <x v="1"/>
  </r>
  <r>
    <x v="1"/>
    <x v="2"/>
    <x v="147"/>
    <s v="Dzire Tour"/>
    <x v="0"/>
    <n v="1500"/>
    <s v="settled"/>
    <x v="3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2"/>
    <x v="151"/>
    <s v="Dzire Tour"/>
    <x v="0"/>
    <n v="490"/>
    <s v="settled"/>
    <x v="3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274.8800048828125"/>
    <s v="settled"/>
    <x v="1"/>
    <x v="1"/>
  </r>
  <r>
    <x v="0"/>
    <x v="1"/>
    <x v="153"/>
    <s v="Tavera"/>
    <x v="0"/>
    <n v="1036.800048828125"/>
    <s v="settled"/>
    <x v="1"/>
    <x v="1"/>
  </r>
  <r>
    <x v="1"/>
    <x v="2"/>
    <x v="154"/>
    <s v="Xcent"/>
    <x v="0"/>
    <n v="1859"/>
    <s v="settled"/>
    <x v="2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1000.7000122070312"/>
    <s v="settled"/>
    <x v="1"/>
    <x v="1"/>
  </r>
  <r>
    <x v="1"/>
    <x v="2"/>
    <x v="155"/>
    <s v="Xcent"/>
    <x v="0"/>
    <n v="200"/>
    <s v="settled"/>
    <x v="6"/>
    <x v="1"/>
  </r>
  <r>
    <x v="0"/>
    <x v="0"/>
    <x v="155"/>
    <s v="Xcent"/>
    <x v="0"/>
    <n v="60"/>
    <s v="settled"/>
    <x v="0"/>
    <x v="0"/>
  </r>
  <r>
    <x v="0"/>
    <x v="1"/>
    <x v="155"/>
    <s v="Xcent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81.60000610351562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353.05999755859375"/>
    <s v="settled"/>
    <x v="1"/>
    <x v="1"/>
  </r>
  <r>
    <x v="1"/>
    <x v="2"/>
    <x v="158"/>
    <s v="Dzire Tour"/>
    <x v="0"/>
    <n v="1000"/>
    <s v="settled"/>
    <x v="3"/>
    <x v="1"/>
  </r>
  <r>
    <x v="1"/>
    <x v="3"/>
    <x v="158"/>
    <s v="Dzire Tour"/>
    <x v="0"/>
    <n v="200"/>
    <s v="settled"/>
    <x v="4"/>
    <x v="0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358.8599853515625"/>
    <s v="settled"/>
    <x v="1"/>
    <x v="1"/>
  </r>
  <r>
    <x v="1"/>
    <x v="2"/>
    <x v="160"/>
    <s v="Dzire Tour"/>
    <x v="0"/>
    <n v="1180"/>
    <s v="settled"/>
    <x v="2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77.570007324218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320.2000122070312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926.5999755859375"/>
    <s v="settled"/>
    <x v="1"/>
    <x v="1"/>
  </r>
  <r>
    <x v="1"/>
    <x v="2"/>
    <x v="165"/>
    <s v="Tavera"/>
    <x v="0"/>
    <n v="1500"/>
    <s v="settled"/>
    <x v="3"/>
    <x v="1"/>
  </r>
  <r>
    <x v="0"/>
    <x v="1"/>
    <x v="165"/>
    <s v="Tavera"/>
    <x v="0"/>
    <n v="0"/>
    <s v="settled"/>
    <x v="1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191.74000549316406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1"/>
    <x v="2"/>
    <x v="168"/>
    <s v="Dzire Tour"/>
    <x v="0"/>
    <n v="225"/>
    <s v="settled"/>
    <x v="2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1"/>
    <x v="2"/>
    <x v="170"/>
    <s v="Dzire Tour"/>
    <x v="0"/>
    <n v="2200"/>
    <s v="settled"/>
    <x v="3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0"/>
    <s v="settled"/>
    <x v="1"/>
    <x v="1"/>
  </r>
  <r>
    <x v="1"/>
    <x v="1"/>
    <x v="172"/>
    <s v="Dzire Tour"/>
    <x v="0"/>
    <n v="20"/>
    <s v="settled"/>
    <x v="5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Swift Dzire"/>
    <x v="0"/>
    <n v="60"/>
    <s v="settled"/>
    <x v="0"/>
    <x v="0"/>
  </r>
  <r>
    <x v="0"/>
    <x v="1"/>
    <x v="174"/>
    <s v="Swift Dzire"/>
    <x v="0"/>
    <n v="0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388.369995117187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324.29000854492187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1"/>
    <x v="2"/>
    <x v="179"/>
    <s v="Dzire Tour"/>
    <x v="0"/>
    <n v="1500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1"/>
    <x v="180"/>
    <s v="Beat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1"/>
    <x v="2"/>
    <x v="182"/>
    <s v="Dzire Tour"/>
    <x v="0"/>
    <n v="400"/>
    <s v="settled"/>
    <x v="6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59.739990234375"/>
    <s v="settled"/>
    <x v="1"/>
    <x v="1"/>
  </r>
  <r>
    <x v="1"/>
    <x v="2"/>
    <x v="183"/>
    <s v="Tavera"/>
    <x v="0"/>
    <n v="1000"/>
    <s v="settled"/>
    <x v="2"/>
    <x v="1"/>
  </r>
  <r>
    <x v="1"/>
    <x v="2"/>
    <x v="184"/>
    <s v="Dzire Tour"/>
    <x v="0"/>
    <n v="1000"/>
    <s v="settled"/>
    <x v="3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1"/>
    <x v="2"/>
    <x v="187"/>
    <s v="Indica"/>
    <x v="0"/>
    <n v="900"/>
    <s v="settled"/>
    <x v="3"/>
    <x v="1"/>
  </r>
  <r>
    <x v="1"/>
    <x v="2"/>
    <x v="188"/>
    <s v="Indica"/>
    <x v="0"/>
    <n v="580"/>
    <s v="settled"/>
    <x v="3"/>
    <x v="1"/>
  </r>
  <r>
    <x v="0"/>
    <x v="1"/>
    <x v="188"/>
    <s v="Indica"/>
    <x v="0"/>
    <n v="0"/>
    <s v="settled"/>
    <x v="1"/>
    <x v="1"/>
  </r>
  <r>
    <x v="1"/>
    <x v="2"/>
    <x v="189"/>
    <s v="Dzire Tour"/>
    <x v="0"/>
    <n v="700"/>
    <s v="settled"/>
    <x v="2"/>
    <x v="1"/>
  </r>
  <r>
    <x v="1"/>
    <x v="1"/>
    <x v="189"/>
    <s v="Dzire Tour"/>
    <x v="0"/>
    <n v="20"/>
    <s v="settled"/>
    <x v="5"/>
    <x v="1"/>
  </r>
  <r>
    <x v="1"/>
    <x v="1"/>
    <x v="189"/>
    <s v="Dzire Tour"/>
    <x v="0"/>
    <n v="20"/>
    <s v="settled"/>
    <x v="5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162.00999450683594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0"/>
    <x v="1"/>
    <x v="191"/>
    <s v="Indica"/>
    <x v="0"/>
    <n v="0"/>
    <s v="settled"/>
    <x v="1"/>
    <x v="1"/>
  </r>
  <r>
    <x v="0"/>
    <x v="1"/>
    <x v="192"/>
    <s v="Tavera"/>
    <x v="0"/>
    <n v="0"/>
    <s v="settled"/>
    <x v="1"/>
    <x v="1"/>
  </r>
  <r>
    <x v="1"/>
    <x v="2"/>
    <x v="193"/>
    <s v="Dzire Tour"/>
    <x v="0"/>
    <n v="1000"/>
    <s v="settled"/>
    <x v="3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Beat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55.22999572753906"/>
    <s v="settled"/>
    <x v="1"/>
    <x v="1"/>
  </r>
  <r>
    <x v="1"/>
    <x v="3"/>
    <x v="196"/>
    <s v="Dzire Tour"/>
    <x v="0"/>
    <n v="200"/>
    <s v="settled"/>
    <x v="4"/>
    <x v="0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1"/>
    <x v="197"/>
    <s v="Indica"/>
    <x v="0"/>
    <n v="0"/>
    <s v="settled"/>
    <x v="1"/>
    <x v="1"/>
  </r>
  <r>
    <x v="0"/>
    <x v="1"/>
    <x v="198"/>
    <s v="Indica"/>
    <x v="0"/>
    <n v="163.3200073242187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1"/>
    <x v="200"/>
    <s v="Indica"/>
    <x v="0"/>
    <n v="210.05000305175781"/>
    <s v="settled"/>
    <x v="1"/>
    <x v="1"/>
  </r>
  <r>
    <x v="1"/>
    <x v="2"/>
    <x v="201"/>
    <s v="Indica"/>
    <x v="0"/>
    <n v="1000"/>
    <s v="settled"/>
    <x v="2"/>
    <x v="1"/>
  </r>
  <r>
    <x v="1"/>
    <x v="1"/>
    <x v="202"/>
    <s v="Tavera"/>
    <x v="0"/>
    <n v="20"/>
    <s v="settled"/>
    <x v="5"/>
    <x v="1"/>
  </r>
  <r>
    <x v="1"/>
    <x v="1"/>
    <x v="202"/>
    <s v="Tavera"/>
    <x v="0"/>
    <n v="20"/>
    <s v="settled"/>
    <x v="5"/>
    <x v="1"/>
  </r>
  <r>
    <x v="0"/>
    <x v="1"/>
    <x v="202"/>
    <s v="Tavera"/>
    <x v="0"/>
    <n v="553.58001708984375"/>
    <s v="settled"/>
    <x v="1"/>
    <x v="1"/>
  </r>
  <r>
    <x v="1"/>
    <x v="3"/>
    <x v="203"/>
    <s v="Swift Dzire"/>
    <x v="0"/>
    <n v="200"/>
    <s v="settled"/>
    <x v="4"/>
    <x v="0"/>
  </r>
  <r>
    <x v="0"/>
    <x v="0"/>
    <x v="203"/>
    <s v="Swift Dzire"/>
    <x v="0"/>
    <n v="60"/>
    <s v="settled"/>
    <x v="0"/>
    <x v="0"/>
  </r>
  <r>
    <x v="0"/>
    <x v="1"/>
    <x v="203"/>
    <s v="Swift Dzire"/>
    <x v="0"/>
    <n v="192.19999694824219"/>
    <s v="settled"/>
    <x v="1"/>
    <x v="1"/>
  </r>
  <r>
    <x v="0"/>
    <x v="1"/>
    <x v="204"/>
    <s v="Indica"/>
    <x v="0"/>
    <n v="0"/>
    <s v="settled"/>
    <x v="1"/>
    <x v="1"/>
  </r>
  <r>
    <x v="1"/>
    <x v="3"/>
    <x v="205"/>
    <s v="Swift Dzire"/>
    <x v="0"/>
    <n v="200"/>
    <s v="settled"/>
    <x v="4"/>
    <x v="0"/>
  </r>
  <r>
    <x v="0"/>
    <x v="0"/>
    <x v="205"/>
    <s v="Swift Dzire"/>
    <x v="0"/>
    <n v="60"/>
    <s v="settled"/>
    <x v="0"/>
    <x v="0"/>
  </r>
  <r>
    <x v="0"/>
    <x v="1"/>
    <x v="205"/>
    <s v="Swift Dzire"/>
    <x v="0"/>
    <n v="0"/>
    <s v="settled"/>
    <x v="1"/>
    <x v="1"/>
  </r>
  <r>
    <x v="1"/>
    <x v="2"/>
    <x v="206"/>
    <s v="Dzire Tour"/>
    <x v="0"/>
    <n v="2550"/>
    <s v="settled"/>
    <x v="3"/>
    <x v="1"/>
  </r>
  <r>
    <x v="1"/>
    <x v="3"/>
    <x v="206"/>
    <s v="Dzire Tour"/>
    <x v="0"/>
    <n v="200"/>
    <s v="settled"/>
    <x v="4"/>
    <x v="0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1"/>
    <x v="3"/>
    <x v="207"/>
    <s v="Xcent"/>
    <x v="0"/>
    <n v="200"/>
    <s v="settled"/>
    <x v="4"/>
    <x v="0"/>
  </r>
  <r>
    <x v="0"/>
    <x v="0"/>
    <x v="207"/>
    <s v="Xcent"/>
    <x v="0"/>
    <n v="60"/>
    <s v="settled"/>
    <x v="0"/>
    <x v="0"/>
  </r>
  <r>
    <x v="0"/>
    <x v="1"/>
    <x v="207"/>
    <s v="Xcent"/>
    <x v="0"/>
    <n v="385.1199951171875"/>
    <s v="settled"/>
    <x v="1"/>
    <x v="1"/>
  </r>
  <r>
    <x v="1"/>
    <x v="2"/>
    <x v="208"/>
    <s v="Xcent"/>
    <x v="0"/>
    <n v="570"/>
    <s v="settled"/>
    <x v="6"/>
    <x v="1"/>
  </r>
  <r>
    <x v="0"/>
    <x v="0"/>
    <x v="208"/>
    <s v="Xcent"/>
    <x v="0"/>
    <n v="60"/>
    <s v="settled"/>
    <x v="0"/>
    <x v="0"/>
  </r>
  <r>
    <x v="0"/>
    <x v="1"/>
    <x v="208"/>
    <s v="Xcent"/>
    <x v="0"/>
    <n v="0"/>
    <s v="settled"/>
    <x v="1"/>
    <x v="1"/>
  </r>
  <r>
    <x v="1"/>
    <x v="3"/>
    <x v="209"/>
    <s v="Xcent"/>
    <x v="0"/>
    <n v="200"/>
    <s v="settled"/>
    <x v="4"/>
    <x v="0"/>
  </r>
  <r>
    <x v="1"/>
    <x v="2"/>
    <x v="210"/>
    <s v="Swift Dzire"/>
    <x v="0"/>
    <n v="1500"/>
    <s v="settled"/>
    <x v="6"/>
    <x v="1"/>
  </r>
  <r>
    <x v="1"/>
    <x v="3"/>
    <x v="210"/>
    <s v="Swift Dzire"/>
    <x v="0"/>
    <n v="200"/>
    <s v="settled"/>
    <x v="4"/>
    <x v="0"/>
  </r>
  <r>
    <x v="0"/>
    <x v="0"/>
    <x v="210"/>
    <s v="Swift Dzire"/>
    <x v="0"/>
    <n v="60"/>
    <s v="settled"/>
    <x v="0"/>
    <x v="0"/>
  </r>
  <r>
    <x v="0"/>
    <x v="1"/>
    <x v="210"/>
    <s v="Swift Dzire"/>
    <x v="0"/>
    <n v="0"/>
    <s v="settled"/>
    <x v="1"/>
    <x v="1"/>
  </r>
  <r>
    <x v="0"/>
    <x v="1"/>
    <x v="211"/>
    <s v="Indica"/>
    <x v="0"/>
    <n v="236.3699951171875"/>
    <s v="settled"/>
    <x v="1"/>
    <x v="1"/>
  </r>
  <r>
    <x v="1"/>
    <x v="2"/>
    <x v="212"/>
    <s v="Dzire Tour"/>
    <x v="0"/>
    <n v="1000"/>
    <s v="settled"/>
    <x v="3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1"/>
    <x v="3"/>
    <x v="213"/>
    <s v="Xcent"/>
    <x v="0"/>
    <n v="200"/>
    <s v="settled"/>
    <x v="4"/>
    <x v="0"/>
  </r>
  <r>
    <x v="0"/>
    <x v="0"/>
    <x v="213"/>
    <s v="Xcent"/>
    <x v="0"/>
    <n v="60"/>
    <s v="settled"/>
    <x v="0"/>
    <x v="0"/>
  </r>
  <r>
    <x v="0"/>
    <x v="1"/>
    <x v="213"/>
    <s v="Xcent"/>
    <x v="0"/>
    <n v="315.29000854492187"/>
    <s v="settled"/>
    <x v="1"/>
    <x v="1"/>
  </r>
  <r>
    <x v="0"/>
    <x v="1"/>
    <x v="214"/>
    <s v="Indica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268.80999755859375"/>
    <s v="settled"/>
    <x v="1"/>
    <x v="1"/>
  </r>
  <r>
    <x v="0"/>
    <x v="1"/>
    <x v="216"/>
    <s v="Beat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1"/>
    <x v="2"/>
    <x v="218"/>
    <s v="Dzire Tour"/>
    <x v="0"/>
    <n v="511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0"/>
    <x v="1"/>
    <x v="219"/>
    <s v="Indica"/>
    <x v="0"/>
    <n v="0"/>
    <s v="settled"/>
    <x v="1"/>
    <x v="1"/>
  </r>
  <r>
    <x v="1"/>
    <x v="2"/>
    <x v="220"/>
    <s v="Xcent"/>
    <x v="0"/>
    <n v="300"/>
    <s v="settled"/>
    <x v="2"/>
    <x v="1"/>
  </r>
  <r>
    <x v="1"/>
    <x v="2"/>
    <x v="220"/>
    <s v="Xcent"/>
    <x v="0"/>
    <n v="800"/>
    <s v="settled"/>
    <x v="2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322.51998901367187"/>
    <s v="settled"/>
    <x v="1"/>
    <x v="1"/>
  </r>
  <r>
    <x v="1"/>
    <x v="2"/>
    <x v="221"/>
    <s v="Indica"/>
    <x v="0"/>
    <n v="1000"/>
    <s v="settled"/>
    <x v="3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1"/>
    <x v="2"/>
    <x v="223"/>
    <s v="Indica"/>
    <x v="0"/>
    <n v="1020"/>
    <s v="settled"/>
    <x v="3"/>
    <x v="1"/>
  </r>
  <r>
    <x v="0"/>
    <x v="1"/>
    <x v="223"/>
    <s v="Indica"/>
    <x v="0"/>
    <n v="0"/>
    <s v="settled"/>
    <x v="1"/>
    <x v="1"/>
  </r>
  <r>
    <x v="0"/>
    <x v="1"/>
    <x v="224"/>
    <s v="Indica"/>
    <x v="0"/>
    <n v="1122.8800048828125"/>
    <s v="settled"/>
    <x v="1"/>
    <x v="1"/>
  </r>
  <r>
    <x v="0"/>
    <x v="1"/>
    <x v="225"/>
    <s v="Tavera"/>
    <x v="0"/>
    <n v="1131.4599609375"/>
    <s v="settled"/>
    <x v="1"/>
    <x v="1"/>
  </r>
  <r>
    <x v="1"/>
    <x v="2"/>
    <x v="226"/>
    <s v="Dzire Tour"/>
    <x v="0"/>
    <n v="1160"/>
    <s v="settled"/>
    <x v="6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7"/>
    <s v="Tavera"/>
    <x v="0"/>
    <n v="409.41000366210937"/>
    <s v="settled"/>
    <x v="1"/>
    <x v="1"/>
  </r>
  <r>
    <x v="1"/>
    <x v="2"/>
    <x v="228"/>
    <s v="Tavera"/>
    <x v="0"/>
    <n v="1000"/>
    <s v="settled"/>
    <x v="3"/>
    <x v="1"/>
  </r>
  <r>
    <x v="0"/>
    <x v="1"/>
    <x v="228"/>
    <s v="Tavera"/>
    <x v="0"/>
    <n v="0"/>
    <s v="settled"/>
    <x v="1"/>
    <x v="1"/>
  </r>
  <r>
    <x v="1"/>
    <x v="2"/>
    <x v="229"/>
    <s v="Xcent"/>
    <x v="0"/>
    <n v="650"/>
    <s v="settled"/>
    <x v="2"/>
    <x v="1"/>
  </r>
  <r>
    <x v="1"/>
    <x v="2"/>
    <x v="229"/>
    <s v="Xcent"/>
    <x v="0"/>
    <n v="200"/>
    <s v="settled"/>
    <x v="2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0"/>
    <s v="settled"/>
    <x v="1"/>
    <x v="1"/>
  </r>
  <r>
    <x v="0"/>
    <x v="1"/>
    <x v="230"/>
    <s v="Indica"/>
    <x v="0"/>
    <n v="0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478.89999389648437"/>
    <s v="settled"/>
    <x v="1"/>
    <x v="1"/>
  </r>
  <r>
    <x v="1"/>
    <x v="2"/>
    <x v="232"/>
    <s v="Indica"/>
    <x v="0"/>
    <n v="110"/>
    <s v="settled"/>
    <x v="3"/>
    <x v="1"/>
  </r>
  <r>
    <x v="0"/>
    <x v="1"/>
    <x v="232"/>
    <s v="Indica"/>
    <x v="0"/>
    <n v="308.3599853515625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204.86000061035156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1"/>
    <x v="237"/>
    <s v="Tavera"/>
    <x v="0"/>
    <n v="866.75"/>
    <s v="settled"/>
    <x v="1"/>
    <x v="1"/>
  </r>
  <r>
    <x v="0"/>
    <x v="0"/>
    <x v="238"/>
    <s v="Xcent"/>
    <x v="0"/>
    <n v="60"/>
    <s v="settled"/>
    <x v="0"/>
    <x v="0"/>
  </r>
  <r>
    <x v="0"/>
    <x v="1"/>
    <x v="238"/>
    <s v="Xcent"/>
    <x v="0"/>
    <n v="0"/>
    <s v="settled"/>
    <x v="1"/>
    <x v="1"/>
  </r>
  <r>
    <x v="0"/>
    <x v="1"/>
    <x v="239"/>
    <s v="Indica"/>
    <x v="0"/>
    <n v="0"/>
    <s v="settled"/>
    <x v="1"/>
    <x v="1"/>
  </r>
  <r>
    <x v="1"/>
    <x v="2"/>
    <x v="240"/>
    <s v="Indica"/>
    <x v="0"/>
    <n v="1000"/>
    <s v="settled"/>
    <x v="3"/>
    <x v="1"/>
  </r>
  <r>
    <x v="0"/>
    <x v="1"/>
    <x v="240"/>
    <s v="Indica"/>
    <x v="0"/>
    <n v="930.5"/>
    <s v="settled"/>
    <x v="1"/>
    <x v="1"/>
  </r>
  <r>
    <x v="0"/>
    <x v="0"/>
    <x v="241"/>
    <s v="Xcent"/>
    <x v="0"/>
    <n v="60"/>
    <s v="settled"/>
    <x v="0"/>
    <x v="0"/>
  </r>
  <r>
    <x v="0"/>
    <x v="1"/>
    <x v="241"/>
    <s v="Xcent"/>
    <x v="0"/>
    <n v="0"/>
    <s v="settled"/>
    <x v="1"/>
    <x v="1"/>
  </r>
  <r>
    <x v="0"/>
    <x v="0"/>
    <x v="242"/>
    <s v="Xcent"/>
    <x v="0"/>
    <n v="60"/>
    <s v="settled"/>
    <x v="0"/>
    <x v="0"/>
  </r>
  <r>
    <x v="0"/>
    <x v="1"/>
    <x v="242"/>
    <s v="Xcent"/>
    <x v="0"/>
    <n v="160.69000244140625"/>
    <s v="settled"/>
    <x v="1"/>
    <x v="1"/>
  </r>
  <r>
    <x v="1"/>
    <x v="2"/>
    <x v="243"/>
    <s v="Xcent"/>
    <x v="0"/>
    <n v="200"/>
    <s v="settled"/>
    <x v="3"/>
    <x v="1"/>
  </r>
  <r>
    <x v="0"/>
    <x v="1"/>
    <x v="244"/>
    <s v="Beat"/>
    <x v="0"/>
    <n v="0"/>
    <s v="settled"/>
    <x v="1"/>
    <x v="1"/>
  </r>
  <r>
    <x v="1"/>
    <x v="1"/>
    <x v="245"/>
    <s v="Tavera"/>
    <x v="0"/>
    <n v="20"/>
    <s v="settled"/>
    <x v="5"/>
    <x v="1"/>
  </r>
  <r>
    <x v="1"/>
    <x v="1"/>
    <x v="245"/>
    <s v="Tavera"/>
    <x v="0"/>
    <n v="20"/>
    <s v="settled"/>
    <x v="5"/>
    <x v="1"/>
  </r>
  <r>
    <x v="0"/>
    <x v="1"/>
    <x v="245"/>
    <s v="Tavera"/>
    <x v="0"/>
    <n v="579.91998291015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838">
  <r>
    <x v="0"/>
    <x v="0"/>
    <x v="0"/>
    <x v="0"/>
    <s v="3394168676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"/>
    <x v="1"/>
    <x v="1"/>
    <s v="3392076312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0"/>
    <x v="0"/>
    <x v="0"/>
    <s v="348fd73c683f1fe39ce400a17321e17b"/>
    <s v="cancelled"/>
    <n v="0"/>
    <n v="0"/>
    <n v="0"/>
    <n v="0"/>
    <n v="0"/>
    <n v="0"/>
    <n v="0"/>
    <n v="0"/>
    <n v="0"/>
    <s v="Share"/>
    <s v="10:11 AM"/>
    <n v="0"/>
    <n v="0"/>
    <n v="0"/>
    <s v="OSN:1239364561"/>
    <n v="0"/>
    <n v="0"/>
  </r>
  <r>
    <x v="0"/>
    <x v="2"/>
    <x v="2"/>
    <x v="2"/>
    <s v="3391652944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"/>
    <x v="2"/>
    <x v="2"/>
    <s v="339165645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"/>
    <x v="2"/>
    <x v="2"/>
    <s v="3391386944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0"/>
    <x v="0"/>
    <x v="0"/>
    <s v="3391175081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3"/>
    <x v="3"/>
    <x v="3"/>
    <s v="3391100756"/>
    <s v="cancelled"/>
    <n v="0"/>
    <n v="0"/>
    <n v="22.299999237060547"/>
    <n v="0"/>
    <n v="22.299999237060547"/>
    <n v="0"/>
    <n v="0"/>
    <n v="0"/>
    <n v="22.299999237060547"/>
    <s v="prime_play"/>
    <s v="01:19 AM"/>
    <n v="0"/>
    <n v="0"/>
    <n v="0"/>
    <m/>
    <m/>
    <n v="0"/>
  </r>
  <r>
    <x v="0"/>
    <x v="0"/>
    <x v="0"/>
    <x v="0"/>
    <s v="3391078249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3"/>
    <x v="3"/>
    <x v="3"/>
    <s v="3391047837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0"/>
    <x v="0"/>
    <x v="0"/>
    <s v="3394108071"/>
    <s v="completed"/>
    <n v="147"/>
    <n v="0"/>
    <n v="123.09999847412109"/>
    <n v="-30.780000686645508"/>
    <n v="123.09999847412109"/>
    <n v="0"/>
    <n v="0"/>
    <n v="-147"/>
    <n v="-23.899999618530273"/>
    <s v="compact"/>
    <s v="10:29 PM"/>
    <n v="14"/>
    <n v="33"/>
    <n v="153.8800048828125"/>
    <m/>
    <m/>
    <n v="1"/>
  </r>
  <r>
    <x v="0"/>
    <x v="2"/>
    <x v="2"/>
    <x v="2"/>
    <s v="3393986276"/>
    <s v="completed"/>
    <n v="519"/>
    <n v="0"/>
    <n v="311.51998901367187"/>
    <n v="42.560001373291016"/>
    <n v="311.51998901367187"/>
    <n v="-7.9999998211860657E-2"/>
    <n v="0"/>
    <n v="-519"/>
    <n v="-207.55999755859375"/>
    <s v="prime_play"/>
    <s v="09:34 PM"/>
    <n v="19.200000762939453"/>
    <n v="52"/>
    <n v="268.95999145507812"/>
    <m/>
    <m/>
    <n v="1"/>
  </r>
  <r>
    <x v="0"/>
    <x v="2"/>
    <x v="2"/>
    <x v="2"/>
    <s v="3393873307"/>
    <s v="completed"/>
    <n v="109"/>
    <n v="0"/>
    <n v="79.519996643066406"/>
    <n v="0"/>
    <n v="79.519996643066406"/>
    <n v="0"/>
    <n v="0"/>
    <n v="-109"/>
    <n v="-29.479999542236328"/>
    <s v="compact"/>
    <s v="09:02 PM"/>
    <n v="2.7999999523162842"/>
    <n v="27"/>
    <n v="79.519996643066406"/>
    <m/>
    <m/>
    <n v="1"/>
  </r>
  <r>
    <x v="0"/>
    <x v="2"/>
    <x v="2"/>
    <x v="2"/>
    <s v="3393732354"/>
    <s v="completed"/>
    <n v="156"/>
    <n v="0"/>
    <n v="92.839996337890625"/>
    <n v="0"/>
    <n v="92.839996337890625"/>
    <n v="-7.9999998211860657E-2"/>
    <n v="0"/>
    <n v="-156"/>
    <n v="-63.240001678466797"/>
    <s v="compact"/>
    <s v="08:16 PM"/>
    <n v="4.5"/>
    <n v="16"/>
    <n v="92.839996337890625"/>
    <m/>
    <m/>
    <n v="1"/>
  </r>
  <r>
    <x v="0"/>
    <x v="2"/>
    <x v="2"/>
    <x v="2"/>
    <s v="3393659277"/>
    <s v="completed"/>
    <n v="108"/>
    <n v="0"/>
    <n v="63.200000762939453"/>
    <n v="-15.800000190734863"/>
    <n v="63.200000762939453"/>
    <n v="0"/>
    <n v="0"/>
    <n v="-108"/>
    <n v="-44.799999237060547"/>
    <s v="prime_play"/>
    <s v="08:02 PM"/>
    <n v="4.6999998092651367"/>
    <n v="16"/>
    <n v="79"/>
    <m/>
    <m/>
    <n v="1"/>
  </r>
  <r>
    <x v="0"/>
    <x v="2"/>
    <x v="2"/>
    <x v="2"/>
    <s v="3392947801"/>
    <s v="completed"/>
    <n v="543"/>
    <n v="0"/>
    <n v="377.95999145507812"/>
    <n v="0"/>
    <n v="377.95999145507812"/>
    <n v="-0.14000000059604645"/>
    <n v="0"/>
    <n v="-543"/>
    <n v="-165.17999267578125"/>
    <s v="luxury_sedan"/>
    <s v="05:45 PM"/>
    <n v="26.100000381469727"/>
    <n v="71"/>
    <n v="377.95999145507812"/>
    <m/>
    <m/>
    <n v="1"/>
  </r>
  <r>
    <x v="0"/>
    <x v="2"/>
    <x v="2"/>
    <x v="2"/>
    <s v="3392761556"/>
    <s v="completed"/>
    <n v="430"/>
    <n v="0"/>
    <n v="274.8800048828125"/>
    <n v="-68.720001220703125"/>
    <n v="274.8800048828125"/>
    <n v="0"/>
    <n v="0"/>
    <n v="-430"/>
    <n v="-155.1199951171875"/>
    <s v="prime_play"/>
    <s v="03:54 PM"/>
    <n v="26.200000762939453"/>
    <n v="64"/>
    <n v="343.60000610351562"/>
    <m/>
    <m/>
    <n v="1"/>
  </r>
  <r>
    <x v="0"/>
    <x v="2"/>
    <x v="2"/>
    <x v="2"/>
    <s v="3392600667"/>
    <s v="completed"/>
    <n v="187"/>
    <n v="0"/>
    <n v="127.59999847412109"/>
    <n v="0"/>
    <n v="127.59999847412109"/>
    <n v="-3.9999999105930328E-2"/>
    <n v="0"/>
    <n v="-187"/>
    <n v="-59.439998626708984"/>
    <s v="prime_play"/>
    <s v="02:56 PM"/>
    <n v="8"/>
    <n v="20"/>
    <n v="127.59999847412109"/>
    <m/>
    <m/>
    <n v="1"/>
  </r>
  <r>
    <x v="0"/>
    <x v="1"/>
    <x v="1"/>
    <x v="1"/>
    <s v="3392569242"/>
    <s v="completed"/>
    <n v="572"/>
    <n v="527"/>
    <n v="387.92999267578125"/>
    <n v="9.9999997764825821E-3"/>
    <n v="387.92999267578125"/>
    <n v="0"/>
    <n v="0"/>
    <n v="-45"/>
    <n v="342.92999267578125"/>
    <s v="micro"/>
    <s v="02:46 PM"/>
    <n v="31.600000381469727"/>
    <n v="78"/>
    <n v="387.92001342773437"/>
    <m/>
    <m/>
    <n v="1"/>
  </r>
  <r>
    <x v="0"/>
    <x v="2"/>
    <x v="2"/>
    <x v="2"/>
    <s v="3392389386"/>
    <s v="completed"/>
    <n v="639"/>
    <n v="0"/>
    <n v="431.04998779296875"/>
    <n v="0"/>
    <n v="431.04998779296875"/>
    <n v="0"/>
    <n v="27"/>
    <n v="-639"/>
    <n v="-180.94999694824219"/>
    <s v="luxury_sedan"/>
    <s v="01:24 PM"/>
    <n v="31.700000762939453"/>
    <n v="75"/>
    <n v="431.04998779296875"/>
    <m/>
    <m/>
    <n v="1"/>
  </r>
  <r>
    <x v="0"/>
    <x v="1"/>
    <x v="1"/>
    <x v="1"/>
    <s v="3392290543"/>
    <s v="completed"/>
    <n v="297"/>
    <n v="0"/>
    <n v="159.47000122070312"/>
    <n v="1.5199999809265137"/>
    <n v="159.47000122070312"/>
    <n v="-3.9999999105930328E-2"/>
    <n v="55"/>
    <n v="-297"/>
    <n v="-82.569999694824219"/>
    <s v="prime_play"/>
    <s v="12:50 PM"/>
    <n v="11.300000190734863"/>
    <n v="24"/>
    <n v="157.94999694824219"/>
    <m/>
    <m/>
    <n v="1"/>
  </r>
  <r>
    <x v="0"/>
    <x v="2"/>
    <x v="2"/>
    <x v="2"/>
    <s v="3392188712"/>
    <s v="completed"/>
    <n v="199"/>
    <n v="0"/>
    <n v="117.80000305175781"/>
    <n v="0"/>
    <n v="117.80000305175781"/>
    <n v="0"/>
    <n v="0"/>
    <n v="-199"/>
    <n v="-81.199996948242188"/>
    <s v="prime_play"/>
    <s v="12:10 PM"/>
    <n v="9.1999998092651367"/>
    <n v="20"/>
    <n v="117.80000305175781"/>
    <m/>
    <m/>
    <n v="1"/>
  </r>
  <r>
    <x v="0"/>
    <x v="3"/>
    <x v="3"/>
    <x v="3"/>
    <s v="3392038069"/>
    <s v="completed"/>
    <n v="336"/>
    <n v="0"/>
    <n v="249"/>
    <n v="22.639999389648438"/>
    <n v="249"/>
    <n v="0"/>
    <n v="0"/>
    <n v="-336"/>
    <n v="-87"/>
    <s v="compact"/>
    <s v="11:15 AM"/>
    <n v="17.799999237060547"/>
    <n v="59"/>
    <n v="226.36000061035156"/>
    <m/>
    <m/>
    <n v="1"/>
  </r>
  <r>
    <x v="0"/>
    <x v="2"/>
    <x v="2"/>
    <x v="2"/>
    <s v="3391912375"/>
    <s v="completed"/>
    <n v="217"/>
    <n v="217"/>
    <n v="158.77000427246094"/>
    <n v="11.770000457763672"/>
    <n v="158.77000427246094"/>
    <n v="0"/>
    <n v="0"/>
    <n v="0"/>
    <n v="158.77000427246094"/>
    <s v="compact"/>
    <s v="10:37 AM"/>
    <n v="12.600000381469727"/>
    <n v="29"/>
    <n v="147"/>
    <m/>
    <m/>
    <n v="1"/>
  </r>
  <r>
    <x v="0"/>
    <x v="0"/>
    <x v="0"/>
    <x v="0"/>
    <s v="3391797626"/>
    <s v="completed"/>
    <n v="220"/>
    <n v="0"/>
    <n v="196.86000061035156"/>
    <n v="19.5"/>
    <n v="196.86000061035156"/>
    <n v="-5.000000074505806E-2"/>
    <n v="0"/>
    <n v="-220"/>
    <n v="-23.190000534057617"/>
    <s v="compact"/>
    <s v="10:11 AM"/>
    <n v="13.300000190734863"/>
    <n v="48"/>
    <n v="177.36000061035156"/>
    <m/>
    <m/>
    <n v="1"/>
  </r>
  <r>
    <x v="0"/>
    <x v="2"/>
    <x v="2"/>
    <x v="2"/>
    <s v="3391719970"/>
    <s v="completed"/>
    <n v="175"/>
    <n v="175"/>
    <n v="100.62000274658203"/>
    <n v="-11.180000305175781"/>
    <n v="100.62000274658203"/>
    <n v="-1.9999999552965164E-2"/>
    <n v="27"/>
    <n v="0"/>
    <n v="127.59999847412109"/>
    <s v="prime_play"/>
    <s v="09:53 AM"/>
    <n v="6.3000001907348633"/>
    <n v="19"/>
    <n v="111.80000305175781"/>
    <m/>
    <m/>
    <n v="1"/>
  </r>
  <r>
    <x v="0"/>
    <x v="2"/>
    <x v="2"/>
    <x v="2"/>
    <s v="3391667376"/>
    <s v="completed"/>
    <n v="66"/>
    <n v="0"/>
    <n v="55.200000762939453"/>
    <n v="-4.8000001907348633"/>
    <n v="55.200000762939453"/>
    <n v="0"/>
    <n v="0"/>
    <n v="-66"/>
    <n v="-10.800000190734863"/>
    <s v="compact"/>
    <s v="09:38 AM"/>
    <n v="1.1000000238418579"/>
    <n v="8"/>
    <n v="60"/>
    <m/>
    <m/>
    <n v="1"/>
  </r>
  <r>
    <x v="0"/>
    <x v="2"/>
    <x v="2"/>
    <x v="2"/>
    <s v="3391463322"/>
    <s v="completed"/>
    <n v="301"/>
    <n v="0"/>
    <n v="186.75"/>
    <n v="44.549999237060547"/>
    <n v="186.75"/>
    <n v="0"/>
    <n v="27"/>
    <n v="-301"/>
    <n v="-87.25"/>
    <s v="prime_play"/>
    <s v="08:58 AM"/>
    <n v="8.8999996185302734"/>
    <n v="31"/>
    <n v="142.19999694824219"/>
    <m/>
    <m/>
    <n v="1"/>
  </r>
  <r>
    <x v="0"/>
    <x v="3"/>
    <x v="3"/>
    <x v="3"/>
    <s v="3391472797"/>
    <s v="completed"/>
    <n v="113"/>
    <n v="113"/>
    <n v="79.800003051757813"/>
    <n v="0"/>
    <n v="79.800003051757813"/>
    <n v="0"/>
    <n v="0"/>
    <n v="0"/>
    <n v="79.800003051757813"/>
    <s v="luxury_sedan"/>
    <s v="08:42 AM"/>
    <n v="3.7999999523162842"/>
    <n v="12"/>
    <n v="79.800003051757813"/>
    <m/>
    <m/>
    <n v="1"/>
  </r>
  <r>
    <x v="0"/>
    <x v="2"/>
    <x v="2"/>
    <x v="2"/>
    <s v="3391404722"/>
    <s v="completed"/>
    <n v="181"/>
    <n v="181"/>
    <n v="83.550003051757812"/>
    <n v="4.1500000953674316"/>
    <n v="83.550003051757812"/>
    <n v="0"/>
    <n v="27"/>
    <n v="0"/>
    <n v="110.55000305175781"/>
    <s v="prime_play"/>
    <s v="08:23 AM"/>
    <n v="4.8000001907348633"/>
    <n v="18"/>
    <n v="79.400001525878906"/>
    <m/>
    <m/>
    <n v="1"/>
  </r>
  <r>
    <x v="0"/>
    <x v="2"/>
    <x v="2"/>
    <x v="2"/>
    <s v="3391305136"/>
    <s v="completed"/>
    <n v="269"/>
    <n v="0"/>
    <n v="143.83000183105469"/>
    <n v="2.9999999329447746E-2"/>
    <n v="143.83000183105469"/>
    <n v="0"/>
    <n v="27"/>
    <n v="-269"/>
    <n v="-98.169998168945313"/>
    <s v="prime_play"/>
    <s v="07:35 AM"/>
    <n v="11.899999618530273"/>
    <n v="26"/>
    <n v="143.80000305175781"/>
    <m/>
    <m/>
    <n v="1"/>
  </r>
  <r>
    <x v="0"/>
    <x v="2"/>
    <x v="2"/>
    <x v="2"/>
    <s v="3391268345"/>
    <s v="completed"/>
    <n v="170"/>
    <n v="0"/>
    <n v="104.76000213623047"/>
    <n v="-11.640000343322754"/>
    <n v="104.76000213623047"/>
    <n v="0"/>
    <n v="0"/>
    <n v="-170"/>
    <n v="-65.239997863769531"/>
    <s v="prime_play"/>
    <s v="07:09 AM"/>
    <n v="8.6999998092651367"/>
    <n v="17"/>
    <n v="116.40000152587891"/>
    <m/>
    <m/>
    <n v="1"/>
  </r>
  <r>
    <x v="0"/>
    <x v="1"/>
    <x v="1"/>
    <x v="1"/>
    <s v="3391198510"/>
    <s v="completed"/>
    <n v="953"/>
    <n v="0"/>
    <n v="638.5999755859375"/>
    <n v="0"/>
    <n v="638.5999755859375"/>
    <n v="0"/>
    <n v="0"/>
    <n v="-953"/>
    <n v="-314.39999389648437"/>
    <s v="prime_play"/>
    <s v="05:47 AM"/>
    <n v="39.299999237060547"/>
    <n v="67"/>
    <n v="638.5999755859375"/>
    <m/>
    <m/>
    <n v="1"/>
  </r>
  <r>
    <x v="0"/>
    <x v="2"/>
    <x v="2"/>
    <x v="2"/>
    <s v="3391142527"/>
    <s v="completed"/>
    <n v="464"/>
    <n v="0"/>
    <n v="312.60000610351562"/>
    <n v="0"/>
    <n v="312.60000610351562"/>
    <n v="-9.9999997764825821E-3"/>
    <n v="0"/>
    <n v="-464"/>
    <n v="-151.41000366210937"/>
    <s v="prime_play"/>
    <s v="03:25 AM"/>
    <n v="24.799999237060547"/>
    <n v="35"/>
    <n v="312.60000610351562"/>
    <m/>
    <m/>
    <n v="1"/>
  </r>
  <r>
    <x v="0"/>
    <x v="0"/>
    <x v="0"/>
    <x v="0"/>
    <s v="3391125558"/>
    <s v="completed"/>
    <n v="1201"/>
    <n v="0"/>
    <n v="848.91998291015625"/>
    <n v="-94.129997253417969"/>
    <n v="848.91998291015625"/>
    <n v="-9.9999997764825821E-3"/>
    <n v="55"/>
    <n v="-1201"/>
    <n v="-297.08999633789062"/>
    <s v="compact"/>
    <s v="02:25 AM"/>
    <n v="70.800003051757813"/>
    <n v="77"/>
    <n v="943.04998779296875"/>
    <m/>
    <m/>
    <n v="1"/>
  </r>
  <r>
    <x v="0"/>
    <x v="0"/>
    <x v="0"/>
    <x v="0"/>
    <s v="3391110608"/>
    <s v="completed"/>
    <n v="328"/>
    <n v="0"/>
    <n v="181.10000610351562"/>
    <n v="0.25999999046325684"/>
    <n v="181.10000610351562"/>
    <n v="0"/>
    <n v="0"/>
    <n v="-328"/>
    <n v="-146.89999389648437"/>
    <s v="micro"/>
    <s v="01:41 AM"/>
    <n v="19.100000381469727"/>
    <n v="30"/>
    <n v="180.83999633789063"/>
    <m/>
    <m/>
    <n v="1"/>
  </r>
  <r>
    <x v="0"/>
    <x v="0"/>
    <x v="0"/>
    <x v="0"/>
    <s v="3391084299"/>
    <s v="completed"/>
    <n v="193"/>
    <n v="193"/>
    <n v="150.47000122070312"/>
    <n v="20.829999923706055"/>
    <n v="150.47000122070312"/>
    <n v="-0.18000000715255737"/>
    <n v="0"/>
    <n v="0"/>
    <n v="150.28999328613281"/>
    <s v="micro"/>
    <s v="12:45 AM"/>
    <n v="10.5"/>
    <n v="19"/>
    <n v="129.63999938964844"/>
    <m/>
    <m/>
    <n v="1"/>
  </r>
  <r>
    <x v="0"/>
    <x v="3"/>
    <x v="3"/>
    <x v="3"/>
    <s v="3391064417"/>
    <s v="completed"/>
    <n v="846"/>
    <n v="0"/>
    <n v="521.3900146484375"/>
    <n v="185.78999328613281"/>
    <n v="521.3900146484375"/>
    <n v="0"/>
    <n v="0"/>
    <n v="-846"/>
    <n v="-324.6099853515625"/>
    <s v="prime_play"/>
    <s v="12:15 AM"/>
    <n v="26.799999237060547"/>
    <n v="45"/>
    <n v="335.60000610351562"/>
    <m/>
    <m/>
    <n v="1"/>
  </r>
  <r>
    <x v="0"/>
    <x v="4"/>
    <x v="4"/>
    <x v="4"/>
    <s v="3394194171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5"/>
    <x v="5"/>
    <x v="5"/>
    <s v="3394145310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5"/>
    <x v="5"/>
    <x v="5"/>
    <s v="3394073217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5"/>
    <x v="5"/>
    <x v="5"/>
    <s v="339408164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6"/>
    <x v="6"/>
    <x v="6"/>
    <s v="3394007199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7"/>
    <x v="7"/>
    <x v="7"/>
    <s v="339401298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6"/>
    <x v="6"/>
    <x v="6"/>
    <s v="3394022024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7"/>
    <x v="7"/>
    <x v="7"/>
    <s v="3394001685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7"/>
    <x v="7"/>
    <x v="7"/>
    <s v="339397878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7"/>
    <x v="7"/>
    <x v="7"/>
    <s v="339395002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7"/>
    <x v="7"/>
    <x v="7"/>
    <s v="3393876390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4"/>
    <x v="4"/>
    <x v="4"/>
    <s v="339377886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6"/>
    <x v="6"/>
    <x v="6"/>
    <s v="3393620307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6"/>
    <x v="6"/>
    <x v="6"/>
    <s v="339360220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7"/>
    <x v="7"/>
    <x v="7"/>
    <s v="ed2c6ed7d0f67f034ee788322c74684"/>
    <s v="cancelled"/>
    <n v="0"/>
    <n v="0"/>
    <n v="0"/>
    <n v="0"/>
    <n v="0"/>
    <n v="0"/>
    <n v="0"/>
    <n v="0"/>
    <n v="0"/>
    <s v="Share"/>
    <s v="07:11 PM"/>
    <n v="0"/>
    <n v="0"/>
    <n v="0"/>
    <s v="OSN:1239455483,OSN:1239455587"/>
    <n v="0"/>
    <n v="0"/>
  </r>
  <r>
    <x v="0"/>
    <x v="4"/>
    <x v="4"/>
    <x v="4"/>
    <s v="3393405267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4"/>
    <x v="4"/>
    <x v="4"/>
    <s v="339341429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4"/>
    <x v="4"/>
    <x v="4"/>
    <s v="3393406313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4"/>
    <x v="4"/>
    <x v="4"/>
    <s v="3393376248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7"/>
    <x v="7"/>
    <x v="7"/>
    <s v="4d8f0c68e801834846d71565e63465c5"/>
    <s v="cancelled"/>
    <n v="0"/>
    <n v="0"/>
    <n v="0"/>
    <n v="0"/>
    <n v="0"/>
    <n v="0"/>
    <n v="0"/>
    <n v="0"/>
    <n v="0"/>
    <s v="Share"/>
    <s v="06:53 PM"/>
    <n v="0"/>
    <n v="0"/>
    <n v="0"/>
    <s v="OSN:1239447965"/>
    <n v="0"/>
    <n v="0"/>
  </r>
  <r>
    <x v="0"/>
    <x v="6"/>
    <x v="6"/>
    <x v="6"/>
    <s v="e289b198cf8bce9f864b722f7d725adb"/>
    <s v="cancelled"/>
    <n v="0"/>
    <n v="0"/>
    <n v="0"/>
    <n v="0"/>
    <n v="0"/>
    <n v="0"/>
    <n v="0"/>
    <n v="0"/>
    <n v="18.590000152587891"/>
    <s v="Share"/>
    <s v="06:33 PM"/>
    <n v="0"/>
    <n v="0"/>
    <n v="0"/>
    <s v="OSN:1239448661"/>
    <n v="0"/>
    <n v="0"/>
  </r>
  <r>
    <x v="0"/>
    <x v="7"/>
    <x v="7"/>
    <x v="7"/>
    <s v="6e8c6c91bebc9d22a95e39b7ea18ad0b"/>
    <s v="cancelled"/>
    <n v="0"/>
    <n v="0"/>
    <n v="0"/>
    <n v="0"/>
    <n v="0"/>
    <n v="0"/>
    <n v="0"/>
    <n v="0"/>
    <n v="0"/>
    <s v="Share"/>
    <s v="05:07 PM"/>
    <n v="0"/>
    <n v="0"/>
    <n v="0"/>
    <s v="OSN:1239431245"/>
    <n v="0"/>
    <n v="0"/>
  </r>
  <r>
    <x v="0"/>
    <x v="7"/>
    <x v="7"/>
    <x v="7"/>
    <s v="3392954646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8"/>
    <x v="8"/>
    <x v="8"/>
    <s v="3392877375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4"/>
    <x v="4"/>
    <x v="4"/>
    <s v="3392867336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7"/>
    <x v="7"/>
    <x v="7"/>
    <s v="3392710360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4"/>
    <x v="4"/>
    <x v="4"/>
    <s v="3392670223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7"/>
    <x v="7"/>
    <x v="7"/>
    <s v="3392656147"/>
    <s v="cancelled"/>
    <n v="0"/>
    <n v="0"/>
    <n v="22.299999237060547"/>
    <n v="0"/>
    <n v="22.299999237060547"/>
    <n v="0"/>
    <n v="0"/>
    <n v="0"/>
    <n v="22.299999237060547"/>
    <s v="luxury_sedan"/>
    <s v="03:18 PM"/>
    <n v="0"/>
    <n v="0"/>
    <n v="0"/>
    <m/>
    <m/>
    <n v="0"/>
  </r>
  <r>
    <x v="0"/>
    <x v="8"/>
    <x v="8"/>
    <x v="8"/>
    <s v="339266087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7"/>
    <x v="7"/>
    <x v="7"/>
    <s v="3392594645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5"/>
    <x v="5"/>
    <x v="5"/>
    <s v="3392407195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4"/>
    <x v="4"/>
    <x v="4"/>
    <s v="3392226464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5"/>
    <x v="5"/>
    <x v="5"/>
    <s v="3391694481"/>
    <s v="cancelled"/>
    <n v="0"/>
    <n v="0"/>
    <n v="0"/>
    <n v="0"/>
    <n v="0"/>
    <n v="0"/>
    <n v="0"/>
    <n v="0"/>
    <n v="0"/>
    <s v="micro"/>
    <s v="09:42 AM"/>
    <n v="0"/>
    <n v="0"/>
    <n v="0"/>
    <m/>
    <m/>
    <n v="0"/>
  </r>
  <r>
    <x v="0"/>
    <x v="4"/>
    <x v="4"/>
    <x v="4"/>
    <s v="3391304143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9"/>
    <x v="9"/>
    <x v="9"/>
    <s v="3391174449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9"/>
    <x v="9"/>
    <x v="9"/>
    <s v="3391065791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9"/>
    <x v="9"/>
    <x v="9"/>
    <s v="3391057863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7"/>
    <x v="7"/>
    <x v="7"/>
    <s v="3391059083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7"/>
    <x v="7"/>
    <x v="7"/>
    <s v="3394200159"/>
    <s v="completed"/>
    <n v="203"/>
    <n v="203"/>
    <n v="134.02999877929687"/>
    <n v="19.229999542236328"/>
    <n v="134.02999877929687"/>
    <n v="0"/>
    <n v="0"/>
    <n v="0"/>
    <n v="134.02999877929687"/>
    <s v="prime_play"/>
    <s v="11:51 PM"/>
    <n v="7.5"/>
    <n v="18"/>
    <n v="114.80000305175781"/>
    <m/>
    <m/>
    <n v="1"/>
  </r>
  <r>
    <x v="0"/>
    <x v="5"/>
    <x v="5"/>
    <x v="5"/>
    <s v="3394162712"/>
    <s v="completed"/>
    <n v="228"/>
    <n v="0"/>
    <n v="157.39999389648437"/>
    <n v="0"/>
    <n v="157.39999389648437"/>
    <n v="0"/>
    <n v="0"/>
    <n v="-228"/>
    <n v="-70.599998474121094"/>
    <s v="luxury_sedan"/>
    <s v="11:18 PM"/>
    <n v="13"/>
    <n v="24"/>
    <n v="157.39999389648437"/>
    <m/>
    <m/>
    <n v="1"/>
  </r>
  <r>
    <x v="0"/>
    <x v="4"/>
    <x v="4"/>
    <x v="4"/>
    <s v="3394160913"/>
    <s v="completed"/>
    <n v="310"/>
    <n v="310"/>
    <n v="216"/>
    <n v="81"/>
    <n v="216"/>
    <n v="0"/>
    <n v="0"/>
    <n v="0"/>
    <n v="216"/>
    <s v="prime_play"/>
    <s v="11:12 PM"/>
    <n v="9.5"/>
    <n v="19"/>
    <n v="135"/>
    <m/>
    <m/>
    <n v="1"/>
  </r>
  <r>
    <x v="0"/>
    <x v="10"/>
    <x v="10"/>
    <x v="10"/>
    <s v="3394142105"/>
    <s v="completed"/>
    <n v="444"/>
    <n v="444"/>
    <n v="319"/>
    <n v="0"/>
    <n v="319"/>
    <n v="0"/>
    <n v="0"/>
    <n v="0"/>
    <n v="319"/>
    <s v="compact"/>
    <s v="10:58 PM"/>
    <n v="17.799999237060547"/>
    <n v="47"/>
    <n v="319"/>
    <m/>
    <m/>
    <n v="1"/>
  </r>
  <r>
    <x v="0"/>
    <x v="4"/>
    <x v="4"/>
    <x v="4"/>
    <s v="3394139715"/>
    <s v="completed"/>
    <n v="160"/>
    <n v="160"/>
    <n v="98.599998474121094"/>
    <n v="-0.80000001192092896"/>
    <n v="98.599998474121094"/>
    <n v="0"/>
    <n v="0"/>
    <n v="0"/>
    <n v="98.599998474121094"/>
    <s v="prime_play"/>
    <s v="10:51 PM"/>
    <n v="6.4000000953674316"/>
    <n v="16"/>
    <n v="99.400001525878906"/>
    <m/>
    <m/>
    <n v="1"/>
  </r>
  <r>
    <x v="0"/>
    <x v="7"/>
    <x v="7"/>
    <x v="7"/>
    <s v="3394129187"/>
    <s v="completed"/>
    <n v="292"/>
    <n v="0"/>
    <n v="183.83999633789062"/>
    <n v="-45.959999084472656"/>
    <n v="183.83999633789062"/>
    <n v="0"/>
    <n v="0"/>
    <n v="-292"/>
    <n v="-108.16000366210937"/>
    <s v="prime_play"/>
    <s v="10:48 PM"/>
    <n v="18.700000762939453"/>
    <n v="40"/>
    <n v="229.80000305175781"/>
    <m/>
    <m/>
    <n v="1"/>
  </r>
  <r>
    <x v="0"/>
    <x v="5"/>
    <x v="5"/>
    <x v="5"/>
    <s v="3394117280"/>
    <s v="completed"/>
    <n v="163"/>
    <n v="0"/>
    <n v="94.769996643066406"/>
    <n v="-22.360000610351563"/>
    <n v="94.769996643066406"/>
    <n v="-0.10000000149011612"/>
    <n v="27"/>
    <n v="-163"/>
    <n v="-41.330001831054688"/>
    <s v="prime_play"/>
    <s v="10:33 PM"/>
    <n v="6.3000001907348633"/>
    <n v="15"/>
    <n v="117.12999725341797"/>
    <m/>
    <m/>
    <n v="1"/>
  </r>
  <r>
    <x v="0"/>
    <x v="4"/>
    <x v="4"/>
    <x v="4"/>
    <s v="3394097824"/>
    <s v="completed"/>
    <n v="96"/>
    <n v="0"/>
    <n v="68.69000244140625"/>
    <n v="-17.149999618530273"/>
    <n v="68.69000244140625"/>
    <n v="0"/>
    <n v="0"/>
    <n v="-96"/>
    <n v="-27.309999465942383"/>
    <s v="compact"/>
    <s v="10:26 PM"/>
    <n v="5.6999998092651367"/>
    <n v="13"/>
    <n v="85.839996337890625"/>
    <m/>
    <m/>
    <n v="1"/>
  </r>
  <r>
    <x v="0"/>
    <x v="7"/>
    <x v="7"/>
    <x v="7"/>
    <s v="3394070325"/>
    <s v="completed"/>
    <n v="159"/>
    <n v="159"/>
    <n v="111.80000305175781"/>
    <n v="0"/>
    <n v="111.80000305175781"/>
    <n v="0"/>
    <n v="0"/>
    <n v="0"/>
    <n v="111.80000305175781"/>
    <s v="luxury_sedan"/>
    <s v="10:18 PM"/>
    <n v="7.5"/>
    <n v="18"/>
    <n v="111.80000305175781"/>
    <m/>
    <m/>
    <n v="1"/>
  </r>
  <r>
    <x v="0"/>
    <x v="10"/>
    <x v="10"/>
    <x v="10"/>
    <s v="3394080609"/>
    <s v="completed"/>
    <n v="211"/>
    <n v="0"/>
    <n v="137.60000610351562"/>
    <n v="-34.400001525878906"/>
    <n v="137.60000610351562"/>
    <n v="0"/>
    <n v="0"/>
    <n v="-211"/>
    <n v="-73.400001525878906"/>
    <s v="prime_play"/>
    <s v="10:14 PM"/>
    <n v="13.100000381469727"/>
    <n v="32"/>
    <n v="172"/>
    <m/>
    <m/>
    <n v="1"/>
  </r>
  <r>
    <x v="0"/>
    <x v="9"/>
    <x v="9"/>
    <x v="9"/>
    <s v="3394021893"/>
    <s v="completed"/>
    <n v="251"/>
    <n v="251"/>
    <n v="183.41999816894531"/>
    <n v="-1.5800000429153442"/>
    <n v="183.41999816894531"/>
    <n v="0"/>
    <n v="0"/>
    <n v="0"/>
    <n v="183.41999816894531"/>
    <s v="luxury_sedan"/>
    <s v="09:53 PM"/>
    <n v="14.300000190734863"/>
    <n v="34"/>
    <n v="185"/>
    <m/>
    <m/>
    <n v="1"/>
  </r>
  <r>
    <x v="0"/>
    <x v="6"/>
    <x v="6"/>
    <x v="6"/>
    <s v="3394025069"/>
    <s v="completed"/>
    <n v="360"/>
    <n v="360"/>
    <n v="241.25"/>
    <n v="54.049999237060547"/>
    <n v="241.25"/>
    <n v="0"/>
    <n v="0"/>
    <n v="0"/>
    <n v="241.25"/>
    <s v="prime_play"/>
    <s v="09:48 PM"/>
    <n v="15.199999809265137"/>
    <n v="29"/>
    <n v="187.19999694824219"/>
    <m/>
    <m/>
    <n v="1"/>
  </r>
  <r>
    <x v="0"/>
    <x v="5"/>
    <x v="5"/>
    <x v="5"/>
    <s v="3394013337"/>
    <s v="completed"/>
    <n v="283"/>
    <n v="283"/>
    <n v="193.33999633789063"/>
    <n v="25.219999313354492"/>
    <n v="193.33999633789063"/>
    <n v="-0.10999999940395355"/>
    <n v="54"/>
    <n v="0"/>
    <n v="247.22999572753906"/>
    <s v="compact"/>
    <s v="09:47 PM"/>
    <n v="15.199999809265137"/>
    <n v="36"/>
    <n v="168.1199951171875"/>
    <m/>
    <m/>
    <n v="1"/>
  </r>
  <r>
    <x v="0"/>
    <x v="4"/>
    <x v="4"/>
    <x v="4"/>
    <s v="3394020006"/>
    <s v="completed"/>
    <n v="164"/>
    <n v="0"/>
    <n v="107.33999633789062"/>
    <n v="-24.940000534057617"/>
    <n v="107.33999633789062"/>
    <n v="0"/>
    <n v="0"/>
    <n v="-164"/>
    <n v="-56.659999847412109"/>
    <s v="compact"/>
    <s v="09:47 PM"/>
    <n v="11.600000381469727"/>
    <n v="34"/>
    <n v="132.27999877929687"/>
    <m/>
    <m/>
    <n v="1"/>
  </r>
  <r>
    <x v="0"/>
    <x v="7"/>
    <x v="7"/>
    <x v="7"/>
    <s v="3394018795"/>
    <s v="completed"/>
    <n v="174"/>
    <n v="0"/>
    <n v="104.19999694824219"/>
    <n v="0"/>
    <n v="104.19999694824219"/>
    <n v="0"/>
    <n v="0"/>
    <n v="-174"/>
    <n v="-69.800003051757812"/>
    <s v="luxury_sedan"/>
    <s v="09:47 PM"/>
    <n v="8.3000001907348633"/>
    <n v="23"/>
    <n v="104.19999694824219"/>
    <m/>
    <m/>
    <n v="1"/>
  </r>
  <r>
    <x v="0"/>
    <x v="4"/>
    <x v="4"/>
    <x v="4"/>
    <s v="3393973409"/>
    <s v="completed"/>
    <n v="88"/>
    <n v="0"/>
    <n v="64.110000610351562"/>
    <n v="2.9999999329447746E-2"/>
    <n v="64.110000610351562"/>
    <n v="0"/>
    <n v="0"/>
    <n v="-88"/>
    <n v="-23.889999389648437"/>
    <s v="compact"/>
    <s v="09:34 PM"/>
    <n v="2.2000000476837158"/>
    <n v="10"/>
    <n v="64.080001831054687"/>
    <m/>
    <m/>
    <n v="1"/>
  </r>
  <r>
    <x v="0"/>
    <x v="7"/>
    <x v="7"/>
    <x v="7"/>
    <s v="3393953041"/>
    <s v="completed"/>
    <n v="120"/>
    <n v="0"/>
    <n v="74"/>
    <n v="0"/>
    <n v="74"/>
    <n v="-9.9999997764825821E-3"/>
    <n v="0"/>
    <n v="-120"/>
    <n v="-46.009998321533203"/>
    <s v="luxury_sedan"/>
    <s v="09:25 PM"/>
    <n v="2.9000000953674316"/>
    <n v="10"/>
    <n v="74"/>
    <m/>
    <m/>
    <n v="1"/>
  </r>
  <r>
    <x v="0"/>
    <x v="6"/>
    <x v="6"/>
    <x v="6"/>
    <s v="3393932494"/>
    <s v="completed"/>
    <n v="179"/>
    <n v="0"/>
    <n v="107.87000274658203"/>
    <n v="-1.9700000286102295"/>
    <n v="107.87000274658203"/>
    <n v="0"/>
    <n v="0"/>
    <n v="-179"/>
    <n v="-71.129997253417969"/>
    <s v="compact"/>
    <s v="09:23 PM"/>
    <n v="8.5"/>
    <n v="22"/>
    <n v="109.83999633789063"/>
    <m/>
    <m/>
    <n v="1"/>
  </r>
  <r>
    <x v="0"/>
    <x v="6"/>
    <x v="6"/>
    <x v="6"/>
    <s v="3393851371"/>
    <s v="completed"/>
    <n v="108"/>
    <n v="0"/>
    <n v="76.480003356933594"/>
    <n v="3.1600000858306885"/>
    <n v="76.480003356933594"/>
    <n v="0"/>
    <n v="0"/>
    <n v="-108"/>
    <n v="-31.520000457763672"/>
    <s v="compact"/>
    <s v="08:52 PM"/>
    <n v="4.0999999046325684"/>
    <n v="11"/>
    <n v="73.319999694824219"/>
    <m/>
    <m/>
    <n v="1"/>
  </r>
  <r>
    <x v="0"/>
    <x v="4"/>
    <x v="4"/>
    <x v="4"/>
    <s v="3393816208"/>
    <s v="completed"/>
    <n v="140"/>
    <n v="0"/>
    <n v="102.59999847412109"/>
    <n v="0"/>
    <n v="102.59999847412109"/>
    <n v="0"/>
    <n v="0"/>
    <n v="-140"/>
    <n v="-37.400001525878906"/>
    <s v="luxury_sedan"/>
    <s v="08:48 PM"/>
    <n v="5.8000001907348633"/>
    <n v="18"/>
    <n v="102.59999847412109"/>
    <m/>
    <m/>
    <n v="1"/>
  </r>
  <r>
    <x v="0"/>
    <x v="7"/>
    <x v="7"/>
    <x v="7"/>
    <s v="3393763567"/>
    <s v="completed"/>
    <n v="205"/>
    <n v="0"/>
    <n v="133.39999389648437"/>
    <n v="0"/>
    <n v="133.39999389648437"/>
    <n v="0"/>
    <n v="0"/>
    <n v="-205"/>
    <n v="-71.599998474121094"/>
    <s v="prime_play"/>
    <s v="08:34 PM"/>
    <n v="8.8999996185302734"/>
    <n v="25"/>
    <n v="133.39999389648437"/>
    <m/>
    <m/>
    <n v="1"/>
  </r>
  <r>
    <x v="0"/>
    <x v="4"/>
    <x v="4"/>
    <x v="4"/>
    <s v="3393696482"/>
    <s v="completed"/>
    <n v="143"/>
    <n v="143"/>
    <n v="91.599998474121094"/>
    <n v="0"/>
    <n v="91.599998474121094"/>
    <n v="0"/>
    <n v="0"/>
    <n v="0"/>
    <n v="91.599998474121094"/>
    <s v="luxury_sedan"/>
    <s v="08:14 PM"/>
    <n v="6"/>
    <n v="18"/>
    <n v="91.599998474121094"/>
    <m/>
    <m/>
    <n v="1"/>
  </r>
  <r>
    <x v="0"/>
    <x v="5"/>
    <x v="5"/>
    <x v="5"/>
    <s v="3393679894"/>
    <s v="completed"/>
    <n v="279"/>
    <n v="0"/>
    <n v="235.1199951171875"/>
    <n v="23.520000457763672"/>
    <n v="235.1199951171875"/>
    <n v="-5.9999998658895493E-2"/>
    <n v="0"/>
    <n v="-279"/>
    <n v="-43.939998626708984"/>
    <s v="prime_play"/>
    <s v="08:13 PM"/>
    <n v="14.899999618530273"/>
    <n v="47"/>
    <n v="211.60000610351562"/>
    <m/>
    <m/>
    <n v="1"/>
  </r>
  <r>
    <x v="0"/>
    <x v="10"/>
    <x v="10"/>
    <x v="10"/>
    <s v="3393639889"/>
    <s v="completed"/>
    <n v="201"/>
    <n v="0"/>
    <n v="153.3699951171875"/>
    <n v="23.170000076293945"/>
    <n v="153.3699951171875"/>
    <n v="-0.17000000178813934"/>
    <n v="0"/>
    <n v="-201"/>
    <n v="-47.799999237060547"/>
    <s v="prime_play"/>
    <s v="08:05 PM"/>
    <n v="7"/>
    <n v="20"/>
    <n v="130.19999694824219"/>
    <m/>
    <m/>
    <n v="1"/>
  </r>
  <r>
    <x v="0"/>
    <x v="6"/>
    <x v="6"/>
    <x v="6"/>
    <s v="3393652264"/>
    <s v="completed"/>
    <n v="178"/>
    <n v="178"/>
    <n v="132"/>
    <n v="13.079999923706055"/>
    <n v="132"/>
    <n v="0"/>
    <n v="0"/>
    <n v="0"/>
    <n v="132"/>
    <s v="compact"/>
    <s v="08:04 PM"/>
    <n v="7.8000001907348633"/>
    <n v="29"/>
    <n v="118.91999816894531"/>
    <m/>
    <m/>
    <n v="1"/>
  </r>
  <r>
    <x v="0"/>
    <x v="5"/>
    <x v="5"/>
    <x v="5"/>
    <s v="3393509898"/>
    <s v="completed"/>
    <n v="216"/>
    <n v="0"/>
    <n v="162.46000671386719"/>
    <n v="1.1799999475479126"/>
    <n v="162.46000671386719"/>
    <n v="-1.9999999552965164E-2"/>
    <n v="0"/>
    <n v="-216"/>
    <n v="-53.560001373291016"/>
    <s v="compact"/>
    <s v="07:32 PM"/>
    <n v="12.199999809265137"/>
    <n v="41"/>
    <n v="161.27999877929687"/>
    <m/>
    <m/>
    <n v="1"/>
  </r>
  <r>
    <x v="0"/>
    <x v="10"/>
    <x v="10"/>
    <x v="10"/>
    <s v="3393469876"/>
    <s v="completed"/>
    <n v="134"/>
    <n v="0"/>
    <n v="96.720001220703125"/>
    <n v="-1.0800000429153442"/>
    <n v="96.720001220703125"/>
    <n v="0"/>
    <n v="0"/>
    <n v="-134"/>
    <n v="-37.279998779296875"/>
    <s v="prime_play"/>
    <s v="07:30 PM"/>
    <n v="5.6999998092651367"/>
    <n v="21"/>
    <n v="97.800003051757813"/>
    <m/>
    <m/>
    <n v="1"/>
  </r>
  <r>
    <x v="0"/>
    <x v="4"/>
    <x v="4"/>
    <x v="4"/>
    <s v="3393459895"/>
    <s v="completed"/>
    <n v="288"/>
    <n v="0"/>
    <n v="195.77999877929687"/>
    <n v="28.379999160766602"/>
    <n v="195.77999877929687"/>
    <n v="0"/>
    <n v="0"/>
    <n v="-288"/>
    <n v="-92.220001220703125"/>
    <s v="prime_play"/>
    <s v="07:20 PM"/>
    <n v="11.300000190734863"/>
    <n v="37"/>
    <n v="167.39999389648437"/>
    <m/>
    <m/>
    <n v="1"/>
  </r>
  <r>
    <x v="0"/>
    <x v="7"/>
    <x v="7"/>
    <x v="7"/>
    <s v="3393427914"/>
    <s v="completed"/>
    <n v="537"/>
    <n v="0"/>
    <n v="345.45001220703125"/>
    <n v="33.049999237060547"/>
    <n v="345.45001220703125"/>
    <n v="0"/>
    <n v="55"/>
    <n v="-537"/>
    <n v="-136.55000305175781"/>
    <s v="luxury_sedan"/>
    <s v="07:12 PM"/>
    <n v="23.600000381469727"/>
    <n v="58"/>
    <n v="312.39999389648437"/>
    <m/>
    <m/>
    <n v="1"/>
  </r>
  <r>
    <x v="0"/>
    <x v="6"/>
    <x v="6"/>
    <x v="6"/>
    <s v="3393380251"/>
    <s v="completed"/>
    <n v="351"/>
    <n v="351"/>
    <n v="252.3699951171875"/>
    <n v="80.769996643066406"/>
    <n v="252.3699951171875"/>
    <n v="-0.10000000149011612"/>
    <n v="0"/>
    <n v="0"/>
    <n v="252.27000427246094"/>
    <s v="prime_play"/>
    <s v="06:57 PM"/>
    <n v="10"/>
    <n v="45"/>
    <n v="171.60000610351562"/>
    <m/>
    <m/>
    <n v="1"/>
  </r>
  <r>
    <x v="0"/>
    <x v="10"/>
    <x v="10"/>
    <x v="10"/>
    <s v="3393326708"/>
    <s v="completed"/>
    <n v="146"/>
    <n v="29"/>
    <n v="103.88999938964844"/>
    <n v="-23.110000610351563"/>
    <n v="103.88999938964844"/>
    <n v="-5.9999998658895493E-2"/>
    <n v="0"/>
    <n v="-117"/>
    <n v="-13.170000076293945"/>
    <s v="prime_play"/>
    <s v="06:50 PM"/>
    <n v="6.4000000953674316"/>
    <n v="28"/>
    <n v="127"/>
    <m/>
    <m/>
    <n v="1"/>
  </r>
  <r>
    <x v="0"/>
    <x v="4"/>
    <x v="4"/>
    <x v="4"/>
    <s v="3393284262"/>
    <s v="completed"/>
    <n v="122"/>
    <n v="0"/>
    <n v="66.120002746582031"/>
    <n v="-16.479999542236328"/>
    <n v="66.120002746582031"/>
    <n v="0"/>
    <n v="0"/>
    <n v="-122"/>
    <n v="-55.880001068115234"/>
    <s v="prime_play"/>
    <s v="06:43 PM"/>
    <n v="5.0999999046325684"/>
    <n v="20"/>
    <n v="82.599998474121094"/>
    <m/>
    <m/>
    <n v="1"/>
  </r>
  <r>
    <x v="0"/>
    <x v="7"/>
    <x v="7"/>
    <x v="7"/>
    <s v="3393242882"/>
    <s v="completed"/>
    <n v="265"/>
    <n v="0"/>
    <n v="139.27000427246094"/>
    <n v="3.9100000858306885"/>
    <n v="139.27000427246094"/>
    <n v="0"/>
    <n v="0"/>
    <n v="-265"/>
    <n v="-125.73000335693359"/>
    <s v="compact"/>
    <s v="06:19 PM"/>
    <n v="10.399999618530273"/>
    <n v="34"/>
    <n v="135.36000061035156"/>
    <m/>
    <m/>
    <n v="1"/>
  </r>
  <r>
    <x v="0"/>
    <x v="10"/>
    <x v="10"/>
    <x v="10"/>
    <s v="3393177830"/>
    <s v="completed"/>
    <n v="181"/>
    <n v="181"/>
    <n v="134.80000305175781"/>
    <n v="0"/>
    <n v="134.80000305175781"/>
    <n v="0"/>
    <n v="0"/>
    <n v="0"/>
    <n v="134.80000305175781"/>
    <s v="luxury_sedan"/>
    <s v="06:19 PM"/>
    <n v="8.8000001907348633"/>
    <n v="24"/>
    <n v="134.80000305175781"/>
    <m/>
    <m/>
    <n v="1"/>
  </r>
  <r>
    <x v="0"/>
    <x v="5"/>
    <x v="5"/>
    <x v="5"/>
    <s v="3393185792"/>
    <s v="completed"/>
    <n v="378"/>
    <n v="0"/>
    <n v="267.60000610351562"/>
    <n v="42.200000762939453"/>
    <n v="267.60000610351562"/>
    <n v="-0.11999999731779099"/>
    <n v="0"/>
    <n v="-378"/>
    <n v="-110.51999664306641"/>
    <s v="prime_play"/>
    <s v="06:16 PM"/>
    <n v="14.199999809265137"/>
    <n v="62"/>
    <n v="225.39999389648437"/>
    <m/>
    <m/>
    <n v="1"/>
  </r>
  <r>
    <x v="0"/>
    <x v="4"/>
    <x v="4"/>
    <x v="4"/>
    <s v="3393089959"/>
    <s v="completed"/>
    <n v="141"/>
    <n v="0"/>
    <n v="114.93000030517578"/>
    <n v="1.809999942779541"/>
    <n v="114.93000030517578"/>
    <n v="-0.10999999940395355"/>
    <n v="0"/>
    <n v="-141"/>
    <n v="-26.180000305175781"/>
    <s v="compact"/>
    <s v="05:48 PM"/>
    <n v="6.0999999046325684"/>
    <n v="23"/>
    <n v="113.12000274658203"/>
    <m/>
    <m/>
    <n v="1"/>
  </r>
  <r>
    <x v="0"/>
    <x v="8"/>
    <x v="8"/>
    <x v="8"/>
    <s v="3393051595"/>
    <s v="completed"/>
    <n v="175"/>
    <n v="0"/>
    <n v="115.52999877929687"/>
    <n v="1.8500000238418579"/>
    <n v="115.52999877929687"/>
    <n v="0"/>
    <n v="0"/>
    <n v="-175"/>
    <n v="-59.470001220703125"/>
    <s v="micro"/>
    <s v="05:40 PM"/>
    <n v="10.800000190734863"/>
    <n v="31"/>
    <n v="113.68000030517578"/>
    <m/>
    <m/>
    <n v="1"/>
  </r>
  <r>
    <x v="0"/>
    <x v="10"/>
    <x v="10"/>
    <x v="10"/>
    <s v="3393046714"/>
    <s v="completed"/>
    <n v="184"/>
    <n v="0"/>
    <n v="130.69999694824219"/>
    <n v="-32.299999237060547"/>
    <n v="130.69999694824219"/>
    <n v="-7.9999998211860657E-2"/>
    <n v="0"/>
    <n v="-184"/>
    <n v="-53.380001068115234"/>
    <s v="prime_play"/>
    <s v="05:31 PM"/>
    <n v="10.199999809265137"/>
    <n v="32"/>
    <n v="163"/>
    <m/>
    <m/>
    <n v="1"/>
  </r>
  <r>
    <x v="0"/>
    <x v="6"/>
    <x v="6"/>
    <x v="6"/>
    <s v="3393038227"/>
    <s v="completed"/>
    <n v="172"/>
    <n v="0"/>
    <n v="115.40000152587891"/>
    <n v="0"/>
    <n v="115.40000152587891"/>
    <n v="0"/>
    <n v="0"/>
    <n v="-172"/>
    <n v="-56.599998474121094"/>
    <s v="prime_play"/>
    <s v="05:27 PM"/>
    <n v="7.3000001907348633"/>
    <n v="17"/>
    <n v="115.40000152587891"/>
    <m/>
    <m/>
    <n v="1"/>
  </r>
  <r>
    <x v="0"/>
    <x v="7"/>
    <x v="7"/>
    <x v="7"/>
    <s v="3393005237"/>
    <s v="completed"/>
    <n v="227"/>
    <n v="227"/>
    <n v="153.91999816894531"/>
    <n v="0"/>
    <n v="153.91999816894531"/>
    <n v="0"/>
    <n v="0"/>
    <n v="0"/>
    <n v="153.91999816894531"/>
    <s v="compact"/>
    <s v="05:18 PM"/>
    <n v="15.300000190734863"/>
    <n v="37"/>
    <n v="153.91999816894531"/>
    <m/>
    <m/>
    <n v="1"/>
  </r>
  <r>
    <x v="0"/>
    <x v="4"/>
    <x v="4"/>
    <x v="4"/>
    <s v="3392935831"/>
    <s v="completed"/>
    <n v="219"/>
    <n v="0"/>
    <n v="175.6199951171875"/>
    <n v="-0.18000000715255737"/>
    <n v="175.6199951171875"/>
    <n v="-0.2800000011920929"/>
    <n v="0"/>
    <n v="-219"/>
    <n v="-43.659999847412109"/>
    <s v="luxury_sedan"/>
    <s v="04:55 PM"/>
    <n v="9.3999996185302734"/>
    <n v="33"/>
    <n v="175.80000305175781"/>
    <m/>
    <m/>
    <n v="1"/>
  </r>
  <r>
    <x v="0"/>
    <x v="8"/>
    <x v="8"/>
    <x v="8"/>
    <s v="3392890416"/>
    <s v="completed"/>
    <n v="177"/>
    <n v="0"/>
    <n v="138.8800048828125"/>
    <n v="0"/>
    <n v="138.8800048828125"/>
    <n v="-7.0000000298023224E-2"/>
    <n v="0"/>
    <n v="-177"/>
    <n v="-38.189998626708984"/>
    <s v="micro"/>
    <s v="04:51 PM"/>
    <n v="10.600000381469727"/>
    <n v="36"/>
    <n v="138.8800048828125"/>
    <m/>
    <m/>
    <n v="1"/>
  </r>
  <r>
    <x v="0"/>
    <x v="5"/>
    <x v="5"/>
    <x v="5"/>
    <s v="3392908273"/>
    <s v="completed"/>
    <n v="309"/>
    <n v="309"/>
    <n v="207.67999267578125"/>
    <n v="18.879999160766602"/>
    <n v="207.67999267578125"/>
    <n v="0"/>
    <n v="0"/>
    <n v="0"/>
    <n v="207.67999267578125"/>
    <s v="prime_play"/>
    <s v="04:51 PM"/>
    <n v="13.600000381469727"/>
    <n v="40"/>
    <n v="188.80000305175781"/>
    <m/>
    <m/>
    <n v="1"/>
  </r>
  <r>
    <x v="0"/>
    <x v="6"/>
    <x v="6"/>
    <x v="6"/>
    <s v="3392862445"/>
    <s v="completed"/>
    <n v="263"/>
    <n v="263"/>
    <n v="190.75999450683594"/>
    <n v="-33.919998168945313"/>
    <n v="190.75999450683594"/>
    <n v="0"/>
    <n v="0"/>
    <n v="0"/>
    <n v="190.75999450683594"/>
    <s v="compact"/>
    <s v="04:33 PM"/>
    <n v="19.200000762939453"/>
    <n v="47"/>
    <n v="224.67999267578125"/>
    <m/>
    <m/>
    <n v="1"/>
  </r>
  <r>
    <x v="0"/>
    <x v="8"/>
    <x v="8"/>
    <x v="8"/>
    <s v="3392801099"/>
    <s v="completed"/>
    <n v="157"/>
    <n v="0"/>
    <n v="110.61000061035156"/>
    <n v="-0.4699999988079071"/>
    <n v="110.61000061035156"/>
    <n v="0"/>
    <n v="0"/>
    <n v="-157"/>
    <n v="-46.389999389648438"/>
    <s v="micro"/>
    <s v="04:16 PM"/>
    <n v="9.8999996185302734"/>
    <n v="24"/>
    <n v="111.08000183105469"/>
    <m/>
    <m/>
    <n v="1"/>
  </r>
  <r>
    <x v="0"/>
    <x v="7"/>
    <x v="7"/>
    <x v="7"/>
    <s v="3392785299"/>
    <s v="completed"/>
    <n v="169"/>
    <n v="0"/>
    <n v="125.66000366210937"/>
    <n v="-15.899999618530273"/>
    <n v="125.66000366210937"/>
    <n v="0"/>
    <n v="0"/>
    <n v="-169"/>
    <n v="-43.340000152587891"/>
    <s v="compact"/>
    <s v="04:03 PM"/>
    <n v="10.399999618530273"/>
    <n v="35"/>
    <n v="141.55999755859375"/>
    <m/>
    <m/>
    <n v="1"/>
  </r>
  <r>
    <x v="0"/>
    <x v="6"/>
    <x v="6"/>
    <x v="6"/>
    <s v="3392701743"/>
    <s v="completed"/>
    <n v="266"/>
    <n v="0"/>
    <n v="179.46000671386719"/>
    <n v="-19.940000534057617"/>
    <n v="179.46000671386719"/>
    <n v="-9.9999997764825821E-3"/>
    <n v="0"/>
    <n v="-266"/>
    <n v="-86.550003051757813"/>
    <s v="prime_play"/>
    <s v="03:35 PM"/>
    <n v="14.899999618530273"/>
    <n v="39"/>
    <n v="199.39999389648437"/>
    <m/>
    <m/>
    <n v="1"/>
  </r>
  <r>
    <x v="0"/>
    <x v="8"/>
    <x v="8"/>
    <x v="8"/>
    <s v="3392709062"/>
    <s v="completed"/>
    <n v="302"/>
    <n v="0"/>
    <n v="168.91000366210937"/>
    <n v="-14.689999580383301"/>
    <n v="168.91000366210937"/>
    <n v="0"/>
    <n v="0"/>
    <n v="-302"/>
    <n v="-133.08999633789062"/>
    <s v="luxury_sedan"/>
    <s v="03:35 PM"/>
    <n v="14.300000190734863"/>
    <n v="31"/>
    <n v="183.60000610351562"/>
    <m/>
    <m/>
    <n v="1"/>
  </r>
  <r>
    <x v="0"/>
    <x v="5"/>
    <x v="5"/>
    <x v="5"/>
    <s v="3392706113"/>
    <s v="completed"/>
    <n v="152"/>
    <n v="0"/>
    <n v="74.040000915527344"/>
    <n v="0"/>
    <n v="74.040000915527344"/>
    <n v="0"/>
    <n v="0"/>
    <n v="-152"/>
    <n v="-77.959999084472656"/>
    <s v="compact"/>
    <s v="03:33 PM"/>
    <n v="4.4000000953674316"/>
    <n v="15"/>
    <n v="74.040000915527344"/>
    <m/>
    <m/>
    <n v="1"/>
  </r>
  <r>
    <x v="0"/>
    <x v="6"/>
    <x v="6"/>
    <x v="6"/>
    <s v="3392604351"/>
    <s v="completed"/>
    <n v="234"/>
    <n v="0"/>
    <n v="147.96000671386719"/>
    <n v="-16.440000534057617"/>
    <n v="147.96000671386719"/>
    <n v="0"/>
    <n v="0"/>
    <n v="-234"/>
    <n v="-86.040000915527344"/>
    <s v="prime_play"/>
    <s v="02:55 PM"/>
    <n v="12.899999618530273"/>
    <n v="31"/>
    <n v="164.39999389648437"/>
    <m/>
    <m/>
    <n v="1"/>
  </r>
  <r>
    <x v="0"/>
    <x v="5"/>
    <x v="5"/>
    <x v="5"/>
    <s v="3392534730"/>
    <s v="completed"/>
    <n v="241"/>
    <n v="0"/>
    <n v="160.33999633789062"/>
    <n v="-17.819999694824219"/>
    <n v="160.33999633789062"/>
    <n v="0"/>
    <n v="0"/>
    <n v="-241"/>
    <n v="-80.660003662109375"/>
    <s v="compact"/>
    <s v="02:27 PM"/>
    <n v="16.5"/>
    <n v="46"/>
    <n v="178.16000366210937"/>
    <m/>
    <m/>
    <n v="1"/>
  </r>
  <r>
    <x v="0"/>
    <x v="7"/>
    <x v="7"/>
    <x v="7"/>
    <s v="3392540835"/>
    <s v="completed"/>
    <n v="132"/>
    <n v="0"/>
    <n v="97.040000915527344"/>
    <n v="0"/>
    <n v="97.040000915527344"/>
    <n v="0"/>
    <n v="0"/>
    <n v="-132"/>
    <n v="-34.959999084472656"/>
    <s v="compact"/>
    <s v="02:26 PM"/>
    <n v="6.0999999046325684"/>
    <n v="19"/>
    <n v="97.040000915527344"/>
    <m/>
    <m/>
    <n v="1"/>
  </r>
  <r>
    <x v="0"/>
    <x v="8"/>
    <x v="8"/>
    <x v="8"/>
    <s v="3392525014"/>
    <s v="completed"/>
    <n v="270"/>
    <n v="0"/>
    <n v="202.67999267578125"/>
    <n v="-22.520000457763672"/>
    <n v="202.67999267578125"/>
    <n v="-1.9999999552965164E-2"/>
    <n v="0"/>
    <n v="-270"/>
    <n v="-67.339996337890625"/>
    <s v="luxury_sedan"/>
    <s v="02:25 PM"/>
    <n v="17.100000381469727"/>
    <n v="40"/>
    <n v="225.19999694824219"/>
    <m/>
    <m/>
    <n v="1"/>
  </r>
  <r>
    <x v="0"/>
    <x v="6"/>
    <x v="6"/>
    <x v="6"/>
    <s v="3392491528"/>
    <s v="completed"/>
    <n v="170"/>
    <n v="0"/>
    <n v="65.220001220703125"/>
    <n v="-7.1399998664855957"/>
    <n v="65.220001220703125"/>
    <n v="-3.9999999105930328E-2"/>
    <n v="0"/>
    <n v="-170"/>
    <n v="-104.81999969482422"/>
    <s v="prime_play"/>
    <s v="02:18 PM"/>
    <n v="2.5"/>
    <n v="8"/>
    <n v="72.360000610351563"/>
    <m/>
    <m/>
    <n v="1"/>
  </r>
  <r>
    <x v="0"/>
    <x v="4"/>
    <x v="4"/>
    <x v="4"/>
    <s v="a4636d7a3fe37db5563d18b54892c469"/>
    <s v="completed"/>
    <n v="0"/>
    <n v="142"/>
    <n v="248.30000305175781"/>
    <n v="0"/>
    <n v="248.30000305175781"/>
    <n v="0"/>
    <n v="0"/>
    <n v="-253"/>
    <n v="-4.6999998092651367"/>
    <s v="Share"/>
    <s v="02:08 PM"/>
    <n v="21.350000381469727"/>
    <n v="61"/>
    <n v="248.30000305175781"/>
    <s v="OSN:1239409325,OSN:1239410289,OSN:1239411777"/>
    <n v="3"/>
    <n v="3"/>
  </r>
  <r>
    <x v="0"/>
    <x v="7"/>
    <x v="7"/>
    <x v="7"/>
    <s v="3392475445"/>
    <s v="completed"/>
    <n v="149"/>
    <n v="0"/>
    <n v="100.62000274658203"/>
    <n v="-11.180000305175781"/>
    <n v="100.62000274658203"/>
    <n v="0"/>
    <n v="0"/>
    <n v="-149"/>
    <n v="-48.380001068115234"/>
    <s v="luxury_sedan"/>
    <s v="01:59 PM"/>
    <n v="7.5"/>
    <n v="23"/>
    <n v="111.80000305175781"/>
    <m/>
    <m/>
    <n v="1"/>
  </r>
  <r>
    <x v="0"/>
    <x v="5"/>
    <x v="5"/>
    <x v="5"/>
    <s v="3392444486"/>
    <s v="completed"/>
    <n v="117"/>
    <n v="0"/>
    <n v="93.879997253417969"/>
    <n v="0"/>
    <n v="93.879997253417969"/>
    <n v="-7.0000000298023224E-2"/>
    <n v="0"/>
    <n v="-117"/>
    <n v="-23.190000534057617"/>
    <s v="micro"/>
    <s v="01:50 PM"/>
    <n v="6.0999999046325684"/>
    <n v="20"/>
    <n v="93.879997253417969"/>
    <m/>
    <m/>
    <n v="1"/>
  </r>
  <r>
    <x v="0"/>
    <x v="9"/>
    <x v="9"/>
    <x v="9"/>
    <s v="3392422520"/>
    <s v="completed"/>
    <n v="359"/>
    <n v="0"/>
    <n v="223.78999328613281"/>
    <n v="-9.9999997764825821E-3"/>
    <n v="223.78999328613281"/>
    <n v="0"/>
    <n v="0"/>
    <n v="-359"/>
    <n v="-135.21000671386719"/>
    <s v="prime_play"/>
    <s v="01:41 PM"/>
    <n v="17.600000381469727"/>
    <n v="48"/>
    <n v="223.80000305175781"/>
    <m/>
    <m/>
    <n v="1"/>
  </r>
  <r>
    <x v="0"/>
    <x v="8"/>
    <x v="8"/>
    <x v="8"/>
    <s v="3392415722"/>
    <s v="completed"/>
    <n v="188"/>
    <n v="0"/>
    <n v="157.67999267578125"/>
    <n v="-17.520000457763672"/>
    <n v="157.67999267578125"/>
    <n v="-0.20000000298023224"/>
    <n v="0"/>
    <n v="-188"/>
    <n v="-30.520000457763672"/>
    <s v="micro"/>
    <s v="01:38 PM"/>
    <n v="13.199999809265137"/>
    <n v="41"/>
    <n v="175.19999694824219"/>
    <m/>
    <m/>
    <n v="1"/>
  </r>
  <r>
    <x v="0"/>
    <x v="6"/>
    <x v="6"/>
    <x v="6"/>
    <s v="3392403007"/>
    <s v="completed"/>
    <n v="314"/>
    <n v="0"/>
    <n v="156.39999389648437"/>
    <n v="-13.600000381469727"/>
    <n v="156.39999389648437"/>
    <n v="0"/>
    <n v="0"/>
    <n v="-314"/>
    <n v="-157.60000610351562"/>
    <s v="prime_play"/>
    <s v="01:32 PM"/>
    <n v="13.199999809265137"/>
    <n v="30"/>
    <n v="170"/>
    <m/>
    <m/>
    <n v="1"/>
  </r>
  <r>
    <x v="0"/>
    <x v="4"/>
    <x v="4"/>
    <x v="4"/>
    <s v="3392337206"/>
    <s v="completed"/>
    <n v="267"/>
    <n v="0"/>
    <n v="209.39999389648437"/>
    <n v="0"/>
    <n v="209.39999389648437"/>
    <n v="-0.25999999046325684"/>
    <n v="0"/>
    <n v="-267"/>
    <n v="-57.860000610351562"/>
    <s v="luxury_sedan"/>
    <s v="01:07 PM"/>
    <n v="13.300000190734863"/>
    <n v="37"/>
    <n v="209.39999389648437"/>
    <m/>
    <m/>
    <n v="1"/>
  </r>
  <r>
    <x v="0"/>
    <x v="8"/>
    <x v="8"/>
    <x v="8"/>
    <s v="3392299116"/>
    <s v="completed"/>
    <n v="178"/>
    <n v="0"/>
    <n v="86.080001831054687"/>
    <n v="-9.5600004196166992"/>
    <n v="86.080001831054687"/>
    <n v="0"/>
    <n v="0"/>
    <n v="-178"/>
    <n v="-91.919998168945313"/>
    <s v="micro"/>
    <s v="12:50 PM"/>
    <n v="7.8000001907348633"/>
    <n v="20"/>
    <n v="95.639999389648437"/>
    <m/>
    <m/>
    <n v="1"/>
  </r>
  <r>
    <x v="0"/>
    <x v="6"/>
    <x v="6"/>
    <x v="6"/>
    <s v="3392287812"/>
    <s v="completed"/>
    <n v="180"/>
    <n v="0"/>
    <n v="132.64999389648437"/>
    <n v="9.9999997764825821E-3"/>
    <n v="132.64999389648437"/>
    <n v="0"/>
    <n v="0"/>
    <n v="-180"/>
    <n v="-47.349998474121094"/>
    <s v="compact"/>
    <s v="12:48 PM"/>
    <n v="10.600000381469727"/>
    <n v="31"/>
    <n v="132.63999938964844"/>
    <m/>
    <m/>
    <n v="1"/>
  </r>
  <r>
    <x v="0"/>
    <x v="5"/>
    <x v="5"/>
    <x v="5"/>
    <s v="3392235487"/>
    <s v="completed"/>
    <n v="153"/>
    <n v="0"/>
    <n v="96.120002746582031"/>
    <n v="-1.2799999713897705"/>
    <n v="96.120002746582031"/>
    <n v="0"/>
    <n v="0"/>
    <n v="-153"/>
    <n v="-56.880001068115234"/>
    <s v="prime_play"/>
    <s v="12:35 PM"/>
    <n v="5.5999999046325684"/>
    <n v="18"/>
    <n v="97.400001525878906"/>
    <m/>
    <m/>
    <n v="1"/>
  </r>
  <r>
    <x v="0"/>
    <x v="4"/>
    <x v="4"/>
    <x v="4"/>
    <s v="3392247938"/>
    <s v="completed"/>
    <n v="304"/>
    <n v="304"/>
    <n v="195.60000610351562"/>
    <n v="0"/>
    <n v="195.60000610351562"/>
    <n v="0"/>
    <n v="0"/>
    <n v="0"/>
    <n v="195.60000610351562"/>
    <s v="prime_play"/>
    <s v="12:29 PM"/>
    <n v="15.600000381469727"/>
    <n v="38"/>
    <n v="195.60000610351562"/>
    <m/>
    <m/>
    <n v="1"/>
  </r>
  <r>
    <x v="0"/>
    <x v="9"/>
    <x v="9"/>
    <x v="9"/>
    <s v="3392233070"/>
    <s v="completed"/>
    <n v="275"/>
    <n v="0"/>
    <n v="199.8699951171875"/>
    <n v="-22.209999084472656"/>
    <n v="199.8699951171875"/>
    <n v="0"/>
    <n v="0"/>
    <n v="-275"/>
    <n v="-75.129997253417969"/>
    <s v="compact"/>
    <s v="12:23 PM"/>
    <n v="18.5"/>
    <n v="52"/>
    <n v="222.08000183105469"/>
    <m/>
    <m/>
    <n v="1"/>
  </r>
  <r>
    <x v="0"/>
    <x v="9"/>
    <x v="9"/>
    <x v="9"/>
    <s v="3392123421"/>
    <s v="completed"/>
    <n v="295"/>
    <n v="295"/>
    <n v="141.44999694824219"/>
    <n v="4"/>
    <n v="141.44999694824219"/>
    <n v="0"/>
    <n v="0"/>
    <n v="0"/>
    <n v="141.44999694824219"/>
    <s v="prime_play"/>
    <s v="11:47 AM"/>
    <n v="9.8000001907348633"/>
    <n v="28"/>
    <n v="137.44999694824219"/>
    <m/>
    <m/>
    <n v="1"/>
  </r>
  <r>
    <x v="0"/>
    <x v="6"/>
    <x v="6"/>
    <x v="6"/>
    <s v="3392128865"/>
    <s v="completed"/>
    <n v="375"/>
    <n v="0"/>
    <n v="277.20001220703125"/>
    <n v="0"/>
    <n v="277.20001220703125"/>
    <n v="0"/>
    <n v="0"/>
    <n v="-375"/>
    <n v="-97.800003051757813"/>
    <s v="luxury_sedan"/>
    <s v="11:47 AM"/>
    <n v="20.600000381469727"/>
    <n v="50"/>
    <n v="277.20001220703125"/>
    <m/>
    <m/>
    <n v="1"/>
  </r>
  <r>
    <x v="0"/>
    <x v="7"/>
    <x v="7"/>
    <x v="7"/>
    <s v="3392122097"/>
    <s v="completed"/>
    <n v="547"/>
    <n v="0"/>
    <n v="313.67999267578125"/>
    <n v="8.880000114440918"/>
    <n v="313.67999267578125"/>
    <n v="0"/>
    <n v="0"/>
    <n v="-547"/>
    <n v="-233.32000732421875"/>
    <s v="prime_play"/>
    <s v="11:44 AM"/>
    <n v="21.700000762939453"/>
    <n v="69"/>
    <n v="304.79998779296875"/>
    <m/>
    <m/>
    <n v="1"/>
  </r>
  <r>
    <x v="0"/>
    <x v="4"/>
    <x v="4"/>
    <x v="4"/>
    <s v="3391711924"/>
    <s v="completed"/>
    <n v="288"/>
    <n v="0"/>
    <n v="172.00999450683594"/>
    <n v="9.9999997764825821E-3"/>
    <n v="172.00999450683594"/>
    <n v="-2.9999999329447746E-2"/>
    <n v="0"/>
    <n v="-288"/>
    <n v="-116.01999664306641"/>
    <s v="prime_play"/>
    <s v="11:35 AM"/>
    <n v="12.5"/>
    <n v="32"/>
    <n v="172"/>
    <m/>
    <m/>
    <n v="1"/>
  </r>
  <r>
    <x v="0"/>
    <x v="8"/>
    <x v="8"/>
    <x v="8"/>
    <s v="3392061198"/>
    <s v="completed"/>
    <n v="127"/>
    <n v="0"/>
    <n v="56.630001068115234"/>
    <n v="7.0000000298023224E-2"/>
    <n v="56.630001068115234"/>
    <n v="-9.9999997764825821E-3"/>
    <n v="0"/>
    <n v="-127"/>
    <n v="-70.379997253417969"/>
    <s v="micro"/>
    <s v="11:26 AM"/>
    <n v="2.7999999523162842"/>
    <n v="10"/>
    <n v="56.560001373291016"/>
    <m/>
    <m/>
    <n v="1"/>
  </r>
  <r>
    <x v="0"/>
    <x v="5"/>
    <x v="5"/>
    <x v="5"/>
    <s v="3391968416"/>
    <s v="completed"/>
    <n v="224"/>
    <n v="0"/>
    <n v="159.05000305175781"/>
    <n v="-17.670000076293945"/>
    <n v="159.05000305175781"/>
    <n v="0"/>
    <n v="0"/>
    <n v="-224"/>
    <n v="-64.949996948242187"/>
    <s v="compact"/>
    <s v="10:52 AM"/>
    <n v="15.100000381469727"/>
    <n v="46"/>
    <n v="176.72000122070312"/>
    <m/>
    <m/>
    <n v="1"/>
  </r>
  <r>
    <x v="0"/>
    <x v="7"/>
    <x v="7"/>
    <x v="7"/>
    <s v="3391947597"/>
    <s v="completed"/>
    <n v="161"/>
    <n v="0"/>
    <n v="106.45999908447266"/>
    <n v="5.4600000381469727"/>
    <n v="106.45999908447266"/>
    <n v="0"/>
    <n v="0"/>
    <n v="-161"/>
    <n v="-54.540000915527344"/>
    <s v="prime_play"/>
    <s v="10:49 AM"/>
    <n v="5.6999998092651367"/>
    <n v="17"/>
    <n v="101"/>
    <m/>
    <m/>
    <n v="1"/>
  </r>
  <r>
    <x v="0"/>
    <x v="4"/>
    <x v="4"/>
    <x v="4"/>
    <s v="3391929153"/>
    <s v="completed"/>
    <n v="207"/>
    <n v="207"/>
    <n v="148.5"/>
    <n v="-16.5"/>
    <n v="148.5"/>
    <n v="-0.10000000149011612"/>
    <n v="0"/>
    <n v="0"/>
    <n v="148.39999389648437"/>
    <s v="prime_play"/>
    <s v="10:47 AM"/>
    <n v="9.8999996185302734"/>
    <n v="35"/>
    <n v="165"/>
    <m/>
    <m/>
    <n v="1"/>
  </r>
  <r>
    <x v="0"/>
    <x v="6"/>
    <x v="6"/>
    <x v="6"/>
    <s v="3391911873"/>
    <s v="completed"/>
    <n v="353"/>
    <n v="353"/>
    <n v="262.39999389648438"/>
    <n v="0"/>
    <n v="262.39999389648438"/>
    <n v="0"/>
    <n v="0"/>
    <n v="0"/>
    <n v="262.39999389648438"/>
    <s v="luxury_sedan"/>
    <s v="10:41 AM"/>
    <n v="19.200000762939453"/>
    <n v="52"/>
    <n v="262.39999389648438"/>
    <m/>
    <m/>
    <n v="1"/>
  </r>
  <r>
    <x v="0"/>
    <x v="4"/>
    <x v="4"/>
    <x v="4"/>
    <s v="3391804702"/>
    <s v="completed"/>
    <n v="221"/>
    <n v="0"/>
    <n v="146.80000305175781"/>
    <n v="0"/>
    <n v="146.80000305175781"/>
    <n v="0"/>
    <n v="0"/>
    <n v="-221"/>
    <n v="-74.199996948242188"/>
    <s v="prime_play"/>
    <s v="10:05 AM"/>
    <n v="9.6000003814697266"/>
    <n v="31"/>
    <n v="146.80000305175781"/>
    <m/>
    <m/>
    <n v="1"/>
  </r>
  <r>
    <x v="0"/>
    <x v="7"/>
    <x v="7"/>
    <x v="7"/>
    <s v="3391748516"/>
    <s v="completed"/>
    <n v="367"/>
    <n v="0"/>
    <n v="263.3599853515625"/>
    <n v="0"/>
    <n v="263.3599853515625"/>
    <n v="0"/>
    <n v="0"/>
    <n v="-367"/>
    <n v="-103.63999938964844"/>
    <s v="compact"/>
    <s v="10:02 AM"/>
    <n v="23.100000381469727"/>
    <n v="45"/>
    <n v="263.3599853515625"/>
    <m/>
    <m/>
    <n v="1"/>
  </r>
  <r>
    <x v="0"/>
    <x v="9"/>
    <x v="9"/>
    <x v="9"/>
    <s v="3391758203"/>
    <s v="completed"/>
    <n v="143"/>
    <n v="143"/>
    <n v="115.40000152587891"/>
    <n v="0"/>
    <n v="115.40000152587891"/>
    <n v="0"/>
    <n v="0"/>
    <n v="0"/>
    <n v="115.40000152587891"/>
    <s v="luxury_sedan"/>
    <s v="09:59 AM"/>
    <n v="6.4000000953674316"/>
    <n v="25"/>
    <n v="115.40000152587891"/>
    <m/>
    <m/>
    <n v="1"/>
  </r>
  <r>
    <x v="0"/>
    <x v="8"/>
    <x v="8"/>
    <x v="8"/>
    <s v="3391746375"/>
    <s v="completed"/>
    <n v="243"/>
    <n v="0"/>
    <n v="167.8699951171875"/>
    <n v="-6.4099998474121094"/>
    <n v="167.8699951171875"/>
    <n v="0"/>
    <n v="0"/>
    <n v="-243"/>
    <n v="-75.129997253417969"/>
    <s v="compact"/>
    <s v="09:50 AM"/>
    <n v="14"/>
    <n v="58"/>
    <n v="174.27999877929687"/>
    <m/>
    <m/>
    <n v="1"/>
  </r>
  <r>
    <x v="0"/>
    <x v="6"/>
    <x v="6"/>
    <x v="6"/>
    <s v="3391739429"/>
    <s v="completed"/>
    <n v="188"/>
    <n v="0"/>
    <n v="154.80000305175781"/>
    <n v="0"/>
    <n v="154.80000305175781"/>
    <n v="0"/>
    <n v="0"/>
    <n v="-188"/>
    <n v="-33.200000762939453"/>
    <s v="prime_play"/>
    <s v="09:49 AM"/>
    <n v="10.399999618530273"/>
    <n v="36"/>
    <n v="154.80000305175781"/>
    <m/>
    <m/>
    <n v="1"/>
  </r>
  <r>
    <x v="0"/>
    <x v="5"/>
    <x v="5"/>
    <x v="5"/>
    <s v="3391699746"/>
    <s v="completed"/>
    <n v="215"/>
    <n v="215"/>
    <n v="179.69999694824219"/>
    <n v="9.9999997764825821E-3"/>
    <n v="179.69999694824219"/>
    <n v="-0.25999999046325684"/>
    <n v="0"/>
    <n v="0"/>
    <n v="179.44000244140625"/>
    <s v="micro"/>
    <s v="09:39 AM"/>
    <n v="11.899999618530273"/>
    <n v="50"/>
    <n v="179.69000244140625"/>
    <m/>
    <m/>
    <n v="1"/>
  </r>
  <r>
    <x v="0"/>
    <x v="7"/>
    <x v="7"/>
    <x v="7"/>
    <s v="3391626476"/>
    <s v="completed"/>
    <n v="150"/>
    <n v="0"/>
    <n v="114"/>
    <n v="0"/>
    <n v="114"/>
    <n v="-3.9999999105930328E-2"/>
    <n v="0"/>
    <n v="-150"/>
    <n v="-36.040000915527344"/>
    <s v="luxury_sedan"/>
    <s v="09:27 AM"/>
    <n v="6.4000000953674316"/>
    <n v="19"/>
    <n v="114"/>
    <m/>
    <m/>
    <n v="1"/>
  </r>
  <r>
    <x v="0"/>
    <x v="4"/>
    <x v="4"/>
    <x v="4"/>
    <s v="3391570245"/>
    <s v="completed"/>
    <n v="173"/>
    <n v="173"/>
    <n v="119.40000152587891"/>
    <n v="0"/>
    <n v="119.40000152587891"/>
    <n v="-5.000000074505806E-2"/>
    <n v="0"/>
    <n v="0"/>
    <n v="119.34999847412109"/>
    <s v="luxury_sedan"/>
    <s v="09:16 AM"/>
    <n v="6.5"/>
    <n v="22"/>
    <n v="119.40000152587891"/>
    <m/>
    <m/>
    <n v="1"/>
  </r>
  <r>
    <x v="0"/>
    <x v="8"/>
    <x v="8"/>
    <x v="8"/>
    <s v="3391549209"/>
    <s v="completed"/>
    <n v="134"/>
    <n v="134"/>
    <n v="103.26999664306641"/>
    <n v="26.110000610351563"/>
    <n v="103.26999664306641"/>
    <n v="-3.9999999105930328E-2"/>
    <n v="0"/>
    <n v="0"/>
    <n v="103.23000335693359"/>
    <s v="micro"/>
    <s v="09:10 AM"/>
    <n v="4.5999999046325684"/>
    <n v="17"/>
    <n v="77.160003662109375"/>
    <m/>
    <m/>
    <n v="1"/>
  </r>
  <r>
    <x v="0"/>
    <x v="9"/>
    <x v="9"/>
    <x v="9"/>
    <s v="3391529076"/>
    <s v="completed"/>
    <n v="245"/>
    <n v="0"/>
    <n v="182.19999694824219"/>
    <n v="0"/>
    <n v="182.19999694824219"/>
    <n v="0"/>
    <n v="0"/>
    <n v="-245"/>
    <n v="-62.799999237060547"/>
    <s v="luxury_sedan"/>
    <s v="09:04 AM"/>
    <n v="12.600000381469727"/>
    <n v="41"/>
    <n v="182.19999694824219"/>
    <m/>
    <m/>
    <n v="1"/>
  </r>
  <r>
    <x v="0"/>
    <x v="5"/>
    <x v="5"/>
    <x v="5"/>
    <s v="3391517024"/>
    <s v="completed"/>
    <n v="155"/>
    <n v="155"/>
    <n v="110.61000061035156"/>
    <n v="0.5"/>
    <n v="110.61000061035156"/>
    <n v="0"/>
    <n v="0"/>
    <n v="0"/>
    <n v="110.61000061035156"/>
    <s v="micro"/>
    <s v="09:00 AM"/>
    <n v="8.3999996185302734"/>
    <n v="30"/>
    <n v="110.11000061035156"/>
    <m/>
    <m/>
    <n v="1"/>
  </r>
  <r>
    <x v="0"/>
    <x v="4"/>
    <x v="4"/>
    <x v="4"/>
    <s v="3391450281"/>
    <s v="completed"/>
    <n v="373"/>
    <n v="373"/>
    <n v="204.16000366210937"/>
    <n v="29.159999847412109"/>
    <n v="204.16000366210937"/>
    <n v="0"/>
    <n v="0"/>
    <n v="0"/>
    <n v="204.16000366210937"/>
    <s v="prime_play"/>
    <s v="08:36 AM"/>
    <n v="12.5"/>
    <n v="36"/>
    <n v="175"/>
    <m/>
    <m/>
    <n v="1"/>
  </r>
  <r>
    <x v="0"/>
    <x v="7"/>
    <x v="7"/>
    <x v="7"/>
    <s v="3391299114"/>
    <s v="completed"/>
    <n v="522"/>
    <n v="0"/>
    <n v="348.02999877929687"/>
    <n v="2.9999999329447746E-2"/>
    <n v="348.02999877929687"/>
    <n v="-0.17000000178813934"/>
    <n v="40"/>
    <n v="-522"/>
    <n v="-134.13999938964844"/>
    <s v="prime_play"/>
    <s v="08:30 AM"/>
    <n v="26.100000381469727"/>
    <n v="38"/>
    <n v="348"/>
    <m/>
    <m/>
    <n v="1"/>
  </r>
  <r>
    <x v="0"/>
    <x v="9"/>
    <x v="9"/>
    <x v="9"/>
    <s v="3391409532"/>
    <s v="completed"/>
    <n v="192"/>
    <n v="0"/>
    <n v="119.51999664306641"/>
    <n v="-13.279999732971191"/>
    <n v="119.51999664306641"/>
    <n v="0"/>
    <n v="0"/>
    <n v="-192"/>
    <n v="-72.480003356933594"/>
    <s v="prime_play"/>
    <s v="08:27 AM"/>
    <n v="9.3999996185302734"/>
    <n v="26"/>
    <n v="132.80000305175781"/>
    <m/>
    <m/>
    <n v="1"/>
  </r>
  <r>
    <x v="0"/>
    <x v="6"/>
    <x v="6"/>
    <x v="6"/>
    <s v="3391408115"/>
    <s v="completed"/>
    <n v="249"/>
    <n v="249"/>
    <n v="165.50999450683594"/>
    <n v="-11.449999809265137"/>
    <n v="165.50999450683594"/>
    <n v="0"/>
    <n v="0"/>
    <n v="0"/>
    <n v="165.50999450683594"/>
    <s v="compact"/>
    <s v="08:23 AM"/>
    <n v="16"/>
    <n v="51"/>
    <n v="176.96000671386719"/>
    <m/>
    <m/>
    <n v="1"/>
  </r>
  <r>
    <x v="0"/>
    <x v="4"/>
    <x v="4"/>
    <x v="4"/>
    <s v="3391397030"/>
    <s v="completed"/>
    <n v="138"/>
    <n v="0"/>
    <n v="88.379997253417969"/>
    <n v="-9.8199996948242187"/>
    <n v="88.379997253417969"/>
    <n v="0"/>
    <n v="0"/>
    <n v="-138"/>
    <n v="-49.619998931884766"/>
    <s v="prime_play"/>
    <s v="08:16 AM"/>
    <n v="6"/>
    <n v="17"/>
    <n v="98.199996948242188"/>
    <m/>
    <m/>
    <n v="1"/>
  </r>
  <r>
    <x v="0"/>
    <x v="7"/>
    <x v="7"/>
    <x v="7"/>
    <s v="3391355878"/>
    <s v="completed"/>
    <n v="151"/>
    <n v="0"/>
    <n v="112.62000274658203"/>
    <n v="3.5"/>
    <n v="112.62000274658203"/>
    <n v="0"/>
    <n v="0"/>
    <n v="-151"/>
    <n v="-38.380001068115234"/>
    <s v="compact"/>
    <s v="08:03 AM"/>
    <n v="8.6000003814697266"/>
    <n v="17"/>
    <n v="109.12000274658203"/>
    <m/>
    <m/>
    <n v="1"/>
  </r>
  <r>
    <x v="0"/>
    <x v="6"/>
    <x v="6"/>
    <x v="6"/>
    <s v="3391354460"/>
    <s v="completed"/>
    <n v="101"/>
    <n v="101"/>
    <n v="79.80999755859375"/>
    <n v="0.20999999344348907"/>
    <n v="79.80999755859375"/>
    <n v="-3.9999999105930328E-2"/>
    <n v="0"/>
    <n v="0"/>
    <n v="79.769996643066406"/>
    <s v="luxury_sedan"/>
    <s v="08:03 AM"/>
    <n v="2.9000000953674316"/>
    <n v="12"/>
    <n v="79.599998474121094"/>
    <m/>
    <m/>
    <n v="1"/>
  </r>
  <r>
    <x v="0"/>
    <x v="8"/>
    <x v="8"/>
    <x v="8"/>
    <s v="3391332471"/>
    <s v="completed"/>
    <n v="235"/>
    <n v="0"/>
    <n v="188.52999877929687"/>
    <n v="0"/>
    <n v="188.52999877929687"/>
    <n v="-0.18999999761581421"/>
    <n v="0"/>
    <n v="-235"/>
    <n v="-46.659999847412109"/>
    <s v="micro"/>
    <s v="07:54 AM"/>
    <n v="14.5"/>
    <n v="49"/>
    <n v="188.52999877929687"/>
    <m/>
    <m/>
    <n v="1"/>
  </r>
  <r>
    <x v="0"/>
    <x v="6"/>
    <x v="6"/>
    <x v="6"/>
    <s v="3391268888"/>
    <s v="completed"/>
    <n v="301"/>
    <n v="215"/>
    <n v="201.94000244140625"/>
    <n v="-12.460000038146973"/>
    <n v="201.94000244140625"/>
    <n v="0"/>
    <n v="0"/>
    <n v="-86"/>
    <n v="115.94000244140625"/>
    <s v="prime_play"/>
    <s v="07:12 AM"/>
    <n v="15.699999809265137"/>
    <n v="46"/>
    <n v="214.39999389648437"/>
    <m/>
    <m/>
    <n v="1"/>
  </r>
  <r>
    <x v="0"/>
    <x v="8"/>
    <x v="8"/>
    <x v="8"/>
    <s v="3391252624"/>
    <s v="completed"/>
    <n v="202"/>
    <n v="0"/>
    <n v="144.27999877929687"/>
    <n v="0"/>
    <n v="144.27999877929687"/>
    <n v="0"/>
    <n v="0"/>
    <n v="-202"/>
    <n v="-57.720001220703125"/>
    <s v="micro"/>
    <s v="07:05 AM"/>
    <n v="12.899999618530273"/>
    <n v="38"/>
    <n v="144.27999877929687"/>
    <m/>
    <m/>
    <n v="1"/>
  </r>
  <r>
    <x v="0"/>
    <x v="5"/>
    <x v="5"/>
    <x v="5"/>
    <s v="3391252561"/>
    <s v="completed"/>
    <n v="226"/>
    <n v="0"/>
    <n v="166.52000427246094"/>
    <n v="0"/>
    <n v="166.52000427246094"/>
    <n v="0"/>
    <n v="0"/>
    <n v="-226"/>
    <n v="-59.479999542236328"/>
    <s v="compact"/>
    <s v="07:01 AM"/>
    <n v="14.300000190734863"/>
    <n v="35"/>
    <n v="166.52000427246094"/>
    <m/>
    <m/>
    <n v="1"/>
  </r>
  <r>
    <x v="0"/>
    <x v="4"/>
    <x v="4"/>
    <x v="4"/>
    <s v="3391234253"/>
    <s v="completed"/>
    <n v="307"/>
    <n v="0"/>
    <n v="117.80000305175781"/>
    <n v="0"/>
    <n v="117.80000305175781"/>
    <n v="0"/>
    <n v="0"/>
    <n v="-307"/>
    <n v="-189.19999694824219"/>
    <s v="prime_play"/>
    <s v="06:34 AM"/>
    <n v="8"/>
    <n v="21"/>
    <n v="117.80000305175781"/>
    <m/>
    <m/>
    <n v="1"/>
  </r>
  <r>
    <x v="0"/>
    <x v="8"/>
    <x v="8"/>
    <x v="8"/>
    <s v="3391232537"/>
    <s v="completed"/>
    <n v="178"/>
    <n v="0"/>
    <n v="125.20999908447266"/>
    <n v="-13.909999847412109"/>
    <n v="125.20999908447266"/>
    <n v="0"/>
    <n v="0"/>
    <n v="-178"/>
    <n v="-52.790000915527344"/>
    <s v="micro"/>
    <s v="06:31 AM"/>
    <n v="13.899999618530273"/>
    <n v="30"/>
    <n v="139.1199951171875"/>
    <m/>
    <m/>
    <n v="1"/>
  </r>
  <r>
    <x v="0"/>
    <x v="4"/>
    <x v="4"/>
    <x v="4"/>
    <s v="3391196510"/>
    <s v="completed"/>
    <n v="641"/>
    <n v="641"/>
    <n v="416.89999389648437"/>
    <n v="37.900001525878906"/>
    <n v="416.89999389648437"/>
    <n v="-1.9999999552965164E-2"/>
    <n v="27"/>
    <n v="0"/>
    <n v="443.8800048828125"/>
    <s v="prime_play"/>
    <s v="05:40 AM"/>
    <n v="30"/>
    <n v="39"/>
    <n v="379"/>
    <m/>
    <m/>
    <n v="1"/>
  </r>
  <r>
    <x v="0"/>
    <x v="9"/>
    <x v="9"/>
    <x v="9"/>
    <s v="3391174940"/>
    <s v="completed"/>
    <n v="449"/>
    <n v="0"/>
    <n v="259.73001098632812"/>
    <n v="-8.2700004577636719"/>
    <n v="259.73001098632812"/>
    <n v="0"/>
    <n v="0"/>
    <n v="-449"/>
    <n v="-189.27000427246094"/>
    <s v="prime_play"/>
    <s v="04:54 AM"/>
    <n v="21.399999618530273"/>
    <n v="37"/>
    <n v="268"/>
    <m/>
    <m/>
    <n v="1"/>
  </r>
  <r>
    <x v="0"/>
    <x v="4"/>
    <x v="4"/>
    <x v="4"/>
    <s v="3391157466"/>
    <s v="completed"/>
    <n v="410"/>
    <n v="410"/>
    <n v="304.17001342773437"/>
    <n v="31.170000076293945"/>
    <n v="304.17001342773437"/>
    <n v="0"/>
    <n v="0"/>
    <n v="0"/>
    <n v="304.17001342773437"/>
    <s v="luxury_sedan"/>
    <s v="04:25 AM"/>
    <n v="21.700000762939453"/>
    <n v="33"/>
    <n v="273"/>
    <m/>
    <m/>
    <n v="1"/>
  </r>
  <r>
    <x v="0"/>
    <x v="9"/>
    <x v="9"/>
    <x v="9"/>
    <s v="3391126653"/>
    <s v="completed"/>
    <n v="342"/>
    <n v="0"/>
    <n v="200.60000610351562"/>
    <n v="0"/>
    <n v="200.60000610351562"/>
    <n v="-0.18999999761581421"/>
    <n v="0"/>
    <n v="-342"/>
    <n v="-141.58999633789062"/>
    <s v="prime_play"/>
    <s v="02:28 AM"/>
    <n v="14.800000190734863"/>
    <n v="23"/>
    <n v="200.60000610351562"/>
    <m/>
    <m/>
    <n v="1"/>
  </r>
  <r>
    <x v="0"/>
    <x v="11"/>
    <x v="11"/>
    <x v="11"/>
    <s v="3393736565"/>
    <s v="cancelled"/>
    <n v="0"/>
    <n v="0"/>
    <n v="22.299999237060547"/>
    <n v="0"/>
    <n v="22.299999237060547"/>
    <n v="0"/>
    <n v="0"/>
    <n v="0"/>
    <n v="22.299999237060547"/>
    <s v="compact"/>
    <s v="08:44 PM"/>
    <n v="0"/>
    <n v="0"/>
    <n v="0"/>
    <m/>
    <m/>
    <n v="0"/>
  </r>
  <r>
    <x v="0"/>
    <x v="12"/>
    <x v="12"/>
    <x v="12"/>
    <s v="3393732042"/>
    <s v="cancelled"/>
    <n v="0"/>
    <n v="0"/>
    <n v="22.299999237060547"/>
    <n v="0"/>
    <n v="22.299999237060547"/>
    <n v="0"/>
    <n v="0"/>
    <n v="0"/>
    <n v="22.299999237060547"/>
    <s v="luxury_sedan"/>
    <s v="08:22 PM"/>
    <n v="0"/>
    <n v="0"/>
    <n v="0"/>
    <m/>
    <m/>
    <n v="0"/>
  </r>
  <r>
    <x v="0"/>
    <x v="13"/>
    <x v="13"/>
    <x v="13"/>
    <s v="3393698742"/>
    <s v="cancelled"/>
    <n v="0"/>
    <n v="0"/>
    <n v="22.299999237060547"/>
    <n v="0"/>
    <n v="22.299999237060547"/>
    <n v="-0.2199999988079071"/>
    <n v="0"/>
    <n v="0"/>
    <n v="22.079999923706055"/>
    <s v="luxury_sedan"/>
    <s v="08:07 PM"/>
    <n v="0"/>
    <n v="0"/>
    <n v="0"/>
    <m/>
    <m/>
    <n v="0"/>
  </r>
  <r>
    <x v="0"/>
    <x v="12"/>
    <x v="12"/>
    <x v="12"/>
    <s v="3393563230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4"/>
    <x v="14"/>
    <x v="14"/>
    <s v="339323022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4"/>
    <x v="14"/>
    <x v="14"/>
    <s v="3392764147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2"/>
    <x v="12"/>
    <x v="12"/>
    <s v="3392700894"/>
    <s v="cancelled"/>
    <n v="0"/>
    <n v="0"/>
    <n v="0"/>
    <n v="0"/>
    <n v="0"/>
    <n v="0"/>
    <n v="0"/>
    <n v="0"/>
    <n v="0"/>
    <s v="economy_suv"/>
    <s v="03:36 PM"/>
    <n v="0"/>
    <n v="0"/>
    <n v="0"/>
    <m/>
    <m/>
    <n v="0"/>
  </r>
  <r>
    <x v="0"/>
    <x v="13"/>
    <x v="13"/>
    <x v="13"/>
    <s v="3392409054"/>
    <s v="cancelled"/>
    <n v="0"/>
    <n v="0"/>
    <n v="22.299999237060547"/>
    <n v="0"/>
    <n v="22.299999237060547"/>
    <n v="0"/>
    <n v="0"/>
    <n v="0"/>
    <n v="22.299999237060547"/>
    <s v="economy_suv"/>
    <s v="03:00 PM"/>
    <n v="0"/>
    <n v="0"/>
    <n v="0"/>
    <m/>
    <m/>
    <n v="0"/>
  </r>
  <r>
    <x v="0"/>
    <x v="14"/>
    <x v="14"/>
    <x v="14"/>
    <s v="3392449718"/>
    <s v="cancelled"/>
    <n v="0"/>
    <n v="0"/>
    <n v="22.299999237060547"/>
    <n v="0"/>
    <n v="22.299999237060547"/>
    <n v="0"/>
    <n v="0"/>
    <n v="0"/>
    <n v="22.299999237060547"/>
    <s v="prime_play"/>
    <s v="01:58 PM"/>
    <n v="0"/>
    <n v="0"/>
    <n v="0"/>
    <m/>
    <m/>
    <n v="0"/>
  </r>
  <r>
    <x v="0"/>
    <x v="12"/>
    <x v="12"/>
    <x v="12"/>
    <s v="3391361053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12"/>
    <x v="12"/>
    <x v="12"/>
    <s v="3391350926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13"/>
    <x v="13"/>
    <x v="13"/>
    <s v="3394143833"/>
    <s v="completed"/>
    <n v="519"/>
    <n v="0"/>
    <n v="360.79998779296875"/>
    <n v="0"/>
    <n v="360.79998779296875"/>
    <n v="-0.10000000149011612"/>
    <n v="0"/>
    <n v="-519"/>
    <n v="-158.30000305175781"/>
    <s v="economy_suv"/>
    <s v="10:51 PM"/>
    <n v="16.799999237060547"/>
    <n v="38"/>
    <n v="360.79998779296875"/>
    <m/>
    <m/>
    <n v="1"/>
  </r>
  <r>
    <x v="0"/>
    <x v="12"/>
    <x v="12"/>
    <x v="12"/>
    <s v="3394121053"/>
    <s v="completed"/>
    <n v="531"/>
    <n v="0"/>
    <n v="392.32000732421875"/>
    <n v="0"/>
    <n v="392.32000732421875"/>
    <n v="0"/>
    <n v="0"/>
    <n v="-531"/>
    <n v="-138.67999267578125"/>
    <s v="economy_suv"/>
    <s v="10:42 PM"/>
    <n v="19.100000381469727"/>
    <n v="45"/>
    <n v="392.32000732421875"/>
    <m/>
    <m/>
    <n v="1"/>
  </r>
  <r>
    <x v="0"/>
    <x v="13"/>
    <x v="13"/>
    <x v="13"/>
    <s v="3394098922"/>
    <s v="completed"/>
    <n v="243"/>
    <n v="0"/>
    <n v="199.52000427246094"/>
    <n v="0"/>
    <n v="199.52000427246094"/>
    <n v="-0.18999999761581421"/>
    <n v="0"/>
    <n v="-243"/>
    <n v="-43.669998168945313"/>
    <s v="economy_suv"/>
    <s v="10:28 PM"/>
    <n v="6.9000000953674316"/>
    <n v="21"/>
    <n v="199.52000427246094"/>
    <m/>
    <m/>
    <n v="1"/>
  </r>
  <r>
    <x v="0"/>
    <x v="11"/>
    <x v="11"/>
    <x v="11"/>
    <s v="3394055030"/>
    <s v="completed"/>
    <n v="306"/>
    <n v="0"/>
    <n v="211.35000610351562"/>
    <n v="63.549999237060547"/>
    <n v="211.35000610351562"/>
    <n v="0"/>
    <n v="0"/>
    <n v="-306"/>
    <n v="-94.650001525878906"/>
    <s v="prime_play"/>
    <s v="10:12 PM"/>
    <n v="10.600000381469727"/>
    <n v="23"/>
    <n v="147.80000305175781"/>
    <m/>
    <m/>
    <n v="1"/>
  </r>
  <r>
    <x v="0"/>
    <x v="12"/>
    <x v="12"/>
    <x v="12"/>
    <s v="3394067738"/>
    <s v="completed"/>
    <n v="232"/>
    <n v="0"/>
    <n v="157.75"/>
    <n v="6.070000171661377"/>
    <n v="157.75"/>
    <n v="0"/>
    <n v="0"/>
    <n v="-232"/>
    <n v="-74.25"/>
    <s v="economy_suv"/>
    <s v="10:10 PM"/>
    <n v="6.1999998092651367"/>
    <n v="17"/>
    <n v="151.67999267578125"/>
    <m/>
    <m/>
    <n v="1"/>
  </r>
  <r>
    <x v="0"/>
    <x v="13"/>
    <x v="13"/>
    <x v="13"/>
    <s v="3393931606"/>
    <s v="completed"/>
    <n v="531"/>
    <n v="0"/>
    <n v="421.1199951171875"/>
    <n v="0"/>
    <n v="421.1199951171875"/>
    <n v="-0.27000001072883606"/>
    <n v="0"/>
    <n v="-531"/>
    <n v="-110.15000152587891"/>
    <s v="economy_suv"/>
    <s v="09:15 PM"/>
    <n v="18.399999618530273"/>
    <n v="51"/>
    <n v="421.1199951171875"/>
    <m/>
    <m/>
    <n v="1"/>
  </r>
  <r>
    <x v="0"/>
    <x v="11"/>
    <x v="11"/>
    <x v="11"/>
    <s v="3393860921"/>
    <s v="completed"/>
    <n v="195"/>
    <n v="0"/>
    <n v="129.60000610351562"/>
    <n v="0"/>
    <n v="129.60000610351562"/>
    <n v="0"/>
    <n v="0"/>
    <n v="-195"/>
    <n v="-65.400001525878906"/>
    <s v="prime_play"/>
    <s v="09:02 PM"/>
    <n v="7.1999998092651367"/>
    <n v="32"/>
    <n v="129.60000610351562"/>
    <m/>
    <m/>
    <n v="1"/>
  </r>
  <r>
    <x v="0"/>
    <x v="13"/>
    <x v="13"/>
    <x v="13"/>
    <s v="3393758236"/>
    <s v="completed"/>
    <n v="415"/>
    <n v="0"/>
    <n v="246.60000610351562"/>
    <n v="0"/>
    <n v="246.60000610351562"/>
    <n v="0"/>
    <n v="0"/>
    <n v="-415"/>
    <n v="-168.39999389648437"/>
    <s v="luxury_sedan"/>
    <s v="08:25 PM"/>
    <n v="19"/>
    <n v="48"/>
    <n v="246.60000610351562"/>
    <m/>
    <m/>
    <n v="1"/>
  </r>
  <r>
    <x v="0"/>
    <x v="11"/>
    <x v="11"/>
    <x v="11"/>
    <s v="3393700365"/>
    <s v="completed"/>
    <n v="124"/>
    <n v="0"/>
    <n v="88.410003662109375"/>
    <n v="6.130000114440918"/>
    <n v="88.410003662109375"/>
    <n v="0"/>
    <n v="0"/>
    <n v="-124"/>
    <n v="-35.590000152587891"/>
    <s v="micro"/>
    <s v="08:17 PM"/>
    <n v="5.1999998092651367"/>
    <n v="23"/>
    <n v="82.279998779296875"/>
    <m/>
    <m/>
    <n v="1"/>
  </r>
  <r>
    <x v="0"/>
    <x v="14"/>
    <x v="14"/>
    <x v="14"/>
    <s v="3393634674"/>
    <s v="completed"/>
    <n v="209"/>
    <n v="209"/>
    <n v="192.3800048828125"/>
    <n v="53.619998931884766"/>
    <n v="192.3800048828125"/>
    <n v="0"/>
    <n v="0"/>
    <n v="0"/>
    <n v="192.3800048828125"/>
    <s v="compact"/>
    <s v="08:01 PM"/>
    <n v="10.600000381469727"/>
    <n v="31"/>
    <n v="138.75999450683594"/>
    <m/>
    <m/>
    <n v="1"/>
  </r>
  <r>
    <x v="0"/>
    <x v="12"/>
    <x v="12"/>
    <x v="12"/>
    <s v="3393595886"/>
    <s v="completed"/>
    <n v="204"/>
    <n v="0"/>
    <n v="135.94000244140625"/>
    <n v="-0.25999999046325684"/>
    <n v="135.94000244140625"/>
    <n v="0"/>
    <n v="0"/>
    <n v="-204"/>
    <n v="-68.05999755859375"/>
    <s v="luxury_sedan"/>
    <s v="07:48 PM"/>
    <n v="11.100000381469727"/>
    <n v="23"/>
    <n v="136.19999694824219"/>
    <m/>
    <m/>
    <n v="1"/>
  </r>
  <r>
    <x v="0"/>
    <x v="11"/>
    <x v="11"/>
    <x v="11"/>
    <s v="3393578941"/>
    <s v="completed"/>
    <n v="118"/>
    <n v="0"/>
    <n v="72.800003051757812"/>
    <n v="0"/>
    <n v="72.800003051757812"/>
    <n v="0"/>
    <n v="0"/>
    <n v="-118"/>
    <n v="-45.200000762939453"/>
    <s v="luxury_sedan"/>
    <s v="07:42 PM"/>
    <n v="3.9000000953674316"/>
    <n v="15"/>
    <n v="72.800003051757812"/>
    <m/>
    <m/>
    <n v="1"/>
  </r>
  <r>
    <x v="0"/>
    <x v="14"/>
    <x v="14"/>
    <x v="14"/>
    <s v="3393372664"/>
    <s v="completed"/>
    <n v="327"/>
    <n v="0"/>
    <n v="219.5"/>
    <n v="-0.10000000149011612"/>
    <n v="219.5"/>
    <n v="-9.9999997764825821E-3"/>
    <n v="0"/>
    <n v="-327"/>
    <n v="-107.51000213623047"/>
    <s v="prime_play"/>
    <s v="06:55 PM"/>
    <n v="15.5"/>
    <n v="53"/>
    <n v="219.60000610351562"/>
    <m/>
    <m/>
    <n v="1"/>
  </r>
  <r>
    <x v="0"/>
    <x v="11"/>
    <x v="11"/>
    <x v="11"/>
    <s v="3393346205"/>
    <s v="completed"/>
    <n v="281"/>
    <n v="0"/>
    <n v="204.32000732421875"/>
    <n v="-51.080001831054688"/>
    <n v="204.32000732421875"/>
    <n v="0"/>
    <n v="0"/>
    <n v="-281"/>
    <n v="-76.680000305175781"/>
    <s v="luxury_sedan"/>
    <s v="06:51 PM"/>
    <n v="19.200000762939453"/>
    <n v="51"/>
    <n v="255.39999389648437"/>
    <m/>
    <m/>
    <n v="1"/>
  </r>
  <r>
    <x v="0"/>
    <x v="14"/>
    <x v="14"/>
    <x v="14"/>
    <s v="3393127693"/>
    <s v="completed"/>
    <n v="184"/>
    <n v="0"/>
    <n v="135.72999572753906"/>
    <n v="0.12999999523162842"/>
    <n v="135.72999572753906"/>
    <n v="-0.14000000059604645"/>
    <n v="0"/>
    <n v="-184"/>
    <n v="-48.409999847412109"/>
    <s v="prime_play"/>
    <s v="05:55 PM"/>
    <n v="7.0999999046325684"/>
    <n v="25"/>
    <n v="135.60000610351562"/>
    <m/>
    <m/>
    <n v="1"/>
  </r>
  <r>
    <x v="0"/>
    <x v="11"/>
    <x v="11"/>
    <x v="11"/>
    <s v="3393110189"/>
    <s v="completed"/>
    <n v="252"/>
    <n v="252"/>
    <n v="213.49000549316406"/>
    <n v="-29.510000228881836"/>
    <n v="213.49000549316406"/>
    <n v="-5.000000074505806E-2"/>
    <n v="0"/>
    <n v="0"/>
    <n v="213.44000244140625"/>
    <s v="luxury_sedan"/>
    <s v="05:45 PM"/>
    <n v="17.399999618530273"/>
    <n v="49"/>
    <n v="243"/>
    <m/>
    <m/>
    <n v="1"/>
  </r>
  <r>
    <x v="0"/>
    <x v="13"/>
    <x v="13"/>
    <x v="13"/>
    <s v="3392966076"/>
    <s v="completed"/>
    <n v="707"/>
    <n v="0"/>
    <n v="568.66998291015625"/>
    <n v="0"/>
    <n v="568.66998291015625"/>
    <n v="-0.25"/>
    <n v="0"/>
    <n v="-707"/>
    <n v="-138.58000183105469"/>
    <s v="economy_suv"/>
    <s v="05:04 PM"/>
    <n v="26.200000762939453"/>
    <n v="74"/>
    <n v="568.66998291015625"/>
    <m/>
    <m/>
    <n v="1"/>
  </r>
  <r>
    <x v="0"/>
    <x v="14"/>
    <x v="14"/>
    <x v="14"/>
    <s v="3392948206"/>
    <s v="completed"/>
    <n v="270"/>
    <n v="0"/>
    <n v="182.6300048828125"/>
    <n v="-18.379999160766602"/>
    <n v="182.6300048828125"/>
    <n v="-0.17000000178813934"/>
    <n v="0"/>
    <n v="-270"/>
    <n v="-87.540000915527344"/>
    <s v="prime_play"/>
    <s v="04:58 PM"/>
    <n v="13.100000381469727"/>
    <n v="39"/>
    <n v="201.00999450683594"/>
    <m/>
    <m/>
    <n v="1"/>
  </r>
  <r>
    <x v="0"/>
    <x v="11"/>
    <x v="11"/>
    <x v="11"/>
    <s v="3392871520"/>
    <s v="completed"/>
    <n v="206"/>
    <n v="0"/>
    <n v="136.80000305175781"/>
    <n v="-34.200000762939453"/>
    <n v="136.80000305175781"/>
    <n v="0"/>
    <n v="0"/>
    <n v="-206"/>
    <n v="-69.199996948242188"/>
    <s v="prime_play"/>
    <s v="04:36 PM"/>
    <n v="11.5"/>
    <n v="39"/>
    <n v="171"/>
    <m/>
    <m/>
    <n v="1"/>
  </r>
  <r>
    <x v="0"/>
    <x v="13"/>
    <x v="13"/>
    <x v="13"/>
    <s v="3392811895"/>
    <s v="completed"/>
    <n v="433"/>
    <n v="0"/>
    <n v="322.17999267578125"/>
    <n v="42.020000457763672"/>
    <n v="322.17999267578125"/>
    <n v="0"/>
    <n v="0"/>
    <n v="-433"/>
    <n v="-110.81999969482422"/>
    <s v="economy_suv"/>
    <s v="04:15 PM"/>
    <n v="11.899999618530273"/>
    <n v="38"/>
    <n v="280.16000366210937"/>
    <m/>
    <m/>
    <n v="1"/>
  </r>
  <r>
    <x v="0"/>
    <x v="14"/>
    <x v="14"/>
    <x v="14"/>
    <s v="3392799643"/>
    <s v="completed"/>
    <n v="217"/>
    <n v="0"/>
    <n v="139.39999389648437"/>
    <n v="0"/>
    <n v="139.39999389648437"/>
    <n v="0"/>
    <n v="0"/>
    <n v="-217"/>
    <n v="-77.599998474121094"/>
    <s v="prime_play"/>
    <s v="04:11 PM"/>
    <n v="9"/>
    <n v="32"/>
    <n v="139.39999389648437"/>
    <m/>
    <m/>
    <n v="1"/>
  </r>
  <r>
    <x v="0"/>
    <x v="11"/>
    <x v="11"/>
    <x v="11"/>
    <s v="3392750420"/>
    <s v="completed"/>
    <n v="238"/>
    <n v="0"/>
    <n v="175.52000427246094"/>
    <n v="-13.640000343322754"/>
    <n v="175.52000427246094"/>
    <n v="0"/>
    <n v="0"/>
    <n v="-238"/>
    <n v="-62.479999542236328"/>
    <s v="compact"/>
    <s v="03:49 PM"/>
    <n v="16.799999237060547"/>
    <n v="33"/>
    <n v="189.16000366210937"/>
    <m/>
    <m/>
    <n v="1"/>
  </r>
  <r>
    <x v="0"/>
    <x v="14"/>
    <x v="14"/>
    <x v="14"/>
    <s v="3392287153"/>
    <s v="completed"/>
    <n v="188"/>
    <n v="0"/>
    <n v="116"/>
    <n v="0"/>
    <n v="116"/>
    <n v="-3.9999999105930328E-2"/>
    <n v="0"/>
    <n v="-188"/>
    <n v="-72.040000915527344"/>
    <s v="luxury_sedan"/>
    <s v="02:55 PM"/>
    <n v="6.3000001907348633"/>
    <n v="22"/>
    <n v="116"/>
    <m/>
    <m/>
    <n v="1"/>
  </r>
  <r>
    <x v="0"/>
    <x v="14"/>
    <x v="14"/>
    <x v="14"/>
    <s v="3392508795"/>
    <s v="completed"/>
    <n v="295"/>
    <n v="0"/>
    <n v="189.19999694824219"/>
    <n v="94.599998474121094"/>
    <n v="189.19999694824219"/>
    <n v="0"/>
    <n v="0"/>
    <n v="-295"/>
    <n v="-105.80000305175781"/>
    <s v="prime_play"/>
    <s v="02:20 PM"/>
    <n v="5.9000000953674316"/>
    <n v="16"/>
    <n v="94.599998474121094"/>
    <m/>
    <m/>
    <n v="1"/>
  </r>
  <r>
    <x v="0"/>
    <x v="12"/>
    <x v="12"/>
    <x v="12"/>
    <s v="3392508119"/>
    <s v="completed"/>
    <n v="361"/>
    <n v="0"/>
    <n v="289.60000610351562"/>
    <n v="0"/>
    <n v="289.60000610351562"/>
    <n v="-0.20999999344348907"/>
    <n v="0"/>
    <n v="-361"/>
    <n v="-71.610000610351563"/>
    <s v="economy_suv"/>
    <s v="02:19 PM"/>
    <n v="11.300000190734863"/>
    <n v="36"/>
    <n v="289.60000610351562"/>
    <m/>
    <m/>
    <n v="1"/>
  </r>
  <r>
    <x v="0"/>
    <x v="15"/>
    <x v="15"/>
    <x v="15"/>
    <s v="3392346920"/>
    <s v="completed"/>
    <n v="171"/>
    <n v="0"/>
    <n v="120.72000122070312"/>
    <n v="0"/>
    <n v="120.72000122070312"/>
    <n v="0"/>
    <n v="0"/>
    <n v="-171"/>
    <n v="-50.279998779296875"/>
    <s v="micro"/>
    <s v="01:10 PM"/>
    <n v="10.5"/>
    <n v="32"/>
    <n v="120.72000122070312"/>
    <m/>
    <m/>
    <n v="1"/>
  </r>
  <r>
    <x v="0"/>
    <x v="13"/>
    <x v="13"/>
    <x v="13"/>
    <s v="3392313473"/>
    <s v="completed"/>
    <n v="275"/>
    <n v="0"/>
    <n v="206.10000610351562"/>
    <n v="-22.899999618530273"/>
    <n v="206.10000610351562"/>
    <n v="-1.9999999552965164E-2"/>
    <n v="0"/>
    <n v="-275"/>
    <n v="-68.919998168945313"/>
    <s v="luxury_sedan"/>
    <s v="12:58 PM"/>
    <n v="17.399999618530273"/>
    <n v="38"/>
    <n v="229"/>
    <m/>
    <m/>
    <n v="1"/>
  </r>
  <r>
    <x v="0"/>
    <x v="15"/>
    <x v="15"/>
    <x v="15"/>
    <s v="d8c37cb8609514268d0598d8a67a7275"/>
    <s v="completed"/>
    <n v="0"/>
    <n v="45"/>
    <n v="191.44999694824219"/>
    <n v="0"/>
    <n v="191.44999694824219"/>
    <n v="-0.14000000059604645"/>
    <n v="0"/>
    <n v="-123"/>
    <n v="68.30999755859375"/>
    <s v="Share"/>
    <s v="11:42 AM"/>
    <n v="14.460000038146973"/>
    <n v="59"/>
    <n v="191.44999694824219"/>
    <s v="OSN:1239388139,OSN:1239390153,OSN:1239395927,OSN:1239397261"/>
    <n v="3"/>
    <n v="3"/>
  </r>
  <r>
    <x v="0"/>
    <x v="11"/>
    <x v="11"/>
    <x v="11"/>
    <s v="3392094488"/>
    <s v="completed"/>
    <n v="307"/>
    <n v="0"/>
    <n v="200.82000732421875"/>
    <n v="5.619999885559082"/>
    <n v="200.82000732421875"/>
    <n v="0"/>
    <n v="0"/>
    <n v="-307"/>
    <n v="-106.18000030517578"/>
    <s v="prime_play"/>
    <s v="11:31 AM"/>
    <n v="13.699999809265137"/>
    <n v="51"/>
    <n v="195.19999694824219"/>
    <m/>
    <m/>
    <n v="1"/>
  </r>
  <r>
    <x v="0"/>
    <x v="13"/>
    <x v="13"/>
    <x v="13"/>
    <s v="3392051554"/>
    <s v="completed"/>
    <n v="412"/>
    <n v="0"/>
    <n v="227.80000305175781"/>
    <n v="0"/>
    <n v="227.80000305175781"/>
    <n v="0"/>
    <n v="27"/>
    <n v="-412"/>
    <n v="-157.19999694824219"/>
    <s v="luxury_sedan"/>
    <s v="11:15 AM"/>
    <n v="17.700000762939453"/>
    <n v="40"/>
    <n v="227.80000305175781"/>
    <m/>
    <m/>
    <n v="1"/>
  </r>
  <r>
    <x v="0"/>
    <x v="12"/>
    <x v="12"/>
    <x v="12"/>
    <s v="3391942035"/>
    <s v="completed"/>
    <n v="1219"/>
    <n v="0"/>
    <n v="895.79998779296875"/>
    <n v="0"/>
    <n v="895.79998779296875"/>
    <n v="-9.9999997764825821E-3"/>
    <n v="0"/>
    <n v="-1219"/>
    <n v="-323.20999145507812"/>
    <s v="economy_suv"/>
    <s v="10:51 AM"/>
    <n v="33"/>
    <n v="166"/>
    <n v="895.79998779296875"/>
    <m/>
    <m/>
    <n v="1"/>
  </r>
  <r>
    <x v="0"/>
    <x v="12"/>
    <x v="12"/>
    <x v="12"/>
    <s v="3391813743"/>
    <s v="completed"/>
    <n v="189"/>
    <n v="0"/>
    <n v="140.80000305175781"/>
    <n v="12.800000190734863"/>
    <n v="140.80000305175781"/>
    <n v="0"/>
    <n v="0"/>
    <n v="-189"/>
    <n v="-48.200000762939453"/>
    <s v="economy_suv"/>
    <s v="10:06 AM"/>
    <n v="1.1000000238418579"/>
    <n v="5"/>
    <n v="128"/>
    <m/>
    <m/>
    <n v="1"/>
  </r>
  <r>
    <x v="0"/>
    <x v="12"/>
    <x v="12"/>
    <x v="12"/>
    <s v="3391573299"/>
    <s v="completed"/>
    <n v="176"/>
    <n v="0"/>
    <n v="129.60000610351562"/>
    <n v="0"/>
    <n v="129.60000610351562"/>
    <n v="0"/>
    <n v="0"/>
    <n v="-176"/>
    <n v="-46.400001525878906"/>
    <s v="economy_suv"/>
    <s v="09:08 AM"/>
    <n v="1.5"/>
    <n v="6"/>
    <n v="129.60000610351562"/>
    <m/>
    <m/>
    <n v="1"/>
  </r>
  <r>
    <x v="0"/>
    <x v="13"/>
    <x v="13"/>
    <x v="13"/>
    <s v="3391553485"/>
    <s v="completed"/>
    <n v="708"/>
    <n v="0"/>
    <n v="473.70001220703125"/>
    <n v="103.62000274658203"/>
    <n v="473.70001220703125"/>
    <n v="0"/>
    <n v="0"/>
    <n v="-708"/>
    <n v="-234.30000305175781"/>
    <s v="economy_suv"/>
    <s v="09:02 AM"/>
    <n v="15.699999809265137"/>
    <n v="60"/>
    <n v="370.07998657226562"/>
    <m/>
    <m/>
    <n v="1"/>
  </r>
  <r>
    <x v="0"/>
    <x v="12"/>
    <x v="12"/>
    <x v="12"/>
    <s v="3391370697"/>
    <s v="completed"/>
    <n v="261"/>
    <n v="0"/>
    <n v="190.80000305175781"/>
    <n v="0"/>
    <n v="190.80000305175781"/>
    <n v="0"/>
    <n v="0"/>
    <n v="-261"/>
    <n v="-70.199996948242188"/>
    <s v="luxury_sedan"/>
    <s v="08:10 AM"/>
    <n v="14.600000381469727"/>
    <n v="36"/>
    <n v="190.80000305175781"/>
    <m/>
    <m/>
    <n v="1"/>
  </r>
  <r>
    <x v="0"/>
    <x v="11"/>
    <x v="11"/>
    <x v="11"/>
    <s v="3391336198"/>
    <s v="completed"/>
    <n v="200"/>
    <n v="200"/>
    <n v="138.77999877929687"/>
    <n v="-15.420000076293945"/>
    <n v="138.77999877929687"/>
    <n v="-5.000000074505806E-2"/>
    <n v="0"/>
    <n v="0"/>
    <n v="138.72999572753906"/>
    <s v="prime_play"/>
    <s v="07:56 AM"/>
    <n v="10.5"/>
    <n v="25"/>
    <n v="154.19999694824219"/>
    <m/>
    <m/>
    <n v="1"/>
  </r>
  <r>
    <x v="0"/>
    <x v="11"/>
    <x v="11"/>
    <x v="11"/>
    <s v="3391272806"/>
    <s v="completed"/>
    <n v="346"/>
    <n v="0"/>
    <n v="201.25999450683594"/>
    <n v="13.699999809265137"/>
    <n v="201.25999450683594"/>
    <n v="0"/>
    <n v="0"/>
    <n v="-346"/>
    <n v="-144.74000549316406"/>
    <s v="compact"/>
    <s v="07:13 AM"/>
    <n v="16.600000381469727"/>
    <n v="37"/>
    <n v="187.55999755859375"/>
    <m/>
    <m/>
    <n v="1"/>
  </r>
  <r>
    <x v="0"/>
    <x v="11"/>
    <x v="11"/>
    <x v="11"/>
    <s v="3391188223"/>
    <s v="completed"/>
    <n v="275"/>
    <n v="275"/>
    <n v="144"/>
    <n v="0"/>
    <n v="144"/>
    <n v="0"/>
    <n v="0"/>
    <n v="0"/>
    <n v="144"/>
    <s v="prime_play"/>
    <s v="06:30 AM"/>
    <n v="12"/>
    <n v="25"/>
    <n v="144"/>
    <m/>
    <m/>
    <n v="1"/>
  </r>
  <r>
    <x v="0"/>
    <x v="11"/>
    <x v="11"/>
    <x v="11"/>
    <s v="3391199353"/>
    <s v="completed"/>
    <n v="267"/>
    <n v="267"/>
    <n v="198.36000061035156"/>
    <n v="-22.040000915527344"/>
    <n v="198.36000061035156"/>
    <n v="0"/>
    <n v="0"/>
    <n v="0"/>
    <n v="198.36000061035156"/>
    <s v="luxury_sedan"/>
    <s v="05:44 AM"/>
    <n v="17.700000762939453"/>
    <n v="28"/>
    <n v="220.39999389648437"/>
    <m/>
    <m/>
    <n v="1"/>
  </r>
  <r>
    <x v="0"/>
    <x v="11"/>
    <x v="11"/>
    <x v="11"/>
    <s v="3391175014"/>
    <s v="completed"/>
    <n v="318"/>
    <n v="318"/>
    <n v="208.80000305175781"/>
    <n v="0"/>
    <n v="208.80000305175781"/>
    <n v="0"/>
    <n v="0"/>
    <n v="0"/>
    <n v="208.80000305175781"/>
    <s v="prime_play"/>
    <s v="04:59 AM"/>
    <n v="17.100000381469727"/>
    <n v="28"/>
    <n v="208.80000305175781"/>
    <m/>
    <m/>
    <n v="1"/>
  </r>
  <r>
    <x v="0"/>
    <x v="13"/>
    <x v="13"/>
    <x v="13"/>
    <s v="3391076543"/>
    <s v="completed"/>
    <n v="860"/>
    <n v="0"/>
    <n v="639.20001220703125"/>
    <n v="0"/>
    <n v="639.20001220703125"/>
    <n v="0"/>
    <n v="0"/>
    <n v="-860"/>
    <n v="-220.80000305175781"/>
    <s v="economy_suv"/>
    <s v="04:45 AM"/>
    <n v="26.399999618530273"/>
    <n v="50"/>
    <n v="639.20001220703125"/>
    <m/>
    <m/>
    <n v="1"/>
  </r>
  <r>
    <x v="0"/>
    <x v="16"/>
    <x v="16"/>
    <x v="16"/>
    <s v="3393983924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6"/>
    <x v="16"/>
    <x v="16"/>
    <s v="339380738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7"/>
    <x v="17"/>
    <x v="17"/>
    <s v="1cd1cf530e6e2f0297848746959fbd84"/>
    <s v="cancelled"/>
    <n v="0"/>
    <n v="0"/>
    <n v="0"/>
    <n v="0"/>
    <n v="0"/>
    <n v="0"/>
    <n v="0"/>
    <n v="0"/>
    <n v="0"/>
    <s v="Share"/>
    <s v="07:43 PM"/>
    <n v="0"/>
    <n v="0"/>
    <n v="0"/>
    <s v="OSN:1239463687"/>
    <n v="0"/>
    <n v="0"/>
  </r>
  <r>
    <x v="0"/>
    <x v="18"/>
    <x v="18"/>
    <x v="18"/>
    <s v="3392890681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8"/>
    <x v="18"/>
    <x v="18"/>
    <s v="3392733377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7"/>
    <x v="17"/>
    <x v="17"/>
    <s v="3392123014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7"/>
    <x v="17"/>
    <x v="17"/>
    <s v="339209128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6"/>
    <x v="16"/>
    <x v="16"/>
    <s v="339195983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9"/>
    <x v="19"/>
    <x v="19"/>
    <s v="3391693072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19"/>
    <x v="19"/>
    <x v="19"/>
    <s v="3391682064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9"/>
    <x v="19"/>
    <x v="19"/>
    <s v="3391605711"/>
    <s v="cancelled"/>
    <n v="0"/>
    <n v="0"/>
    <n v="0"/>
    <n v="0"/>
    <n v="0"/>
    <n v="0"/>
    <n v="0"/>
    <n v="0"/>
    <n v="0"/>
    <s v="micro"/>
    <s v="09:15 AM"/>
    <n v="0"/>
    <n v="0"/>
    <n v="0"/>
    <m/>
    <m/>
    <n v="0"/>
  </r>
  <r>
    <x v="0"/>
    <x v="19"/>
    <x v="19"/>
    <x v="19"/>
    <s v="3391481877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9"/>
    <x v="19"/>
    <x v="19"/>
    <s v="3391476884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9"/>
    <x v="19"/>
    <x v="19"/>
    <s v="3391409339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7"/>
    <x v="17"/>
    <x v="17"/>
    <s v="3391285193"/>
    <s v="cancelled"/>
    <n v="0"/>
    <n v="0"/>
    <n v="22.299999237060547"/>
    <n v="0"/>
    <n v="22.299999237060547"/>
    <n v="0"/>
    <n v="0"/>
    <n v="0"/>
    <n v="22.299999237060547"/>
    <s v="prime_play"/>
    <s v="07:35 AM"/>
    <n v="0"/>
    <n v="0"/>
    <n v="0"/>
    <m/>
    <m/>
    <n v="0"/>
  </r>
  <r>
    <x v="0"/>
    <x v="19"/>
    <x v="19"/>
    <x v="19"/>
    <s v="3391229885"/>
    <s v="cancelled"/>
    <n v="0"/>
    <n v="0"/>
    <n v="0"/>
    <n v="0"/>
    <n v="0"/>
    <n v="0"/>
    <n v="0"/>
    <n v="0"/>
    <n v="0"/>
    <s v="micro"/>
    <s v="06:29 AM"/>
    <n v="0"/>
    <n v="0"/>
    <n v="0"/>
    <m/>
    <m/>
    <n v="0"/>
  </r>
  <r>
    <x v="0"/>
    <x v="16"/>
    <x v="16"/>
    <x v="16"/>
    <s v="3391207366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16"/>
    <x v="16"/>
    <x v="16"/>
    <s v="3391202528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18"/>
    <x v="18"/>
    <x v="18"/>
    <s v="3394165470"/>
    <s v="completed"/>
    <n v="189"/>
    <n v="0"/>
    <n v="135.60000610351562"/>
    <n v="0"/>
    <n v="135.60000610351562"/>
    <n v="0"/>
    <n v="0"/>
    <n v="-189"/>
    <n v="-53.400001525878906"/>
    <s v="luxury_sedan"/>
    <s v="11:17 PM"/>
    <n v="9.8999996185302734"/>
    <n v="21"/>
    <n v="135.60000610351562"/>
    <m/>
    <m/>
    <n v="1"/>
  </r>
  <r>
    <x v="0"/>
    <x v="18"/>
    <x v="18"/>
    <x v="18"/>
    <s v="3394129985"/>
    <s v="completed"/>
    <n v="179"/>
    <n v="0"/>
    <n v="104.40000152587891"/>
    <n v="0"/>
    <n v="104.40000152587891"/>
    <n v="0"/>
    <n v="0"/>
    <n v="-179"/>
    <n v="-74.599998474121094"/>
    <s v="prime_play"/>
    <s v="10:48 PM"/>
    <n v="7.9000000953674316"/>
    <n v="17"/>
    <n v="104.40000152587891"/>
    <m/>
    <m/>
    <n v="1"/>
  </r>
  <r>
    <x v="0"/>
    <x v="16"/>
    <x v="16"/>
    <x v="16"/>
    <s v="3394001394"/>
    <s v="completed"/>
    <n v="115"/>
    <n v="115"/>
    <n v="74.760002136230469"/>
    <n v="4.1599998474121094"/>
    <n v="74.760002136230469"/>
    <n v="0"/>
    <n v="0"/>
    <n v="0"/>
    <n v="74.760002136230469"/>
    <s v="prime_play"/>
    <s v="09:43 PM"/>
    <n v="2.7999999523162842"/>
    <n v="11"/>
    <n v="70.599998474121094"/>
    <m/>
    <m/>
    <n v="1"/>
  </r>
  <r>
    <x v="0"/>
    <x v="17"/>
    <x v="17"/>
    <x v="17"/>
    <s v="3394001353"/>
    <s v="completed"/>
    <n v="401"/>
    <n v="0"/>
    <n v="265.16000366210937"/>
    <n v="-11.680000305175781"/>
    <n v="265.16000366210937"/>
    <n v="0"/>
    <n v="0"/>
    <n v="-401"/>
    <n v="-135.83999633789062"/>
    <s v="compact"/>
    <s v="09:43 PM"/>
    <n v="23.100000381469727"/>
    <n v="61"/>
    <n v="276.83999633789062"/>
    <m/>
    <m/>
    <n v="1"/>
  </r>
  <r>
    <x v="0"/>
    <x v="18"/>
    <x v="18"/>
    <x v="18"/>
    <s v="3393902104"/>
    <s v="completed"/>
    <n v="403"/>
    <n v="0"/>
    <n v="274.25"/>
    <n v="4.8899998664855957"/>
    <n v="274.25"/>
    <n v="0"/>
    <n v="0"/>
    <n v="-403"/>
    <n v="-128.75"/>
    <s v="micro"/>
    <s v="09:14 PM"/>
    <n v="24.600000381469727"/>
    <n v="61"/>
    <n v="269.3599853515625"/>
    <m/>
    <m/>
    <n v="1"/>
  </r>
  <r>
    <x v="0"/>
    <x v="16"/>
    <x v="16"/>
    <x v="16"/>
    <s v="3393910293"/>
    <s v="completed"/>
    <n v="141"/>
    <n v="0"/>
    <n v="98.800003051757812"/>
    <n v="0"/>
    <n v="98.800003051757812"/>
    <n v="0"/>
    <n v="0"/>
    <n v="-141"/>
    <n v="-42.200000762939453"/>
    <s v="luxury_sedan"/>
    <s v="09:07 PM"/>
    <n v="5.1999998092651367"/>
    <n v="22"/>
    <n v="98.800003051757812"/>
    <m/>
    <m/>
    <n v="1"/>
  </r>
  <r>
    <x v="0"/>
    <x v="17"/>
    <x v="17"/>
    <x v="17"/>
    <s v="3393825789"/>
    <s v="completed"/>
    <n v="266"/>
    <n v="0"/>
    <n v="150.8800048828125"/>
    <n v="-37.720001220703125"/>
    <n v="150.8800048828125"/>
    <n v="0"/>
    <n v="0"/>
    <n v="-266"/>
    <n v="-115.12000274658203"/>
    <s v="prime_play"/>
    <s v="08:47 PM"/>
    <n v="15.899999618530273"/>
    <n v="52"/>
    <n v="188.60000610351562"/>
    <m/>
    <m/>
    <n v="1"/>
  </r>
  <r>
    <x v="0"/>
    <x v="18"/>
    <x v="18"/>
    <x v="18"/>
    <s v="3393820687"/>
    <s v="completed"/>
    <n v="76"/>
    <n v="0"/>
    <n v="56.540000915527344"/>
    <n v="0.54000002145767212"/>
    <n v="56.540000915527344"/>
    <n v="0"/>
    <n v="0"/>
    <n v="-76"/>
    <n v="-19.459999084472656"/>
    <s v="micro"/>
    <s v="08:43 PM"/>
    <n v="1.3999999761581421"/>
    <n v="8"/>
    <n v="56"/>
    <m/>
    <m/>
    <n v="1"/>
  </r>
  <r>
    <x v="0"/>
    <x v="16"/>
    <x v="16"/>
    <x v="16"/>
    <s v="3393816340"/>
    <s v="completed"/>
    <n v="145"/>
    <n v="145"/>
    <n v="110"/>
    <n v="0"/>
    <n v="110"/>
    <n v="-2.9999999329447746E-2"/>
    <n v="0"/>
    <n v="0"/>
    <n v="109.97000122070312"/>
    <s v="luxury_sedan"/>
    <s v="08:39 PM"/>
    <n v="6"/>
    <n v="19"/>
    <n v="110"/>
    <m/>
    <m/>
    <n v="1"/>
  </r>
  <r>
    <x v="0"/>
    <x v="17"/>
    <x v="17"/>
    <x v="17"/>
    <s v="3393585773"/>
    <s v="completed"/>
    <n v="358"/>
    <n v="358"/>
    <n v="249.3800048828125"/>
    <n v="-3.619999885559082"/>
    <n v="249.3800048828125"/>
    <n v="0"/>
    <n v="0"/>
    <n v="0"/>
    <n v="249.3800048828125"/>
    <s v="luxury_sedan"/>
    <s v="07:50 PM"/>
    <n v="19.399999618530273"/>
    <n v="57"/>
    <n v="253"/>
    <m/>
    <m/>
    <n v="1"/>
  </r>
  <r>
    <x v="0"/>
    <x v="16"/>
    <x v="16"/>
    <x v="16"/>
    <s v="3393395332"/>
    <s v="completed"/>
    <n v="403"/>
    <n v="0"/>
    <n v="277.30999755859375"/>
    <n v="0"/>
    <n v="277.30999755859375"/>
    <n v="-7.9999998211860657E-2"/>
    <n v="0"/>
    <n v="-403"/>
    <n v="-125.76999664306641"/>
    <s v="prime_play"/>
    <s v="07:02 PM"/>
    <n v="18.899999618530273"/>
    <n v="63"/>
    <n v="277.30999755859375"/>
    <m/>
    <m/>
    <n v="1"/>
  </r>
  <r>
    <x v="0"/>
    <x v="18"/>
    <x v="18"/>
    <x v="18"/>
    <s v="3392930424"/>
    <s v="completed"/>
    <n v="409"/>
    <n v="0"/>
    <n v="276.77999877929687"/>
    <n v="13.449999809265137"/>
    <n v="276.77999877929687"/>
    <n v="-0.33000001311302185"/>
    <n v="0"/>
    <n v="-409"/>
    <n v="-132.55000305175781"/>
    <s v="prime_play"/>
    <s v="07:00 PM"/>
    <n v="16.5"/>
    <n v="54"/>
    <n v="263.32998657226563"/>
    <m/>
    <m/>
    <n v="1"/>
  </r>
  <r>
    <x v="0"/>
    <x v="16"/>
    <x v="16"/>
    <x v="16"/>
    <s v="3393213872"/>
    <s v="completed"/>
    <n v="189"/>
    <n v="0"/>
    <n v="117.12000274658203"/>
    <n v="-3.2799999713897705"/>
    <n v="117.12000274658203"/>
    <n v="0"/>
    <n v="0"/>
    <n v="-189"/>
    <n v="-71.879997253417969"/>
    <s v="prime_play"/>
    <s v="06:29 PM"/>
    <n v="8"/>
    <n v="26"/>
    <n v="120.40000152587891"/>
    <m/>
    <m/>
    <n v="1"/>
  </r>
  <r>
    <x v="0"/>
    <x v="18"/>
    <x v="18"/>
    <x v="18"/>
    <s v="3393136343"/>
    <s v="completed"/>
    <n v="264"/>
    <n v="0"/>
    <n v="198"/>
    <n v="0"/>
    <n v="198"/>
    <n v="-0.20999999344348907"/>
    <n v="0"/>
    <n v="-264"/>
    <n v="-66.209999084472656"/>
    <s v="prime_play"/>
    <s v="05:53 PM"/>
    <n v="12.199999809265137"/>
    <n v="39"/>
    <n v="198"/>
    <m/>
    <m/>
    <n v="1"/>
  </r>
  <r>
    <x v="0"/>
    <x v="17"/>
    <x v="17"/>
    <x v="17"/>
    <s v="3393008405"/>
    <s v="completed"/>
    <n v="677"/>
    <n v="0"/>
    <n v="503.29998779296875"/>
    <n v="-35.419998168945313"/>
    <n v="503.29998779296875"/>
    <n v="0"/>
    <n v="0"/>
    <n v="-677"/>
    <n v="-173.69999694824219"/>
    <s v="micro"/>
    <s v="05:25 PM"/>
    <n v="45.599998474121094"/>
    <n v="72"/>
    <n v="538.719970703125"/>
    <m/>
    <m/>
    <n v="1"/>
  </r>
  <r>
    <x v="0"/>
    <x v="16"/>
    <x v="16"/>
    <x v="16"/>
    <s v="3392996792"/>
    <s v="completed"/>
    <n v="1010"/>
    <n v="0"/>
    <n v="648.20001220703125"/>
    <n v="224.19999694824219"/>
    <n v="648.20001220703125"/>
    <n v="0"/>
    <n v="70"/>
    <n v="-1010"/>
    <n v="-291.79998779296875"/>
    <s v="prime_play"/>
    <s v="05:17 PM"/>
    <n v="32"/>
    <n v="60"/>
    <n v="424"/>
    <m/>
    <m/>
    <n v="1"/>
  </r>
  <r>
    <x v="0"/>
    <x v="18"/>
    <x v="18"/>
    <x v="18"/>
    <s v="3392975330"/>
    <s v="completed"/>
    <n v="238"/>
    <n v="0"/>
    <n v="170"/>
    <n v="0"/>
    <n v="170"/>
    <n v="0"/>
    <n v="0"/>
    <n v="-238"/>
    <n v="-68"/>
    <s v="compact"/>
    <s v="05:08 PM"/>
    <n v="15.199999809265137"/>
    <n v="38"/>
    <n v="170"/>
    <m/>
    <m/>
    <n v="1"/>
  </r>
  <r>
    <x v="0"/>
    <x v="17"/>
    <x v="17"/>
    <x v="17"/>
    <s v="3392937129"/>
    <s v="completed"/>
    <n v="157"/>
    <n v="0"/>
    <n v="86.69000244140625"/>
    <n v="-15.710000038146973"/>
    <n v="86.69000244140625"/>
    <n v="0"/>
    <n v="0"/>
    <n v="-157"/>
    <n v="-70.30999755859375"/>
    <s v="prime_play"/>
    <s v="04:54 PM"/>
    <n v="7.8000001907348633"/>
    <n v="20"/>
    <n v="102.40000152587891"/>
    <m/>
    <m/>
    <n v="1"/>
  </r>
  <r>
    <x v="0"/>
    <x v="18"/>
    <x v="18"/>
    <x v="18"/>
    <s v="3392781644"/>
    <s v="completed"/>
    <n v="361"/>
    <n v="0"/>
    <n v="209.8800048828125"/>
    <n v="-29.920000076293945"/>
    <n v="209.8800048828125"/>
    <n v="0"/>
    <n v="55"/>
    <n v="-361"/>
    <n v="-96.120002746582031"/>
    <s v="luxury_sedan"/>
    <s v="04:01 PM"/>
    <n v="20.5"/>
    <n v="32"/>
    <n v="239.80000305175781"/>
    <m/>
    <m/>
    <n v="1"/>
  </r>
  <r>
    <x v="0"/>
    <x v="18"/>
    <x v="18"/>
    <x v="18"/>
    <s v="3392679412"/>
    <s v="completed"/>
    <n v="88"/>
    <n v="0"/>
    <n v="57.599998474121094"/>
    <n v="-6.4000000953674316"/>
    <n v="57.599998474121094"/>
    <n v="0"/>
    <n v="0"/>
    <n v="-88"/>
    <n v="-30.399999618530273"/>
    <s v="prime_play"/>
    <s v="03:25 PM"/>
    <n v="1.7000000476837158"/>
    <n v="8"/>
    <n v="64"/>
    <m/>
    <m/>
    <n v="1"/>
  </r>
  <r>
    <x v="0"/>
    <x v="18"/>
    <x v="18"/>
    <x v="18"/>
    <s v="3392555192"/>
    <s v="completed"/>
    <n v="198"/>
    <n v="0"/>
    <n v="146.03999328613281"/>
    <n v="13.279999732971191"/>
    <n v="146.03999328613281"/>
    <n v="0"/>
    <n v="0"/>
    <n v="-198"/>
    <n v="-51.959999084472656"/>
    <s v="micro"/>
    <s v="02:39 PM"/>
    <n v="10.899999618530273"/>
    <n v="35"/>
    <n v="132.75999450683594"/>
    <m/>
    <m/>
    <n v="1"/>
  </r>
  <r>
    <x v="0"/>
    <x v="17"/>
    <x v="17"/>
    <x v="17"/>
    <s v="3392533555"/>
    <s v="completed"/>
    <n v="254"/>
    <n v="0"/>
    <n v="187.39999389648437"/>
    <n v="0"/>
    <n v="187.39999389648437"/>
    <n v="0"/>
    <n v="0"/>
    <n v="-254"/>
    <n v="-66.599998474121094"/>
    <s v="micro"/>
    <s v="02:28 PM"/>
    <n v="17.100000381469727"/>
    <n v="40"/>
    <n v="187.39999389648437"/>
    <m/>
    <m/>
    <n v="1"/>
  </r>
  <r>
    <x v="0"/>
    <x v="16"/>
    <x v="16"/>
    <x v="16"/>
    <s v="3392532857"/>
    <s v="completed"/>
    <n v="417"/>
    <n v="0"/>
    <n v="273.79998779296875"/>
    <n v="0"/>
    <n v="273.79998779296875"/>
    <n v="0"/>
    <n v="27"/>
    <n v="-417"/>
    <n v="-116.19999694824219"/>
    <s v="prime_play"/>
    <s v="02:26 PM"/>
    <n v="21.5"/>
    <n v="38"/>
    <n v="273.79998779296875"/>
    <m/>
    <m/>
    <n v="1"/>
  </r>
  <r>
    <x v="0"/>
    <x v="17"/>
    <x v="17"/>
    <x v="17"/>
    <s v="3392447564"/>
    <s v="completed"/>
    <n v="166"/>
    <n v="0"/>
    <n v="119.95999908447266"/>
    <n v="0"/>
    <n v="119.95999908447266"/>
    <n v="0"/>
    <n v="0"/>
    <n v="-166"/>
    <n v="-46.040000915527344"/>
    <s v="compact"/>
    <s v="02:01 PM"/>
    <n v="9"/>
    <n v="26"/>
    <n v="119.95999908447266"/>
    <m/>
    <m/>
    <n v="1"/>
  </r>
  <r>
    <x v="0"/>
    <x v="17"/>
    <x v="17"/>
    <x v="17"/>
    <s v="3392375497"/>
    <s v="completed"/>
    <n v="263"/>
    <n v="0"/>
    <n v="190.52000427246094"/>
    <n v="0"/>
    <n v="190.52000427246094"/>
    <n v="0"/>
    <n v="0"/>
    <n v="-263"/>
    <n v="-72.480003356933594"/>
    <s v="compact"/>
    <s v="01:21 PM"/>
    <n v="17.100000381469727"/>
    <n v="36"/>
    <n v="190.52000427246094"/>
    <m/>
    <m/>
    <n v="1"/>
  </r>
  <r>
    <x v="0"/>
    <x v="16"/>
    <x v="16"/>
    <x v="16"/>
    <s v="3392351273"/>
    <s v="completed"/>
    <n v="254"/>
    <n v="254"/>
    <n v="230.58000183105469"/>
    <n v="-25.620000839233398"/>
    <n v="230.58000183105469"/>
    <n v="0"/>
    <n v="0"/>
    <n v="0"/>
    <n v="230.58000183105469"/>
    <s v="luxury_sedan"/>
    <s v="01:10 PM"/>
    <n v="19.299999237060547"/>
    <n v="48"/>
    <n v="256.20001220703125"/>
    <m/>
    <m/>
    <n v="1"/>
  </r>
  <r>
    <x v="0"/>
    <x v="16"/>
    <x v="16"/>
    <x v="16"/>
    <s v="3392219278"/>
    <s v="completed"/>
    <n v="353"/>
    <n v="0"/>
    <n v="229.80000305175781"/>
    <n v="0"/>
    <n v="229.80000305175781"/>
    <n v="0"/>
    <n v="0"/>
    <n v="-353"/>
    <n v="-123.19999694824219"/>
    <s v="prime_play"/>
    <s v="12:23 PM"/>
    <n v="17.600000381469727"/>
    <n v="45"/>
    <n v="229.80000305175781"/>
    <m/>
    <m/>
    <n v="1"/>
  </r>
  <r>
    <x v="0"/>
    <x v="18"/>
    <x v="18"/>
    <x v="18"/>
    <s v="3392168232"/>
    <s v="completed"/>
    <n v="538"/>
    <n v="0"/>
    <n v="360.5"/>
    <n v="-0.30000001192092896"/>
    <n v="360.5"/>
    <n v="0"/>
    <n v="0"/>
    <n v="-538"/>
    <n v="-177.5"/>
    <s v="prime_play"/>
    <s v="12:11 PM"/>
    <n v="25.399999618530273"/>
    <n v="76"/>
    <n v="360.79998779296875"/>
    <m/>
    <m/>
    <n v="1"/>
  </r>
  <r>
    <x v="0"/>
    <x v="17"/>
    <x v="17"/>
    <x v="17"/>
    <s v="3392131418"/>
    <s v="completed"/>
    <n v="609"/>
    <n v="0"/>
    <n v="425.29998779296875"/>
    <n v="-47.259998321533203"/>
    <n v="425.29998779296875"/>
    <n v="0"/>
    <n v="0"/>
    <n v="-609"/>
    <n v="-183.69999694824219"/>
    <s v="micro"/>
    <s v="11:53 AM"/>
    <n v="30.700000762939453"/>
    <n v="82"/>
    <n v="472.55999755859375"/>
    <m/>
    <m/>
    <n v="1"/>
  </r>
  <r>
    <x v="0"/>
    <x v="18"/>
    <x v="18"/>
    <x v="18"/>
    <s v="3392119008"/>
    <s v="completed"/>
    <n v="110"/>
    <n v="0"/>
    <n v="83.900001525878906"/>
    <n v="19.299999237060547"/>
    <n v="83.900001525878906"/>
    <n v="-1.9999999552965164E-2"/>
    <n v="0"/>
    <n v="-110"/>
    <n v="-26.120000839233398"/>
    <s v="micro"/>
    <s v="11:51 AM"/>
    <n v="3.4000000953674316"/>
    <n v="13"/>
    <n v="64.599998474121094"/>
    <m/>
    <m/>
    <n v="1"/>
  </r>
  <r>
    <x v="0"/>
    <x v="16"/>
    <x v="16"/>
    <x v="16"/>
    <s v="3391984547"/>
    <s v="completed"/>
    <n v="679"/>
    <n v="0"/>
    <n v="454.20001220703125"/>
    <n v="0"/>
    <n v="454.20001220703125"/>
    <n v="0"/>
    <n v="40"/>
    <n v="-679"/>
    <n v="-184.80000305175781"/>
    <s v="prime_play"/>
    <s v="10:55 AM"/>
    <n v="34.299999237060547"/>
    <n v="69"/>
    <n v="454.20001220703125"/>
    <m/>
    <m/>
    <n v="1"/>
  </r>
  <r>
    <x v="0"/>
    <x v="18"/>
    <x v="18"/>
    <x v="18"/>
    <s v="3391943227"/>
    <s v="completed"/>
    <n v="438"/>
    <n v="438"/>
    <n v="278.20001220703125"/>
    <n v="0"/>
    <n v="278.20001220703125"/>
    <n v="0"/>
    <n v="0"/>
    <n v="0"/>
    <n v="278.20001220703125"/>
    <s v="prime_play"/>
    <s v="10:42 AM"/>
    <n v="21.700000762939453"/>
    <n v="51"/>
    <n v="278.20001220703125"/>
    <m/>
    <m/>
    <n v="1"/>
  </r>
  <r>
    <x v="0"/>
    <x v="18"/>
    <x v="18"/>
    <x v="18"/>
    <s v="3391874255"/>
    <s v="completed"/>
    <n v="100"/>
    <n v="0"/>
    <n v="72.400001525878906"/>
    <n v="0"/>
    <n v="72.400001525878906"/>
    <n v="-7.0000000298023224E-2"/>
    <n v="0"/>
    <n v="-100"/>
    <n v="-27.670000076293945"/>
    <s v="prime_play"/>
    <s v="10:22 AM"/>
    <n v="1.7999999523162842"/>
    <n v="11"/>
    <n v="72.400001525878906"/>
    <m/>
    <m/>
    <n v="1"/>
  </r>
  <r>
    <x v="0"/>
    <x v="17"/>
    <x v="17"/>
    <x v="17"/>
    <s v="3391707202"/>
    <s v="completed"/>
    <n v="246"/>
    <n v="0"/>
    <n v="167.22000122070312"/>
    <n v="-18.579999923706055"/>
    <n v="167.22000122070312"/>
    <n v="-1.9999999552965164E-2"/>
    <n v="0"/>
    <n v="-246"/>
    <n v="-78.800003051757813"/>
    <s v="prime_play"/>
    <s v="09:57 AM"/>
    <n v="12.300000190734863"/>
    <n v="45"/>
    <n v="185.80000305175781"/>
    <m/>
    <m/>
    <n v="1"/>
  </r>
  <r>
    <x v="0"/>
    <x v="16"/>
    <x v="16"/>
    <x v="16"/>
    <s v="3391652238"/>
    <s v="completed"/>
    <n v="223"/>
    <n v="0"/>
    <n v="149.85000610351562"/>
    <n v="19.649999618530273"/>
    <n v="149.85000610351562"/>
    <n v="0"/>
    <n v="0"/>
    <n v="-223"/>
    <n v="-73.150001525878906"/>
    <s v="prime_play"/>
    <s v="09:30 AM"/>
    <n v="7.4000000953674316"/>
    <n v="31"/>
    <n v="130.19999694824219"/>
    <m/>
    <m/>
    <n v="1"/>
  </r>
  <r>
    <x v="0"/>
    <x v="18"/>
    <x v="18"/>
    <x v="18"/>
    <s v="3391607604"/>
    <s v="completed"/>
    <n v="76"/>
    <n v="0"/>
    <n v="62.229999542236328"/>
    <n v="0.38999998569488525"/>
    <n v="62.229999542236328"/>
    <n v="-5.9999998658895493E-2"/>
    <n v="0"/>
    <n v="-76"/>
    <n v="-13.829999923706055"/>
    <s v="micro"/>
    <s v="09:23 AM"/>
    <n v="2.5"/>
    <n v="12"/>
    <n v="61.840000152587891"/>
    <m/>
    <m/>
    <n v="1"/>
  </r>
  <r>
    <x v="0"/>
    <x v="17"/>
    <x v="17"/>
    <x v="17"/>
    <s v="3391527344"/>
    <s v="completed"/>
    <n v="163"/>
    <n v="163"/>
    <n v="125.88999938964844"/>
    <n v="1.7300000190734863"/>
    <n v="125.88999938964844"/>
    <n v="-3.9999999105930328E-2"/>
    <n v="0"/>
    <n v="0"/>
    <n v="125.84999847412109"/>
    <s v="micro"/>
    <s v="09:05 AM"/>
    <n v="9.5"/>
    <n v="31"/>
    <n v="124.16000366210937"/>
    <m/>
    <m/>
    <n v="1"/>
  </r>
  <r>
    <x v="0"/>
    <x v="18"/>
    <x v="18"/>
    <x v="18"/>
    <s v="3391417267"/>
    <s v="completed"/>
    <n v="128"/>
    <n v="128"/>
    <n v="104.59999847412109"/>
    <n v="0"/>
    <n v="104.59999847412109"/>
    <n v="-0.10000000149011612"/>
    <n v="0"/>
    <n v="0"/>
    <n v="104.5"/>
    <s v="luxury_sedan"/>
    <s v="08:36 AM"/>
    <n v="4.5"/>
    <n v="19"/>
    <n v="104.59999847412109"/>
    <m/>
    <m/>
    <n v="1"/>
  </r>
  <r>
    <x v="0"/>
    <x v="17"/>
    <x v="17"/>
    <x v="17"/>
    <s v="3391348774"/>
    <s v="completed"/>
    <n v="313"/>
    <n v="313"/>
    <n v="215.55999755859375"/>
    <n v="0"/>
    <n v="215.55999755859375"/>
    <n v="0"/>
    <n v="0"/>
    <n v="0"/>
    <n v="215.55999755859375"/>
    <s v="micro"/>
    <s v="08:00 AM"/>
    <n v="19.700000762939453"/>
    <n v="56"/>
    <n v="215.55999755859375"/>
    <m/>
    <m/>
    <n v="1"/>
  </r>
  <r>
    <x v="0"/>
    <x v="18"/>
    <x v="18"/>
    <x v="18"/>
    <s v="3391259961"/>
    <s v="completed"/>
    <n v="274"/>
    <n v="0"/>
    <n v="172.58000183105469"/>
    <n v="18.899999618530273"/>
    <n v="172.58000183105469"/>
    <n v="0"/>
    <n v="0"/>
    <n v="-274"/>
    <n v="-101.41999816894531"/>
    <s v="micro"/>
    <s v="07:45 AM"/>
    <n v="14.300000190734863"/>
    <n v="34"/>
    <n v="153.67999267578125"/>
    <m/>
    <m/>
    <n v="1"/>
  </r>
  <r>
    <x v="0"/>
    <x v="19"/>
    <x v="19"/>
    <x v="19"/>
    <s v="3391311725"/>
    <s v="completed"/>
    <n v="291"/>
    <n v="291"/>
    <n v="183.80999755859375"/>
    <n v="9.9999997764825821E-3"/>
    <n v="183.80999755859375"/>
    <n v="0"/>
    <n v="0"/>
    <n v="0"/>
    <n v="183.80999755859375"/>
    <s v="prime_play"/>
    <s v="07:42 AM"/>
    <n v="15.199999809265137"/>
    <n v="34"/>
    <n v="183.80000305175781"/>
    <m/>
    <m/>
    <n v="1"/>
  </r>
  <r>
    <x v="0"/>
    <x v="16"/>
    <x v="16"/>
    <x v="16"/>
    <s v="3391251448"/>
    <s v="completed"/>
    <n v="175"/>
    <n v="0"/>
    <n v="109.62000274658203"/>
    <n v="-12.180000305175781"/>
    <n v="109.62000274658203"/>
    <n v="0"/>
    <n v="0"/>
    <n v="-175"/>
    <n v="-65.379997253417969"/>
    <s v="prime_play"/>
    <s v="06:52 AM"/>
    <n v="8.6000003814697266"/>
    <n v="20"/>
    <n v="121.80000305175781"/>
    <m/>
    <m/>
    <n v="1"/>
  </r>
  <r>
    <x v="0"/>
    <x v="18"/>
    <x v="18"/>
    <x v="18"/>
    <s v="3391250906"/>
    <s v="completed"/>
    <n v="213"/>
    <n v="0"/>
    <n v="143.32000732421875"/>
    <n v="0"/>
    <n v="143.32000732421875"/>
    <n v="-1.9999999552965164E-2"/>
    <n v="0"/>
    <n v="-213"/>
    <n v="-69.699996948242188"/>
    <s v="micro"/>
    <s v="06:52 AM"/>
    <n v="13.399999618530273"/>
    <n v="28"/>
    <n v="143.32000732421875"/>
    <m/>
    <m/>
    <n v="1"/>
  </r>
  <r>
    <x v="0"/>
    <x v="19"/>
    <x v="19"/>
    <x v="19"/>
    <s v="3391232387"/>
    <s v="completed"/>
    <n v="122"/>
    <n v="122"/>
    <n v="89.75"/>
    <n v="-9.9700002670288086"/>
    <n v="89.75"/>
    <n v="0"/>
    <n v="27"/>
    <n v="0"/>
    <n v="116.75"/>
    <s v="compact"/>
    <s v="06:33 AM"/>
    <n v="7.4000000953674316"/>
    <n v="15"/>
    <n v="99.720001220703125"/>
    <m/>
    <m/>
    <n v="1"/>
  </r>
  <r>
    <x v="0"/>
    <x v="19"/>
    <x v="19"/>
    <x v="19"/>
    <s v="3391190164"/>
    <s v="completed"/>
    <n v="257"/>
    <n v="0"/>
    <n v="163.83999633789063"/>
    <n v="-18.200000762939453"/>
    <n v="163.83999633789063"/>
    <n v="0"/>
    <n v="27"/>
    <n v="-257"/>
    <n v="-66.160003662109375"/>
    <s v="compact"/>
    <s v="05:24 AM"/>
    <n v="16.799999237060547"/>
    <n v="31"/>
    <n v="182.03999328613281"/>
    <m/>
    <m/>
    <n v="1"/>
  </r>
  <r>
    <x v="0"/>
    <x v="16"/>
    <x v="16"/>
    <x v="16"/>
    <s v="3391184560"/>
    <s v="completed"/>
    <n v="338"/>
    <n v="0"/>
    <n v="178.19999694824219"/>
    <n v="0"/>
    <n v="178.19999694824219"/>
    <n v="0"/>
    <n v="0"/>
    <n v="-338"/>
    <n v="-159.80000305175781"/>
    <s v="prime_play"/>
    <s v="05:13 AM"/>
    <n v="14.399999618530273"/>
    <n v="24"/>
    <n v="178.19999694824219"/>
    <m/>
    <m/>
    <n v="1"/>
  </r>
  <r>
    <x v="0"/>
    <x v="16"/>
    <x v="16"/>
    <x v="16"/>
    <s v="3391166597"/>
    <s v="completed"/>
    <n v="194"/>
    <n v="194"/>
    <n v="142.80000305175781"/>
    <n v="6.8000001907348633"/>
    <n v="142.80000305175781"/>
    <n v="0"/>
    <n v="0"/>
    <n v="0"/>
    <n v="142.80000305175781"/>
    <s v="luxury_sedan"/>
    <s v="04:38 AM"/>
    <n v="10.300000190734863"/>
    <n v="16"/>
    <n v="136"/>
    <m/>
    <m/>
    <n v="1"/>
  </r>
  <r>
    <x v="0"/>
    <x v="19"/>
    <x v="19"/>
    <x v="19"/>
    <s v="3391153877"/>
    <s v="completed"/>
    <n v="418"/>
    <n v="0"/>
    <n v="318.79000854492187"/>
    <n v="73.589996337890625"/>
    <n v="318.79000854492187"/>
    <n v="-0.33000001311302185"/>
    <n v="0"/>
    <n v="-418"/>
    <n v="-99.540000915527344"/>
    <s v="prime_play"/>
    <s v="04:02 AM"/>
    <n v="17.899999618530273"/>
    <n v="24"/>
    <n v="245.19999694824219"/>
    <m/>
    <m/>
    <n v="1"/>
  </r>
  <r>
    <x v="0"/>
    <x v="17"/>
    <x v="17"/>
    <x v="17"/>
    <s v="3391149778"/>
    <s v="completed"/>
    <n v="726"/>
    <n v="0"/>
    <n v="456.79998779296875"/>
    <n v="0"/>
    <n v="456.79998779296875"/>
    <n v="-0.18000000715255737"/>
    <n v="0"/>
    <n v="-726"/>
    <n v="-269.3800048828125"/>
    <s v="prime_play"/>
    <s v="03:48 AM"/>
    <n v="25"/>
    <n v="39"/>
    <n v="456.79998779296875"/>
    <m/>
    <m/>
    <n v="1"/>
  </r>
  <r>
    <x v="0"/>
    <x v="19"/>
    <x v="19"/>
    <x v="19"/>
    <s v="3391053761"/>
    <s v="completed"/>
    <n v="478"/>
    <n v="0"/>
    <n v="268.41000366210937"/>
    <n v="44.610000610351563"/>
    <n v="268.41000366210937"/>
    <n v="0"/>
    <n v="0"/>
    <n v="-478"/>
    <n v="-209.58999633789062"/>
    <s v="prime_play"/>
    <s v="12:04 AM"/>
    <n v="18.200000762939453"/>
    <n v="33"/>
    <n v="223.80000305175781"/>
    <m/>
    <m/>
    <n v="1"/>
  </r>
  <r>
    <x v="0"/>
    <x v="20"/>
    <x v="20"/>
    <x v="20"/>
    <s v="339398237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1"/>
    <x v="21"/>
    <x v="21"/>
    <s v="339391877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0"/>
    <x v="20"/>
    <x v="20"/>
    <s v="3393909579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21"/>
    <x v="21"/>
    <x v="21"/>
    <s v="339369522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1"/>
    <x v="21"/>
    <x v="21"/>
    <s v="3393553959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"/>
    <x v="22"/>
    <x v="22"/>
    <s v="3393023034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2"/>
    <x v="22"/>
    <x v="22"/>
    <s v="3392929579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1"/>
    <x v="21"/>
    <x v="21"/>
    <s v="3392840212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23"/>
    <x v="23"/>
    <x v="23"/>
    <s v="3392766441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2"/>
    <x v="22"/>
    <x v="22"/>
    <s v="abc4c8fee7a20c333977a1193e73304e"/>
    <s v="cancelled"/>
    <n v="0"/>
    <n v="0"/>
    <n v="0"/>
    <n v="0"/>
    <n v="0"/>
    <n v="0"/>
    <n v="0"/>
    <n v="0"/>
    <n v="0"/>
    <s v="Share"/>
    <s v="03:47 PM"/>
    <n v="0"/>
    <n v="0"/>
    <n v="0"/>
    <s v="OSN:1239420617"/>
    <n v="0"/>
    <n v="0"/>
  </r>
  <r>
    <x v="0"/>
    <x v="23"/>
    <x v="23"/>
    <x v="23"/>
    <s v="3392094014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22"/>
    <x v="22"/>
    <x v="22"/>
    <s v="3391977925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1"/>
    <x v="21"/>
    <x v="21"/>
    <s v="3391430062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2"/>
    <x v="22"/>
    <x v="22"/>
    <s v="3391629806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0"/>
    <x v="20"/>
    <x v="20"/>
    <s v="3391674039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1"/>
    <x v="21"/>
    <x v="21"/>
    <s v="339157946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3"/>
    <x v="23"/>
    <x v="23"/>
    <s v="3391642094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22"/>
    <x v="22"/>
    <x v="22"/>
    <s v="3390903766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22"/>
    <x v="22"/>
    <x v="22"/>
    <s v="3391078982"/>
    <s v="cancelled"/>
    <n v="0"/>
    <n v="0"/>
    <n v="0"/>
    <n v="0"/>
    <n v="0"/>
    <n v="0"/>
    <n v="0"/>
    <n v="0"/>
    <n v="0"/>
    <s v="luxury_sedan"/>
    <s v="12:42 AM"/>
    <n v="0"/>
    <n v="0"/>
    <n v="0"/>
    <m/>
    <m/>
    <n v="0"/>
  </r>
  <r>
    <x v="0"/>
    <x v="22"/>
    <x v="22"/>
    <x v="22"/>
    <s v="3394117915"/>
    <s v="completed"/>
    <n v="550"/>
    <n v="550"/>
    <n v="390.39999389648438"/>
    <n v="0"/>
    <n v="390.39999389648438"/>
    <n v="0"/>
    <n v="54"/>
    <n v="0"/>
    <n v="444.39999389648438"/>
    <s v="luxury_sedan"/>
    <s v="10:35 PM"/>
    <n v="30.200000762939453"/>
    <n v="48"/>
    <n v="390.39999389648438"/>
    <m/>
    <m/>
    <n v="1"/>
  </r>
  <r>
    <x v="0"/>
    <x v="21"/>
    <x v="21"/>
    <x v="21"/>
    <s v="3394110404"/>
    <s v="completed"/>
    <n v="304"/>
    <n v="304"/>
    <n v="215.80000305175781"/>
    <n v="63.599998474121094"/>
    <n v="215.80000305175781"/>
    <n v="-9.0000003576278687E-2"/>
    <n v="0"/>
    <n v="0"/>
    <n v="215.71000671386719"/>
    <s v="luxury_sedan"/>
    <s v="10:34 PM"/>
    <n v="10.600000381469727"/>
    <n v="21"/>
    <n v="152.19999694824219"/>
    <m/>
    <m/>
    <n v="1"/>
  </r>
  <r>
    <x v="0"/>
    <x v="22"/>
    <x v="22"/>
    <x v="22"/>
    <s v="3394066771"/>
    <s v="completed"/>
    <n v="194"/>
    <n v="194"/>
    <n v="136.25"/>
    <n v="6.4099998474121094"/>
    <n v="136.25"/>
    <n v="0"/>
    <n v="0"/>
    <n v="0"/>
    <n v="136.25"/>
    <s v="compact"/>
    <s v="10:07 PM"/>
    <n v="10.899999618530273"/>
    <n v="28"/>
    <n v="129.83999633789062"/>
    <m/>
    <m/>
    <n v="1"/>
  </r>
  <r>
    <x v="0"/>
    <x v="20"/>
    <x v="20"/>
    <x v="20"/>
    <s v="3394036235"/>
    <s v="completed"/>
    <n v="160"/>
    <n v="0"/>
    <n v="99.629997253417969"/>
    <n v="-6.4099998474121094"/>
    <n v="99.629997253417969"/>
    <n v="0"/>
    <n v="0"/>
    <n v="-160"/>
    <n v="-60.369998931884766"/>
    <s v="micro"/>
    <s v="10:03 PM"/>
    <n v="10.699999809265137"/>
    <n v="30"/>
    <n v="106.04000091552734"/>
    <m/>
    <m/>
    <n v="1"/>
  </r>
  <r>
    <x v="0"/>
    <x v="22"/>
    <x v="22"/>
    <x v="22"/>
    <s v="3394007684"/>
    <s v="completed"/>
    <n v="123"/>
    <n v="123"/>
    <n v="81.400001525878906"/>
    <n v="0"/>
    <n v="81.400001525878906"/>
    <n v="0"/>
    <n v="0"/>
    <n v="0"/>
    <n v="81.400001525878906"/>
    <s v="luxury_sedan"/>
    <s v="09:49 PM"/>
    <n v="4.9000000953674316"/>
    <n v="12"/>
    <n v="81.400001525878906"/>
    <m/>
    <m/>
    <n v="1"/>
  </r>
  <r>
    <x v="0"/>
    <x v="21"/>
    <x v="21"/>
    <x v="21"/>
    <s v="3393957712"/>
    <s v="completed"/>
    <n v="316"/>
    <n v="0"/>
    <n v="173.6300048828125"/>
    <n v="-19.969999313354492"/>
    <n v="173.6300048828125"/>
    <n v="0"/>
    <n v="54"/>
    <n v="-316"/>
    <n v="-88.370002746582031"/>
    <s v="prime_play"/>
    <s v="09:28 PM"/>
    <n v="14.699999809265137"/>
    <n v="36"/>
    <n v="193.60000610351562"/>
    <m/>
    <m/>
    <n v="1"/>
  </r>
  <r>
    <x v="0"/>
    <x v="22"/>
    <x v="22"/>
    <x v="22"/>
    <s v="3393920342"/>
    <s v="completed"/>
    <n v="199"/>
    <n v="0"/>
    <n v="144.52000427246094"/>
    <n v="5.4800000190734863"/>
    <n v="144.52000427246094"/>
    <n v="0"/>
    <n v="0"/>
    <n v="-199"/>
    <n v="-54.479999542236328"/>
    <s v="compact"/>
    <s v="09:12 PM"/>
    <n v="11.199999809265137"/>
    <n v="31"/>
    <n v="139.03999328613281"/>
    <m/>
    <m/>
    <n v="1"/>
  </r>
  <r>
    <x v="0"/>
    <x v="22"/>
    <x v="22"/>
    <x v="22"/>
    <s v="3393779603"/>
    <s v="completed"/>
    <n v="182"/>
    <n v="0"/>
    <n v="124.76000213623047"/>
    <n v="0"/>
    <n v="124.76000213623047"/>
    <n v="0"/>
    <n v="0"/>
    <n v="-182"/>
    <n v="-57.240001678466797"/>
    <s v="compact"/>
    <s v="08:35 PM"/>
    <n v="10.399999618530273"/>
    <n v="29"/>
    <n v="124.76000213623047"/>
    <m/>
    <m/>
    <n v="1"/>
  </r>
  <r>
    <x v="0"/>
    <x v="21"/>
    <x v="21"/>
    <x v="21"/>
    <s v="3393765293"/>
    <s v="completed"/>
    <n v="180"/>
    <n v="180"/>
    <n v="115.94999694824219"/>
    <n v="-25.649999618530273"/>
    <n v="115.94999694824219"/>
    <n v="0"/>
    <n v="0"/>
    <n v="0"/>
    <n v="115.94999694824219"/>
    <s v="prime_play"/>
    <s v="08:23 PM"/>
    <n v="10.199999809265137"/>
    <n v="26"/>
    <n v="141.60000610351562"/>
    <m/>
    <m/>
    <n v="1"/>
  </r>
  <r>
    <x v="0"/>
    <x v="22"/>
    <x v="22"/>
    <x v="22"/>
    <s v="3393620627"/>
    <s v="completed"/>
    <n v="177"/>
    <n v="0"/>
    <n v="113.23000335693359"/>
    <n v="11.229999542236328"/>
    <n v="113.23000335693359"/>
    <n v="0"/>
    <n v="0"/>
    <n v="-177"/>
    <n v="-63.770000457763672"/>
    <s v="prime_play"/>
    <s v="08:05 PM"/>
    <n v="6.3000001907348633"/>
    <n v="16"/>
    <n v="102"/>
    <m/>
    <m/>
    <n v="1"/>
  </r>
  <r>
    <x v="0"/>
    <x v="22"/>
    <x v="22"/>
    <x v="22"/>
    <s v="3393594703"/>
    <s v="completed"/>
    <n v="132"/>
    <n v="0"/>
    <n v="86.949996948242188"/>
    <n v="0.75"/>
    <n v="86.949996948242188"/>
    <n v="0"/>
    <n v="0"/>
    <n v="-132"/>
    <n v="-45.049999237060547"/>
    <s v="prime_play"/>
    <s v="07:44 PM"/>
    <n v="3.9000000953674316"/>
    <n v="15"/>
    <n v="86.199996948242188"/>
    <m/>
    <m/>
    <n v="1"/>
  </r>
  <r>
    <x v="0"/>
    <x v="21"/>
    <x v="21"/>
    <x v="21"/>
    <s v="3393458558"/>
    <s v="completed"/>
    <n v="318"/>
    <n v="0"/>
    <n v="202.69999694824219"/>
    <n v="84.099998474121094"/>
    <n v="202.69999694824219"/>
    <n v="0"/>
    <n v="27"/>
    <n v="-318"/>
    <n v="-88.300003051757813"/>
    <s v="prime_play"/>
    <s v="07:31 PM"/>
    <n v="5.1999998092651367"/>
    <n v="37"/>
    <n v="118.59999847412109"/>
    <m/>
    <m/>
    <n v="1"/>
  </r>
  <r>
    <x v="0"/>
    <x v="20"/>
    <x v="20"/>
    <x v="20"/>
    <s v="3393501163"/>
    <s v="completed"/>
    <n v="265"/>
    <n v="0"/>
    <n v="198.39999389648437"/>
    <n v="-49.599998474121094"/>
    <n v="198.39999389648437"/>
    <n v="-0.2199999988079071"/>
    <n v="0"/>
    <n v="-265"/>
    <n v="-66.819999694824219"/>
    <s v="prime_play"/>
    <s v="07:23 PM"/>
    <n v="15.300000190734863"/>
    <n v="57"/>
    <n v="248"/>
    <m/>
    <m/>
    <n v="1"/>
  </r>
  <r>
    <x v="0"/>
    <x v="22"/>
    <x v="22"/>
    <x v="22"/>
    <s v="3393299983"/>
    <s v="completed"/>
    <n v="167"/>
    <n v="0"/>
    <n v="119.36000061035156"/>
    <n v="-29.840000152587891"/>
    <n v="119.36000061035156"/>
    <n v="-7.9999998211860657E-2"/>
    <n v="0"/>
    <n v="-167"/>
    <n v="-47.720001220703125"/>
    <s v="prime_play"/>
    <s v="06:45 PM"/>
    <n v="7.6999998092651367"/>
    <n v="38"/>
    <n v="149.19999694824219"/>
    <m/>
    <m/>
    <n v="1"/>
  </r>
  <r>
    <x v="0"/>
    <x v="21"/>
    <x v="21"/>
    <x v="21"/>
    <s v="3393307248"/>
    <s v="completed"/>
    <n v="285"/>
    <n v="0"/>
    <n v="167.52999877929687"/>
    <n v="-41.479999542236328"/>
    <n v="167.52999877929687"/>
    <n v="0"/>
    <n v="27"/>
    <n v="-285"/>
    <n v="-90.470001220703125"/>
    <s v="prime_play"/>
    <s v="06:41 PM"/>
    <n v="16.100000381469727"/>
    <n v="40"/>
    <n v="209.00999450683594"/>
    <m/>
    <m/>
    <n v="1"/>
  </r>
  <r>
    <x v="0"/>
    <x v="22"/>
    <x v="22"/>
    <x v="22"/>
    <s v="3393155586"/>
    <s v="completed"/>
    <n v="230"/>
    <n v="0"/>
    <n v="173.44999694824219"/>
    <n v="9.9999997764825821E-3"/>
    <n v="173.44999694824219"/>
    <n v="-1.9999999552965164E-2"/>
    <n v="0"/>
    <n v="-230"/>
    <n v="-56.569999694824219"/>
    <s v="compact"/>
    <s v="06:05 PM"/>
    <n v="14.699999809265137"/>
    <n v="37"/>
    <n v="173.44000244140625"/>
    <m/>
    <m/>
    <n v="1"/>
  </r>
  <r>
    <x v="0"/>
    <x v="22"/>
    <x v="22"/>
    <x v="22"/>
    <s v="3393046756"/>
    <s v="completed"/>
    <n v="154"/>
    <n v="154"/>
    <n v="105"/>
    <n v="0"/>
    <n v="105"/>
    <n v="0"/>
    <n v="0"/>
    <n v="0"/>
    <n v="105"/>
    <s v="compact"/>
    <s v="05:32 PM"/>
    <n v="8.1000003814697266"/>
    <n v="22"/>
    <n v="105"/>
    <m/>
    <m/>
    <n v="1"/>
  </r>
  <r>
    <x v="0"/>
    <x v="21"/>
    <x v="21"/>
    <x v="21"/>
    <s v="3392873039"/>
    <s v="completed"/>
    <n v="314"/>
    <n v="0"/>
    <n v="231.66000366210937"/>
    <n v="21.059999465942383"/>
    <n v="231.66000366210937"/>
    <n v="0"/>
    <n v="0"/>
    <n v="-314"/>
    <n v="-82.339996337890625"/>
    <s v="luxury_sedan"/>
    <s v="04:34 PM"/>
    <n v="15.800000190734863"/>
    <n v="41"/>
    <n v="210.60000610351562"/>
    <m/>
    <m/>
    <n v="1"/>
  </r>
  <r>
    <x v="0"/>
    <x v="21"/>
    <x v="21"/>
    <x v="21"/>
    <s v="3392644552"/>
    <s v="completed"/>
    <n v="141"/>
    <n v="0"/>
    <n v="145.47999572753906"/>
    <n v="-16.159999847412109"/>
    <n v="145.47999572753906"/>
    <n v="-5.000000074505806E-2"/>
    <n v="0"/>
    <n v="-141"/>
    <n v="4.429999828338623"/>
    <s v="compact"/>
    <s v="03:27 PM"/>
    <n v="12.199999809265137"/>
    <n v="38"/>
    <n v="161.63999938964844"/>
    <m/>
    <m/>
    <n v="1"/>
  </r>
  <r>
    <x v="0"/>
    <x v="23"/>
    <x v="23"/>
    <x v="23"/>
    <s v="3392621272"/>
    <s v="completed"/>
    <n v="144"/>
    <n v="0"/>
    <n v="114.04000091552734"/>
    <n v="0"/>
    <n v="114.04000091552734"/>
    <n v="-9.0000003576278687E-2"/>
    <n v="0"/>
    <n v="-144"/>
    <n v="-30.049999237060547"/>
    <s v="micro"/>
    <s v="03:01 PM"/>
    <n v="8.1999998092651367"/>
    <n v="25"/>
    <n v="114.04000091552734"/>
    <m/>
    <m/>
    <n v="1"/>
  </r>
  <r>
    <x v="0"/>
    <x v="21"/>
    <x v="21"/>
    <x v="21"/>
    <s v="3392611546"/>
    <s v="completed"/>
    <n v="160"/>
    <n v="0"/>
    <n v="111.16000366210937"/>
    <n v="0"/>
    <n v="111.16000366210937"/>
    <n v="0"/>
    <n v="0"/>
    <n v="-160"/>
    <n v="-48.840000152587891"/>
    <s v="micro"/>
    <s v="02:56 PM"/>
    <n v="9.3999996185302734"/>
    <n v="29"/>
    <n v="111.16000366210937"/>
    <m/>
    <m/>
    <n v="1"/>
  </r>
  <r>
    <x v="0"/>
    <x v="22"/>
    <x v="22"/>
    <x v="22"/>
    <s v="3392496204"/>
    <s v="completed"/>
    <n v="361"/>
    <n v="48"/>
    <n v="259.39999389648438"/>
    <n v="0"/>
    <n v="259.39999389648438"/>
    <n v="-3.9999999105930328E-2"/>
    <n v="0"/>
    <n v="-313"/>
    <n v="-53.639999389648437"/>
    <s v="luxury_sedan"/>
    <s v="02:08 PM"/>
    <n v="19"/>
    <n v="47"/>
    <n v="259.39999389648438"/>
    <m/>
    <m/>
    <n v="1"/>
  </r>
  <r>
    <x v="0"/>
    <x v="21"/>
    <x v="21"/>
    <x v="21"/>
    <s v="3392482297"/>
    <s v="completed"/>
    <n v="241"/>
    <n v="0"/>
    <n v="198.60000610351562"/>
    <n v="-21.610000610351562"/>
    <n v="198.60000610351562"/>
    <n v="-0.25"/>
    <n v="0"/>
    <n v="-241"/>
    <n v="-42.650001525878906"/>
    <s v="compact"/>
    <s v="02:03 PM"/>
    <n v="16.600000381469727"/>
    <n v="39"/>
    <n v="220.21000671386719"/>
    <m/>
    <m/>
    <n v="1"/>
  </r>
  <r>
    <x v="0"/>
    <x v="22"/>
    <x v="22"/>
    <x v="22"/>
    <s v="3392412870"/>
    <s v="completed"/>
    <n v="104"/>
    <n v="0"/>
    <n v="78.879997253417969"/>
    <n v="0"/>
    <n v="78.879997253417969"/>
    <n v="-9.9999997764825821E-3"/>
    <n v="0"/>
    <n v="-104"/>
    <n v="-25.129999160766602"/>
    <s v="compact"/>
    <s v="01:36 PM"/>
    <n v="3.7000000476837158"/>
    <n v="14"/>
    <n v="78.879997253417969"/>
    <m/>
    <m/>
    <n v="1"/>
  </r>
  <r>
    <x v="0"/>
    <x v="22"/>
    <x v="22"/>
    <x v="22"/>
    <s v="3392347928"/>
    <s v="completed"/>
    <n v="101"/>
    <n v="0"/>
    <n v="77.680000305175781"/>
    <n v="0"/>
    <n v="77.680000305175781"/>
    <n v="-1.9999999552965164E-2"/>
    <n v="0"/>
    <n v="-101"/>
    <n v="-23.340000152587891"/>
    <s v="compact"/>
    <s v="01:11 PM"/>
    <n v="3.5"/>
    <n v="13"/>
    <n v="77.680000305175781"/>
    <m/>
    <m/>
    <n v="1"/>
  </r>
  <r>
    <x v="0"/>
    <x v="22"/>
    <x v="22"/>
    <x v="22"/>
    <s v="3392274480"/>
    <s v="completed"/>
    <n v="137"/>
    <n v="0"/>
    <n v="90.360000610351563"/>
    <n v="-10.039999961853027"/>
    <n v="90.360000610351563"/>
    <n v="0"/>
    <n v="0"/>
    <n v="-137"/>
    <n v="-46.639999389648438"/>
    <s v="prime_play"/>
    <s v="12:41 PM"/>
    <n v="5.3000001907348633"/>
    <n v="18"/>
    <n v="100.40000152587891"/>
    <m/>
    <m/>
    <n v="1"/>
  </r>
  <r>
    <x v="0"/>
    <x v="23"/>
    <x v="23"/>
    <x v="23"/>
    <s v="3392218764"/>
    <s v="completed"/>
    <n v="256"/>
    <n v="256"/>
    <n v="190.44000244140625"/>
    <n v="-21.159999847412109"/>
    <n v="190.44000244140625"/>
    <n v="0"/>
    <n v="0"/>
    <n v="0"/>
    <n v="190.44000244140625"/>
    <s v="luxury_sedan"/>
    <s v="12:19 PM"/>
    <n v="15.199999809265137"/>
    <n v="49"/>
    <n v="211.60000610351562"/>
    <m/>
    <m/>
    <n v="1"/>
  </r>
  <r>
    <x v="0"/>
    <x v="21"/>
    <x v="21"/>
    <x v="21"/>
    <s v="3392212592"/>
    <s v="completed"/>
    <n v="428"/>
    <n v="0"/>
    <n v="286.60000610351562"/>
    <n v="0"/>
    <n v="286.60000610351562"/>
    <n v="0"/>
    <n v="0"/>
    <n v="-428"/>
    <n v="-141.39999389648437"/>
    <s v="prime_play"/>
    <s v="12:17 PM"/>
    <n v="20.799999237060547"/>
    <n v="57"/>
    <n v="286.60000610351562"/>
    <m/>
    <m/>
    <n v="1"/>
  </r>
  <r>
    <x v="0"/>
    <x v="22"/>
    <x v="22"/>
    <x v="22"/>
    <s v="3392175711"/>
    <s v="completed"/>
    <n v="161"/>
    <n v="0"/>
    <n v="110.87999725341797"/>
    <n v="-12.319999694824219"/>
    <n v="110.87999725341797"/>
    <n v="-2.9999999329447746E-2"/>
    <n v="0"/>
    <n v="-161"/>
    <n v="-50.150001525878906"/>
    <s v="prime_play"/>
    <s v="12:00 PM"/>
    <n v="7.0999999046325684"/>
    <n v="23"/>
    <n v="123.19999694824219"/>
    <m/>
    <m/>
    <n v="1"/>
  </r>
  <r>
    <x v="0"/>
    <x v="23"/>
    <x v="23"/>
    <x v="23"/>
    <s v="3392102068"/>
    <s v="completed"/>
    <n v="130"/>
    <n v="0"/>
    <n v="95.660003662109375"/>
    <n v="2.5799999237060547"/>
    <n v="95.660003662109375"/>
    <n v="-9.9999997764825821E-3"/>
    <n v="0"/>
    <n v="-130"/>
    <n v="-34.349998474121094"/>
    <s v="compact"/>
    <s v="11:33 AM"/>
    <n v="4.9000000953674316"/>
    <n v="21"/>
    <n v="93.080001831054688"/>
    <m/>
    <m/>
    <n v="1"/>
  </r>
  <r>
    <x v="0"/>
    <x v="20"/>
    <x v="20"/>
    <x v="20"/>
    <s v="3392040802"/>
    <s v="completed"/>
    <n v="2153"/>
    <n v="2153"/>
    <n v="1601.0799560546875"/>
    <n v="0"/>
    <n v="1601.0799560546875"/>
    <n v="0"/>
    <n v="0"/>
    <n v="0"/>
    <n v="1601.0799560546875"/>
    <s v="compact"/>
    <s v="11:14 AM"/>
    <n v="114.80000305175781"/>
    <n v="458"/>
    <n v="1601.0799560546875"/>
    <m/>
    <m/>
    <n v="1"/>
  </r>
  <r>
    <x v="0"/>
    <x v="21"/>
    <x v="21"/>
    <x v="21"/>
    <s v="3392027075"/>
    <s v="completed"/>
    <n v="278"/>
    <n v="0"/>
    <n v="195.83999633789062"/>
    <n v="-21.760000228881836"/>
    <n v="195.83999633789062"/>
    <n v="-9.0000003576278687E-2"/>
    <n v="0"/>
    <n v="-278"/>
    <n v="-82.25"/>
    <s v="prime_play"/>
    <s v="11:11 AM"/>
    <n v="14.899999618530273"/>
    <n v="48"/>
    <n v="217.60000610351562"/>
    <m/>
    <m/>
    <n v="1"/>
  </r>
  <r>
    <x v="0"/>
    <x v="23"/>
    <x v="23"/>
    <x v="23"/>
    <s v="3391899816"/>
    <s v="completed"/>
    <n v="201"/>
    <n v="96"/>
    <n v="177.33000183105469"/>
    <n v="9.9999997764825821E-3"/>
    <n v="177.33000183105469"/>
    <n v="-0.2800000011920929"/>
    <n v="0"/>
    <n v="-105"/>
    <n v="72.050003051757812"/>
    <s v="compact"/>
    <s v="10:31 AM"/>
    <n v="11.199999809265137"/>
    <n v="38"/>
    <n v="177.32000732421875"/>
    <m/>
    <m/>
    <n v="1"/>
  </r>
  <r>
    <x v="0"/>
    <x v="21"/>
    <x v="21"/>
    <x v="21"/>
    <s v="3391863895"/>
    <s v="completed"/>
    <n v="428"/>
    <n v="0"/>
    <n v="242.16000366210937"/>
    <n v="0.15999999642372131"/>
    <n v="242.16000366210937"/>
    <n v="-2.9999999329447746E-2"/>
    <n v="0"/>
    <n v="-428"/>
    <n v="-185.8699951171875"/>
    <s v="prime_play"/>
    <s v="10:25 AM"/>
    <n v="17.700000762939453"/>
    <n v="47"/>
    <n v="242"/>
    <m/>
    <m/>
    <n v="1"/>
  </r>
  <r>
    <x v="0"/>
    <x v="20"/>
    <x v="20"/>
    <x v="20"/>
    <s v="3391796601"/>
    <s v="completed"/>
    <n v="326"/>
    <n v="326"/>
    <n v="244"/>
    <n v="0"/>
    <n v="244"/>
    <n v="-2.9999999329447746E-2"/>
    <n v="0"/>
    <n v="0"/>
    <n v="243.97000122070312"/>
    <s v="luxury_sedan"/>
    <s v="10:11 AM"/>
    <n v="18.299999237060547"/>
    <n v="41"/>
    <n v="244"/>
    <m/>
    <m/>
    <n v="1"/>
  </r>
  <r>
    <x v="0"/>
    <x v="22"/>
    <x v="22"/>
    <x v="22"/>
    <s v="3391657651"/>
    <s v="completed"/>
    <n v="245"/>
    <n v="0"/>
    <n v="180.80000305175781"/>
    <n v="0"/>
    <n v="180.80000305175781"/>
    <n v="0"/>
    <n v="0"/>
    <n v="-245"/>
    <n v="-64.199996948242188"/>
    <s v="compact"/>
    <s v="09:32 AM"/>
    <n v="14.300000190734863"/>
    <n v="51"/>
    <n v="180.80000305175781"/>
    <m/>
    <m/>
    <n v="1"/>
  </r>
  <r>
    <x v="0"/>
    <x v="23"/>
    <x v="23"/>
    <x v="23"/>
    <s v="3391646294"/>
    <s v="completed"/>
    <n v="286"/>
    <n v="0"/>
    <n v="179.41000366210937"/>
    <n v="9.9999997764825821E-3"/>
    <n v="179.41000366210937"/>
    <n v="-3.9999999105930328E-2"/>
    <n v="0"/>
    <n v="-286"/>
    <n v="-106.62999725341797"/>
    <s v="compact"/>
    <s v="09:30 AM"/>
    <n v="13.5"/>
    <n v="49"/>
    <n v="179.39999389648437"/>
    <m/>
    <m/>
    <n v="1"/>
  </r>
  <r>
    <x v="0"/>
    <x v="20"/>
    <x v="20"/>
    <x v="20"/>
    <s v="3391636556"/>
    <s v="completed"/>
    <n v="238"/>
    <n v="0"/>
    <n v="126.18000030517578"/>
    <n v="-14.020000457763672"/>
    <n v="126.18000030517578"/>
    <n v="0"/>
    <n v="0"/>
    <n v="-238"/>
    <n v="-111.81999969482422"/>
    <s v="prime_play"/>
    <s v="09:28 AM"/>
    <n v="8.3999996185302734"/>
    <n v="33"/>
    <n v="140.19999694824219"/>
    <m/>
    <m/>
    <n v="1"/>
  </r>
  <r>
    <x v="0"/>
    <x v="23"/>
    <x v="23"/>
    <x v="23"/>
    <s v="3391454958"/>
    <s v="completed"/>
    <n v="178"/>
    <n v="0"/>
    <n v="99.879997253417969"/>
    <n v="0"/>
    <n v="99.879997253417969"/>
    <n v="-5.000000074505806E-2"/>
    <n v="0"/>
    <n v="-178"/>
    <n v="-78.169998168945313"/>
    <s v="compact"/>
    <s v="08:43 AM"/>
    <n v="6.4000000953674316"/>
    <n v="14"/>
    <n v="99.879997253417969"/>
    <m/>
    <m/>
    <n v="1"/>
  </r>
  <r>
    <x v="0"/>
    <x v="22"/>
    <x v="22"/>
    <x v="22"/>
    <s v="3391415913"/>
    <s v="completed"/>
    <n v="285"/>
    <n v="0"/>
    <n v="210.80000305175781"/>
    <n v="0"/>
    <n v="210.80000305175781"/>
    <n v="-9.9999997764825821E-3"/>
    <n v="0"/>
    <n v="-285"/>
    <n v="-74.209999084472656"/>
    <s v="luxury_sedan"/>
    <s v="08:25 AM"/>
    <n v="16.399999618530273"/>
    <n v="34"/>
    <n v="210.80000305175781"/>
    <m/>
    <m/>
    <n v="1"/>
  </r>
  <r>
    <x v="0"/>
    <x v="20"/>
    <x v="20"/>
    <x v="20"/>
    <s v="3391363525"/>
    <s v="completed"/>
    <n v="301"/>
    <n v="0"/>
    <n v="199.86000061035156"/>
    <n v="4.2600002288818359"/>
    <n v="199.86000061035156"/>
    <n v="0"/>
    <n v="0"/>
    <n v="-301"/>
    <n v="-101.13999938964844"/>
    <s v="prime_play"/>
    <s v="08:14 AM"/>
    <n v="14.100000381469727"/>
    <n v="44"/>
    <n v="195.60000610351562"/>
    <m/>
    <m/>
    <n v="1"/>
  </r>
  <r>
    <x v="0"/>
    <x v="20"/>
    <x v="20"/>
    <x v="20"/>
    <s v="3391312552"/>
    <s v="completed"/>
    <n v="244"/>
    <n v="244"/>
    <n v="170.19999694824219"/>
    <n v="0"/>
    <n v="170.19999694824219"/>
    <n v="0"/>
    <n v="0"/>
    <n v="0"/>
    <n v="170.19999694824219"/>
    <s v="luxury_sedan"/>
    <s v="07:41 AM"/>
    <n v="14.199999809265137"/>
    <n v="28"/>
    <n v="170.19999694824219"/>
    <m/>
    <m/>
    <n v="1"/>
  </r>
  <r>
    <x v="0"/>
    <x v="23"/>
    <x v="23"/>
    <x v="23"/>
    <s v="3391298429"/>
    <s v="completed"/>
    <n v="295"/>
    <n v="0"/>
    <n v="208.75"/>
    <n v="-23.020000457763672"/>
    <n v="208.75"/>
    <n v="0"/>
    <n v="0"/>
    <n v="-295"/>
    <n v="-86.25"/>
    <s v="compact"/>
    <s v="07:37 AM"/>
    <n v="20.399999618530273"/>
    <n v="44"/>
    <n v="231.77000427246094"/>
    <m/>
    <m/>
    <n v="1"/>
  </r>
  <r>
    <x v="0"/>
    <x v="22"/>
    <x v="22"/>
    <x v="22"/>
    <s v="3391296652"/>
    <s v="completed"/>
    <n v="114"/>
    <n v="0"/>
    <n v="85.279998779296875"/>
    <n v="-9.4799995422363281"/>
    <n v="85.279998779296875"/>
    <n v="0"/>
    <n v="0"/>
    <n v="-114"/>
    <n v="-28.719999313354492"/>
    <s v="compact"/>
    <s v="07:34 AM"/>
    <n v="6"/>
    <n v="16"/>
    <n v="94.760002136230469"/>
    <m/>
    <m/>
    <n v="1"/>
  </r>
  <r>
    <x v="0"/>
    <x v="22"/>
    <x v="22"/>
    <x v="22"/>
    <s v="3391260578"/>
    <s v="completed"/>
    <n v="168"/>
    <n v="0"/>
    <n v="126.80000305175781"/>
    <n v="0"/>
    <n v="126.80000305175781"/>
    <n v="-1.9999999552965164E-2"/>
    <n v="0"/>
    <n v="-168"/>
    <n v="-41.220001220703125"/>
    <s v="luxury_sedan"/>
    <s v="07:05 AM"/>
    <n v="8.1999998092651367"/>
    <n v="19"/>
    <n v="126.80000305175781"/>
    <m/>
    <m/>
    <n v="1"/>
  </r>
  <r>
    <x v="0"/>
    <x v="21"/>
    <x v="21"/>
    <x v="21"/>
    <s v="3390597616"/>
    <s v="completed"/>
    <n v="712"/>
    <n v="0"/>
    <n v="448"/>
    <n v="0"/>
    <n v="448"/>
    <n v="0"/>
    <n v="35"/>
    <n v="-712"/>
    <n v="-229"/>
    <s v="luxury_sedan"/>
    <s v="06:30 AM"/>
    <n v="35.900001525878906"/>
    <n v="72"/>
    <n v="448"/>
    <m/>
    <m/>
    <n v="1"/>
  </r>
  <r>
    <x v="0"/>
    <x v="23"/>
    <x v="23"/>
    <x v="23"/>
    <s v="3391226345"/>
    <s v="completed"/>
    <n v="140"/>
    <n v="0"/>
    <n v="99.860000610351563"/>
    <n v="4.7100000381469727"/>
    <n v="99.860000610351563"/>
    <n v="0"/>
    <n v="0"/>
    <n v="-140"/>
    <n v="-40.139999389648438"/>
    <s v="compact"/>
    <s v="06:25 AM"/>
    <n v="7"/>
    <n v="17"/>
    <n v="95.150001525878906"/>
    <m/>
    <m/>
    <n v="1"/>
  </r>
  <r>
    <x v="0"/>
    <x v="22"/>
    <x v="22"/>
    <x v="22"/>
    <s v="3391206746"/>
    <s v="completed"/>
    <n v="527"/>
    <n v="0"/>
    <n v="365.22000122070312"/>
    <n v="-40.580001831054687"/>
    <n v="365.22000122070312"/>
    <n v="0"/>
    <n v="27"/>
    <n v="-527"/>
    <n v="-134.77999877929687"/>
    <s v="compact"/>
    <s v="05:58 AM"/>
    <n v="34.299999237060547"/>
    <n v="60"/>
    <n v="405.79998779296875"/>
    <m/>
    <m/>
    <n v="1"/>
  </r>
  <r>
    <x v="0"/>
    <x v="22"/>
    <x v="22"/>
    <x v="22"/>
    <s v="3391176788"/>
    <s v="completed"/>
    <n v="413"/>
    <n v="413"/>
    <n v="257.39999389648437"/>
    <n v="-28.600000381469727"/>
    <n v="257.39999389648437"/>
    <n v="0"/>
    <n v="27"/>
    <n v="0"/>
    <n v="284.39999389648437"/>
    <s v="prime_play"/>
    <s v="05:00 AM"/>
    <n v="22.700000762939453"/>
    <n v="34"/>
    <n v="286"/>
    <m/>
    <m/>
    <n v="1"/>
  </r>
  <r>
    <x v="0"/>
    <x v="22"/>
    <x v="22"/>
    <x v="22"/>
    <s v="3390995971"/>
    <s v="completed"/>
    <n v="200"/>
    <n v="0"/>
    <n v="154.72000122070312"/>
    <n v="0"/>
    <n v="154.72000122070312"/>
    <n v="0"/>
    <n v="0"/>
    <n v="-200"/>
    <n v="-45.279998779296875"/>
    <s v="compact"/>
    <s v="03:45 AM"/>
    <n v="16.299999237060547"/>
    <n v="24"/>
    <n v="154.72000122070312"/>
    <m/>
    <m/>
    <n v="1"/>
  </r>
  <r>
    <x v="0"/>
    <x v="22"/>
    <x v="22"/>
    <x v="22"/>
    <s v="3391130127"/>
    <s v="completed"/>
    <n v="382"/>
    <n v="0"/>
    <n v="221.60000610351562"/>
    <n v="0"/>
    <n v="221.60000610351562"/>
    <n v="0"/>
    <n v="0"/>
    <n v="-382"/>
    <n v="-160.39999389648437"/>
    <s v="luxury_sedan"/>
    <s v="02:40 AM"/>
    <n v="18.600000381469727"/>
    <n v="28"/>
    <n v="221.60000610351562"/>
    <m/>
    <m/>
    <n v="1"/>
  </r>
  <r>
    <x v="0"/>
    <x v="22"/>
    <x v="22"/>
    <x v="22"/>
    <s v="3391104288"/>
    <s v="completed"/>
    <n v="208"/>
    <n v="0"/>
    <n v="137.44000244140625"/>
    <n v="3.9999999105930328E-2"/>
    <n v="137.44000244140625"/>
    <n v="-0.15000000596046448"/>
    <n v="0"/>
    <n v="-208"/>
    <n v="-70.709999084472656"/>
    <s v="prime_play"/>
    <s v="01:22 AM"/>
    <n v="7.8000001907348633"/>
    <n v="20"/>
    <n v="137.39999389648437"/>
    <m/>
    <m/>
    <n v="1"/>
  </r>
  <r>
    <x v="0"/>
    <x v="22"/>
    <x v="22"/>
    <x v="22"/>
    <s v="3391080849"/>
    <s v="completed"/>
    <n v="123"/>
    <n v="0"/>
    <n v="89.480003356933594"/>
    <n v="0"/>
    <n v="89.480003356933594"/>
    <n v="0"/>
    <n v="0"/>
    <n v="-123"/>
    <n v="-33.520000457763672"/>
    <s v="compact"/>
    <s v="12:39 AM"/>
    <n v="5.8000001907348633"/>
    <n v="13"/>
    <n v="89.480003356933594"/>
    <m/>
    <m/>
    <n v="1"/>
  </r>
  <r>
    <x v="0"/>
    <x v="21"/>
    <x v="21"/>
    <x v="21"/>
    <s v="3391071818"/>
    <s v="completed"/>
    <n v="316"/>
    <n v="0"/>
    <n v="189.36000061035156"/>
    <n v="-21.040000915527344"/>
    <n v="189.36000061035156"/>
    <n v="0"/>
    <n v="0"/>
    <n v="-316"/>
    <n v="-126.63999938964844"/>
    <s v="luxury_sedan"/>
    <s v="12:30 AM"/>
    <n v="17.399999618530273"/>
    <n v="29"/>
    <n v="210.39999389648437"/>
    <m/>
    <m/>
    <n v="1"/>
  </r>
  <r>
    <x v="0"/>
    <x v="22"/>
    <x v="22"/>
    <x v="22"/>
    <s v="3391057091"/>
    <s v="completed"/>
    <n v="133"/>
    <n v="0"/>
    <n v="135.86000061035156"/>
    <n v="-15.100000381469727"/>
    <n v="135.86000061035156"/>
    <n v="0"/>
    <n v="0"/>
    <n v="-133"/>
    <n v="2.8599998950958252"/>
    <s v="compact"/>
    <s v="12:06 AM"/>
    <n v="13.899999618530273"/>
    <n v="22"/>
    <n v="150.96000671386719"/>
    <m/>
    <m/>
    <n v="1"/>
  </r>
  <r>
    <x v="0"/>
    <x v="24"/>
    <x v="24"/>
    <x v="24"/>
    <s v="339340487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4"/>
    <x v="24"/>
    <x v="24"/>
    <s v="3392468354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4"/>
    <x v="24"/>
    <x v="24"/>
    <s v="3392281780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24"/>
    <x v="24"/>
    <x v="24"/>
    <s v="3392049017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4"/>
    <x v="24"/>
    <x v="24"/>
    <s v="3393765722"/>
    <s v="completed"/>
    <n v="241"/>
    <n v="0"/>
    <n v="160.16000366210937"/>
    <n v="-15.840000152587891"/>
    <n v="160.16000366210937"/>
    <n v="0"/>
    <n v="0"/>
    <n v="-241"/>
    <n v="-80.839996337890625"/>
    <s v="prime_play"/>
    <s v="08:29 PM"/>
    <n v="12"/>
    <n v="40"/>
    <n v="176"/>
    <m/>
    <m/>
    <n v="1"/>
  </r>
  <r>
    <x v="0"/>
    <x v="24"/>
    <x v="24"/>
    <x v="24"/>
    <s v="3393547582"/>
    <s v="completed"/>
    <n v="307"/>
    <n v="0"/>
    <n v="207.50999450683594"/>
    <n v="18.110000610351563"/>
    <n v="207.50999450683594"/>
    <n v="0"/>
    <n v="0"/>
    <n v="-307"/>
    <n v="-99.489997863769531"/>
    <s v="prime_play"/>
    <s v="07:34 PM"/>
    <n v="13.300000190734863"/>
    <n v="43"/>
    <n v="189.39999389648437"/>
    <m/>
    <m/>
    <n v="1"/>
  </r>
  <r>
    <x v="0"/>
    <x v="24"/>
    <x v="24"/>
    <x v="24"/>
    <s v="3393173134"/>
    <s v="completed"/>
    <n v="210"/>
    <n v="210"/>
    <n v="145.60000610351562"/>
    <n v="-36.400001525878906"/>
    <n v="145.60000610351562"/>
    <n v="-5.000000074505806E-2"/>
    <n v="0"/>
    <n v="0"/>
    <n v="145.55000305175781"/>
    <s v="prime_play"/>
    <s v="06:12 PM"/>
    <n v="11.899999618530273"/>
    <n v="41"/>
    <n v="182"/>
    <m/>
    <m/>
    <n v="1"/>
  </r>
  <r>
    <x v="0"/>
    <x v="24"/>
    <x v="24"/>
    <x v="24"/>
    <s v="3392526907"/>
    <s v="completed"/>
    <n v="211"/>
    <n v="0"/>
    <n v="142.55999755859375"/>
    <n v="12.960000038146973"/>
    <n v="142.55999755859375"/>
    <n v="0"/>
    <n v="0"/>
    <n v="-211"/>
    <n v="-68.44000244140625"/>
    <s v="prime_play"/>
    <s v="02:22 PM"/>
    <n v="7.6999998092651367"/>
    <n v="28"/>
    <n v="129.60000610351562"/>
    <m/>
    <m/>
    <n v="1"/>
  </r>
  <r>
    <x v="0"/>
    <x v="24"/>
    <x v="24"/>
    <x v="24"/>
    <s v="3392416616"/>
    <s v="completed"/>
    <n v="104"/>
    <n v="0"/>
    <n v="69.480003356933594"/>
    <n v="-7.7199997901916504"/>
    <n v="69.480003356933594"/>
    <n v="0"/>
    <n v="0"/>
    <n v="-104"/>
    <n v="-34.520000457763672"/>
    <s v="prime_play"/>
    <s v="01:39 PM"/>
    <n v="3.4000000953674316"/>
    <n v="10"/>
    <n v="77.199996948242188"/>
    <m/>
    <m/>
    <n v="1"/>
  </r>
  <r>
    <x v="0"/>
    <x v="24"/>
    <x v="24"/>
    <x v="24"/>
    <s v="3392354186"/>
    <s v="completed"/>
    <n v="137"/>
    <n v="137"/>
    <n v="89.199996948242188"/>
    <n v="0"/>
    <n v="89.199996948242188"/>
    <n v="0"/>
    <n v="0"/>
    <n v="0"/>
    <n v="89.199996948242188"/>
    <s v="prime_play"/>
    <s v="01:12 PM"/>
    <n v="4.6999998092651367"/>
    <n v="14"/>
    <n v="89.199996948242188"/>
    <m/>
    <m/>
    <n v="1"/>
  </r>
  <r>
    <x v="0"/>
    <x v="24"/>
    <x v="24"/>
    <x v="24"/>
    <s v="3392177993"/>
    <s v="completed"/>
    <n v="318"/>
    <n v="0"/>
    <n v="167.41999816894531"/>
    <n v="15.220000267028809"/>
    <n v="167.41999816894531"/>
    <n v="0"/>
    <n v="0"/>
    <n v="-318"/>
    <n v="-150.58000183105469"/>
    <s v="prime_play"/>
    <s v="12:01 PM"/>
    <n v="10.899999618530273"/>
    <n v="25"/>
    <n v="152.19999694824219"/>
    <m/>
    <m/>
    <n v="1"/>
  </r>
  <r>
    <x v="0"/>
    <x v="24"/>
    <x v="24"/>
    <x v="24"/>
    <s v="3391858014"/>
    <s v="completed"/>
    <n v="486"/>
    <n v="0"/>
    <n v="228.69000244140625"/>
    <n v="3.690000057220459"/>
    <n v="228.69000244140625"/>
    <n v="0"/>
    <n v="0"/>
    <n v="-486"/>
    <n v="-257.30999755859375"/>
    <s v="prime_play"/>
    <s v="10:17 AM"/>
    <n v="17"/>
    <n v="56"/>
    <n v="225"/>
    <m/>
    <m/>
    <n v="1"/>
  </r>
  <r>
    <x v="0"/>
    <x v="24"/>
    <x v="24"/>
    <x v="24"/>
    <s v="3391781326"/>
    <s v="completed"/>
    <n v="115"/>
    <n v="115"/>
    <n v="76.680000305175781"/>
    <n v="-8.5200004577636719"/>
    <n v="76.680000305175781"/>
    <n v="0"/>
    <n v="0"/>
    <n v="0"/>
    <n v="76.680000305175781"/>
    <s v="prime_play"/>
    <s v="10:04 AM"/>
    <n v="5.0999999046325684"/>
    <n v="15"/>
    <n v="85.199996948242188"/>
    <m/>
    <m/>
    <n v="1"/>
  </r>
  <r>
    <x v="0"/>
    <x v="24"/>
    <x v="24"/>
    <x v="24"/>
    <s v="3391484063"/>
    <s v="completed"/>
    <n v="248"/>
    <n v="0"/>
    <n v="168.49000549316406"/>
    <n v="-18.709999084472656"/>
    <n v="168.49000549316406"/>
    <n v="-1.9999999552965164E-2"/>
    <n v="0"/>
    <n v="-248"/>
    <n v="-79.529998779296875"/>
    <s v="prime_play"/>
    <s v="08:52 AM"/>
    <n v="13.899999618530273"/>
    <n v="36"/>
    <n v="187.19999694824219"/>
    <m/>
    <m/>
    <n v="1"/>
  </r>
  <r>
    <x v="0"/>
    <x v="24"/>
    <x v="24"/>
    <x v="24"/>
    <s v="3391146531"/>
    <s v="completed"/>
    <n v="199"/>
    <n v="0"/>
    <n v="131.60000610351562"/>
    <n v="0"/>
    <n v="131.60000610351562"/>
    <n v="0"/>
    <n v="0"/>
    <n v="-199"/>
    <n v="-67.400001525878906"/>
    <s v="prime_play"/>
    <s v="03:45 AM"/>
    <n v="9.5"/>
    <n v="17"/>
    <n v="131.60000610351562"/>
    <m/>
    <m/>
    <n v="1"/>
  </r>
  <r>
    <x v="0"/>
    <x v="24"/>
    <x v="24"/>
    <x v="24"/>
    <s v="3391116147"/>
    <s v="completed"/>
    <n v="374"/>
    <n v="0"/>
    <n v="214.60000610351562"/>
    <n v="0"/>
    <n v="214.60000610351562"/>
    <n v="-0.12999999523162842"/>
    <n v="0"/>
    <n v="-374"/>
    <n v="-159.52999877929687"/>
    <s v="prime_play"/>
    <s v="01:54 AM"/>
    <n v="16.399999618530273"/>
    <n v="25"/>
    <n v="214.60000610351562"/>
    <m/>
    <m/>
    <n v="1"/>
  </r>
  <r>
    <x v="0"/>
    <x v="25"/>
    <x v="25"/>
    <x v="25"/>
    <s v="3394200057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6"/>
    <x v="26"/>
    <x v="26"/>
    <s v="3394169335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7"/>
    <x v="27"/>
    <x v="27"/>
    <s v="3394048793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27"/>
    <x v="27"/>
    <x v="27"/>
    <s v="3393894655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7"/>
    <x v="27"/>
    <x v="27"/>
    <s v="3393803851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26"/>
    <x v="26"/>
    <x v="26"/>
    <s v="3393790941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6"/>
    <x v="26"/>
    <x v="26"/>
    <s v="3393767108"/>
    <s v="cancelled"/>
    <n v="0"/>
    <n v="0"/>
    <n v="0"/>
    <n v="0"/>
    <n v="0"/>
    <n v="0"/>
    <n v="0"/>
    <n v="0"/>
    <n v="0"/>
    <s v="micro"/>
    <s v="08:31 PM"/>
    <n v="0"/>
    <n v="0"/>
    <n v="0"/>
    <m/>
    <m/>
    <n v="0"/>
  </r>
  <r>
    <x v="0"/>
    <x v="26"/>
    <x v="26"/>
    <x v="26"/>
    <s v="3393419062"/>
    <s v="cancelled"/>
    <n v="0"/>
    <n v="0"/>
    <n v="0"/>
    <n v="0"/>
    <n v="0"/>
    <n v="0"/>
    <n v="0"/>
    <n v="0"/>
    <n v="0"/>
    <s v="micro"/>
    <s v="07:12 PM"/>
    <n v="0"/>
    <n v="0"/>
    <n v="0"/>
    <m/>
    <m/>
    <n v="0"/>
  </r>
  <r>
    <x v="0"/>
    <x v="26"/>
    <x v="26"/>
    <x v="26"/>
    <s v="22dbd593b81b525cc3052532b29f6313"/>
    <s v="cancelled"/>
    <n v="0"/>
    <n v="0"/>
    <n v="0"/>
    <n v="0"/>
    <n v="0"/>
    <n v="0"/>
    <n v="0"/>
    <n v="0"/>
    <n v="0"/>
    <s v="Share"/>
    <s v="06:58 PM"/>
    <n v="0"/>
    <n v="0"/>
    <n v="0"/>
    <s v="OSN:1239452819,OSN:1239455181,OSN:1239456115"/>
    <n v="0"/>
    <n v="0"/>
  </r>
  <r>
    <x v="0"/>
    <x v="26"/>
    <x v="26"/>
    <x v="26"/>
    <s v="3393362936"/>
    <s v="cancelled"/>
    <n v="0"/>
    <n v="0"/>
    <n v="22.299999237060547"/>
    <n v="0"/>
    <n v="22.299999237060547"/>
    <n v="0"/>
    <n v="0"/>
    <n v="0"/>
    <n v="22.299999237060547"/>
    <s v="prime_play"/>
    <s v="06:50 PM"/>
    <n v="0"/>
    <n v="0"/>
    <n v="0"/>
    <m/>
    <m/>
    <n v="0"/>
  </r>
  <r>
    <x v="0"/>
    <x v="26"/>
    <x v="26"/>
    <x v="26"/>
    <s v="3393339372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6"/>
    <x v="26"/>
    <x v="26"/>
    <s v="3393333782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26"/>
    <x v="26"/>
    <x v="26"/>
    <s v="339332747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5"/>
    <x v="25"/>
    <x v="25"/>
    <s v="339261614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8"/>
    <x v="28"/>
    <x v="28"/>
    <s v="3392423990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26"/>
    <x v="26"/>
    <x v="26"/>
    <s v="3392302922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25"/>
    <x v="25"/>
    <x v="25"/>
    <s v="3391192349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27"/>
    <x v="27"/>
    <x v="27"/>
    <s v="3386266576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27"/>
    <x v="27"/>
    <x v="27"/>
    <s v="3391101658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25"/>
    <x v="25"/>
    <x v="25"/>
    <s v="3394183728"/>
    <s v="completed"/>
    <n v="85"/>
    <n v="0"/>
    <n v="56.959999084472656"/>
    <n v="-14.239999771118164"/>
    <n v="56.959999084472656"/>
    <n v="0"/>
    <n v="0"/>
    <n v="-85"/>
    <n v="-28.040000915527344"/>
    <s v="prime_play"/>
    <s v="11:29 PM"/>
    <n v="2.9000000953674316"/>
    <n v="8"/>
    <n v="71.199996948242187"/>
    <m/>
    <m/>
    <n v="1"/>
  </r>
  <r>
    <x v="0"/>
    <x v="26"/>
    <x v="26"/>
    <x v="26"/>
    <s v="3394141688"/>
    <s v="completed"/>
    <n v="164"/>
    <n v="0"/>
    <n v="142.86000061035156"/>
    <n v="35.459999084472656"/>
    <n v="142.86000061035156"/>
    <n v="-0.15000000596046448"/>
    <n v="0"/>
    <n v="-164"/>
    <n v="-21.290000915527344"/>
    <s v="prime_play"/>
    <s v="10:56 PM"/>
    <n v="5.3000001907348633"/>
    <n v="14"/>
    <n v="107.40000152587891"/>
    <m/>
    <m/>
    <n v="1"/>
  </r>
  <r>
    <x v="0"/>
    <x v="25"/>
    <x v="25"/>
    <x v="25"/>
    <s v="3394130903"/>
    <s v="completed"/>
    <n v="200"/>
    <n v="0"/>
    <n v="132.69000244140625"/>
    <n v="-33.110000610351562"/>
    <n v="132.69000244140625"/>
    <n v="0"/>
    <n v="0"/>
    <n v="-200"/>
    <n v="-67.30999755859375"/>
    <s v="prime_play"/>
    <s v="10:44 PM"/>
    <n v="12.399999618530273"/>
    <n v="28"/>
    <n v="165.80000305175781"/>
    <m/>
    <m/>
    <n v="1"/>
  </r>
  <r>
    <x v="0"/>
    <x v="26"/>
    <x v="26"/>
    <x v="26"/>
    <s v="3394121720"/>
    <s v="completed"/>
    <n v="160"/>
    <n v="160"/>
    <n v="108.19999694824219"/>
    <n v="0"/>
    <n v="108.19999694824219"/>
    <n v="-9.9999997764825821E-3"/>
    <n v="0"/>
    <n v="0"/>
    <n v="108.19000244140625"/>
    <s v="prime_play"/>
    <s v="10:35 PM"/>
    <n v="6.5"/>
    <n v="15"/>
    <n v="108.19999694824219"/>
    <m/>
    <m/>
    <n v="1"/>
  </r>
  <r>
    <x v="0"/>
    <x v="26"/>
    <x v="26"/>
    <x v="26"/>
    <s v="3394020657"/>
    <s v="completed"/>
    <n v="193"/>
    <n v="0"/>
    <n v="138.30000305175781"/>
    <n v="6.3400001525878906"/>
    <n v="138.30000305175781"/>
    <n v="0"/>
    <n v="0"/>
    <n v="-193"/>
    <n v="-54.700000762939453"/>
    <s v="micro"/>
    <s v="09:51 PM"/>
    <n v="11.5"/>
    <n v="34"/>
    <n v="131.96000671386719"/>
    <m/>
    <m/>
    <n v="1"/>
  </r>
  <r>
    <x v="0"/>
    <x v="25"/>
    <x v="25"/>
    <x v="25"/>
    <s v="3393849064"/>
    <s v="completed"/>
    <n v="327"/>
    <n v="0"/>
    <n v="219.33000183105469"/>
    <n v="-54.400001525878906"/>
    <n v="219.33000183105469"/>
    <n v="-2.9999999329447746E-2"/>
    <n v="0"/>
    <n v="-327"/>
    <n v="-107.69999694824219"/>
    <s v="prime_play"/>
    <s v="09:06 PM"/>
    <n v="19.799999237060547"/>
    <n v="53"/>
    <n v="273.73001098632812"/>
    <m/>
    <m/>
    <n v="1"/>
  </r>
  <r>
    <x v="0"/>
    <x v="28"/>
    <x v="28"/>
    <x v="28"/>
    <s v="3393868955"/>
    <s v="completed"/>
    <n v="142"/>
    <n v="0"/>
    <n v="105.19999694824219"/>
    <n v="0"/>
    <n v="105.19999694824219"/>
    <n v="-9.9999997764825821E-3"/>
    <n v="0"/>
    <n v="-142"/>
    <n v="-36.810001373291016"/>
    <s v="luxury_sedan"/>
    <s v="09:02 PM"/>
    <n v="5.8000001907348633"/>
    <n v="18"/>
    <n v="105.19999694824219"/>
    <m/>
    <m/>
    <n v="1"/>
  </r>
  <r>
    <x v="0"/>
    <x v="26"/>
    <x v="26"/>
    <x v="26"/>
    <s v="3393871788"/>
    <s v="completed"/>
    <n v="223"/>
    <n v="223"/>
    <n v="151.83999633789062"/>
    <n v="-37.959999084472656"/>
    <n v="151.83999633789062"/>
    <n v="-1.9999999552965164E-2"/>
    <n v="0"/>
    <n v="0"/>
    <n v="151.82000732421875"/>
    <s v="prime_play"/>
    <s v="08:57 PM"/>
    <n v="12.5"/>
    <n v="47"/>
    <n v="189.80000305175781"/>
    <m/>
    <m/>
    <n v="1"/>
  </r>
  <r>
    <x v="0"/>
    <x v="25"/>
    <x v="25"/>
    <x v="25"/>
    <s v="3393789392"/>
    <s v="completed"/>
    <n v="143"/>
    <n v="0"/>
    <n v="101.44000244140625"/>
    <n v="4.8400001525878906"/>
    <n v="101.44000244140625"/>
    <n v="0"/>
    <n v="0"/>
    <n v="-143"/>
    <n v="-41.560001373291016"/>
    <s v="prime_play"/>
    <s v="08:39 PM"/>
    <n v="5.8000001907348633"/>
    <n v="20"/>
    <n v="96.599998474121094"/>
    <m/>
    <m/>
    <n v="1"/>
  </r>
  <r>
    <x v="0"/>
    <x v="26"/>
    <x v="26"/>
    <x v="26"/>
    <s v="3393794242"/>
    <s v="completed"/>
    <n v="39"/>
    <n v="0"/>
    <n v="66.480003356933594"/>
    <n v="10.479999542236328"/>
    <n v="66.480003356933594"/>
    <n v="0"/>
    <n v="0"/>
    <n v="-39"/>
    <n v="27.479999542236328"/>
    <s v="micro"/>
    <s v="08:34 PM"/>
    <n v="0.69999998807907104"/>
    <n v="3"/>
    <n v="56"/>
    <m/>
    <m/>
    <n v="1"/>
  </r>
  <r>
    <x v="0"/>
    <x v="25"/>
    <x v="25"/>
    <x v="25"/>
    <s v="3393606406"/>
    <s v="completed"/>
    <n v="175"/>
    <n v="0"/>
    <n v="106.19999694824219"/>
    <n v="0"/>
    <n v="106.19999694824219"/>
    <n v="0"/>
    <n v="0"/>
    <n v="-175"/>
    <n v="-68.800003051757812"/>
    <s v="prime_play"/>
    <s v="07:57 PM"/>
    <n v="7.4000000953674316"/>
    <n v="18"/>
    <n v="106.19999694824219"/>
    <m/>
    <m/>
    <n v="1"/>
  </r>
  <r>
    <x v="0"/>
    <x v="28"/>
    <x v="28"/>
    <x v="28"/>
    <s v="3393620338"/>
    <s v="completed"/>
    <n v="343"/>
    <n v="343"/>
    <n v="250.41000366210937"/>
    <n v="-37.389999389648437"/>
    <n v="250.41000366210937"/>
    <n v="0"/>
    <n v="0"/>
    <n v="0"/>
    <n v="250.41000366210937"/>
    <s v="luxury_sedan"/>
    <s v="07:56 PM"/>
    <n v="21"/>
    <n v="59"/>
    <n v="287.79998779296875"/>
    <m/>
    <m/>
    <n v="1"/>
  </r>
  <r>
    <x v="0"/>
    <x v="28"/>
    <x v="28"/>
    <x v="28"/>
    <s v="3393463300"/>
    <s v="completed"/>
    <n v="364"/>
    <n v="0"/>
    <n v="199.80000305175781"/>
    <n v="0"/>
    <n v="199.80000305175781"/>
    <n v="0"/>
    <n v="0"/>
    <n v="-364"/>
    <n v="-164.19999694824219"/>
    <s v="luxury_sedan"/>
    <s v="07:13 PM"/>
    <n v="16.100000381469727"/>
    <n v="45"/>
    <n v="199.80000305175781"/>
    <m/>
    <m/>
    <n v="1"/>
  </r>
  <r>
    <x v="0"/>
    <x v="26"/>
    <x v="26"/>
    <x v="26"/>
    <s v="3393431423"/>
    <s v="completed"/>
    <n v="225"/>
    <n v="0"/>
    <n v="162.25999450683594"/>
    <n v="-0.93999999761581421"/>
    <n v="162.25999450683594"/>
    <n v="0"/>
    <n v="0"/>
    <n v="-225"/>
    <n v="-62.740001678466797"/>
    <s v="luxury_sedan"/>
    <s v="07:10 PM"/>
    <n v="10.300000190734863"/>
    <n v="46"/>
    <n v="163.19999694824219"/>
    <m/>
    <m/>
    <n v="1"/>
  </r>
  <r>
    <x v="0"/>
    <x v="25"/>
    <x v="25"/>
    <x v="25"/>
    <s v="3393334604"/>
    <s v="completed"/>
    <n v="523"/>
    <n v="0"/>
    <n v="277.44000244140625"/>
    <n v="0"/>
    <n v="277.44000244140625"/>
    <n v="0"/>
    <n v="0"/>
    <n v="-523"/>
    <n v="-245.55999755859375"/>
    <s v="prime_play"/>
    <s v="06:43 PM"/>
    <n v="20.5"/>
    <n v="71"/>
    <n v="277.44000244140625"/>
    <m/>
    <m/>
    <n v="1"/>
  </r>
  <r>
    <x v="0"/>
    <x v="26"/>
    <x v="26"/>
    <x v="26"/>
    <s v="3393215591"/>
    <s v="completed"/>
    <n v="101"/>
    <n v="0"/>
    <n v="62.240001678466797"/>
    <n v="-13.760000228881836"/>
    <n v="62.240001678466797"/>
    <n v="0"/>
    <n v="0"/>
    <n v="-101"/>
    <n v="-38.759998321533203"/>
    <s v="prime_play"/>
    <s v="06:23 PM"/>
    <n v="3.2000000476837158"/>
    <n v="15"/>
    <n v="76"/>
    <m/>
    <m/>
    <n v="1"/>
  </r>
  <r>
    <x v="0"/>
    <x v="28"/>
    <x v="28"/>
    <x v="28"/>
    <s v="3393150355"/>
    <s v="completed"/>
    <n v="264"/>
    <n v="264"/>
    <n v="256.85000610351562"/>
    <n v="-39.349998474121094"/>
    <n v="256.85000610351562"/>
    <n v="-5.9999998658895493E-2"/>
    <n v="0"/>
    <n v="0"/>
    <n v="256.79000854492187"/>
    <s v="luxury_sedan"/>
    <s v="05:56 PM"/>
    <n v="21.100000381469727"/>
    <n v="63"/>
    <n v="296.20001220703125"/>
    <m/>
    <m/>
    <n v="1"/>
  </r>
  <r>
    <x v="0"/>
    <x v="26"/>
    <x v="26"/>
    <x v="26"/>
    <s v="3393091838"/>
    <s v="completed"/>
    <n v="190"/>
    <n v="0"/>
    <n v="131.27000427246094"/>
    <n v="2.869999885559082"/>
    <n v="131.27000427246094"/>
    <n v="-3.9999999105930328E-2"/>
    <n v="0"/>
    <n v="-190"/>
    <n v="-58.770000457763672"/>
    <s v="prime_play"/>
    <s v="05:44 PM"/>
    <n v="7.0999999046325684"/>
    <n v="28"/>
    <n v="128.39999389648437"/>
    <m/>
    <m/>
    <n v="1"/>
  </r>
  <r>
    <x v="0"/>
    <x v="27"/>
    <x v="27"/>
    <x v="27"/>
    <s v="3393046203"/>
    <s v="completed"/>
    <n v="497"/>
    <n v="0"/>
    <n v="333.27999877929687"/>
    <n v="-83.319999694824219"/>
    <n v="333.27999877929687"/>
    <n v="0"/>
    <n v="0"/>
    <n v="-497"/>
    <n v="-163.72000122070312"/>
    <s v="prime_play"/>
    <s v="05:36 PM"/>
    <n v="28.799999237060547"/>
    <n v="91"/>
    <n v="416.60000610351562"/>
    <m/>
    <m/>
    <n v="1"/>
  </r>
  <r>
    <x v="0"/>
    <x v="27"/>
    <x v="27"/>
    <x v="27"/>
    <s v="3392951026"/>
    <s v="completed"/>
    <n v="173"/>
    <n v="0"/>
    <n v="131.47999572753906"/>
    <n v="0"/>
    <n v="131.47999572753906"/>
    <n v="-2.9999999329447746E-2"/>
    <n v="0"/>
    <n v="-173"/>
    <n v="-41.549999237060547"/>
    <s v="compact"/>
    <s v="05:00 PM"/>
    <n v="9.5"/>
    <n v="28"/>
    <n v="131.47999572753906"/>
    <m/>
    <m/>
    <n v="1"/>
  </r>
  <r>
    <x v="0"/>
    <x v="26"/>
    <x v="26"/>
    <x v="26"/>
    <s v="3392910427"/>
    <s v="completed"/>
    <n v="199"/>
    <n v="0"/>
    <n v="130.94000244140625"/>
    <n v="-32.740001678466797"/>
    <n v="130.94000244140625"/>
    <n v="-5.9999998658895493E-2"/>
    <n v="0"/>
    <n v="-199"/>
    <n v="-68.120002746582031"/>
    <s v="compact"/>
    <s v="04:45 PM"/>
    <n v="12.899999618530273"/>
    <n v="34"/>
    <n v="163.67999267578125"/>
    <m/>
    <m/>
    <n v="1"/>
  </r>
  <r>
    <x v="0"/>
    <x v="28"/>
    <x v="28"/>
    <x v="28"/>
    <s v="3392893609"/>
    <s v="completed"/>
    <n v="265"/>
    <n v="265"/>
    <n v="215.99000549316406"/>
    <n v="-29.209999084472656"/>
    <n v="215.99000549316406"/>
    <n v="-0.18999999761581421"/>
    <n v="0"/>
    <n v="0"/>
    <n v="215.80000305175781"/>
    <s v="luxury_sedan"/>
    <s v="04:42 PM"/>
    <n v="16"/>
    <n v="52"/>
    <n v="245.19999694824219"/>
    <m/>
    <m/>
    <n v="1"/>
  </r>
  <r>
    <x v="0"/>
    <x v="27"/>
    <x v="27"/>
    <x v="27"/>
    <s v="3392835416"/>
    <s v="completed"/>
    <n v="133"/>
    <n v="0"/>
    <n v="116.40000152587891"/>
    <n v="0"/>
    <n v="116.40000152587891"/>
    <n v="-0.17000000178813934"/>
    <n v="0"/>
    <n v="-133"/>
    <n v="-16.770000457763672"/>
    <s v="luxury_sedan"/>
    <s v="04:24 PM"/>
    <n v="5"/>
    <n v="19"/>
    <n v="116.40000152587891"/>
    <m/>
    <m/>
    <n v="1"/>
  </r>
  <r>
    <x v="0"/>
    <x v="25"/>
    <x v="25"/>
    <x v="25"/>
    <s v="3392796712"/>
    <s v="completed"/>
    <n v="330"/>
    <n v="0"/>
    <n v="221.27999877929687"/>
    <n v="-55.319999694824219"/>
    <n v="221.27999877929687"/>
    <n v="-1.9999999552965164E-2"/>
    <n v="0"/>
    <n v="-330"/>
    <n v="-108.73999786376953"/>
    <s v="prime_play"/>
    <s v="04:08 PM"/>
    <n v="20.299999237060547"/>
    <n v="51"/>
    <n v="276.60000610351562"/>
    <m/>
    <m/>
    <n v="1"/>
  </r>
  <r>
    <x v="0"/>
    <x v="28"/>
    <x v="28"/>
    <x v="28"/>
    <s v="3392783086"/>
    <s v="completed"/>
    <n v="256"/>
    <n v="0"/>
    <n v="188.64999389648437"/>
    <n v="29.879999160766602"/>
    <n v="188.64999389648437"/>
    <n v="-2.9999999329447746E-2"/>
    <n v="0"/>
    <n v="-256"/>
    <n v="-67.379997253417969"/>
    <s v="luxury_sedan"/>
    <s v="04:00 PM"/>
    <n v="11.399999618530273"/>
    <n v="25"/>
    <n v="158.77000427246094"/>
    <m/>
    <m/>
    <n v="1"/>
  </r>
  <r>
    <x v="0"/>
    <x v="27"/>
    <x v="27"/>
    <x v="27"/>
    <s v="3392769801"/>
    <s v="completed"/>
    <n v="86"/>
    <n v="0"/>
    <n v="64"/>
    <n v="0"/>
    <n v="64"/>
    <n v="0"/>
    <n v="0"/>
    <n v="-86"/>
    <n v="-22"/>
    <s v="luxury_sedan"/>
    <s v="03:59 PM"/>
    <n v="1.2000000476837158"/>
    <n v="6"/>
    <n v="64"/>
    <m/>
    <m/>
    <n v="1"/>
  </r>
  <r>
    <x v="0"/>
    <x v="28"/>
    <x v="28"/>
    <x v="28"/>
    <s v="3392601550"/>
    <s v="completed"/>
    <n v="456"/>
    <n v="456"/>
    <n v="339.26998901367187"/>
    <n v="-4.929999828338623"/>
    <n v="339.26998901367187"/>
    <n v="0"/>
    <n v="0"/>
    <n v="0"/>
    <n v="339.26998901367187"/>
    <s v="luxury_sedan"/>
    <s v="02:56 PM"/>
    <n v="26.600000381469727"/>
    <n v="45"/>
    <n v="344.20001220703125"/>
    <m/>
    <m/>
    <n v="1"/>
  </r>
  <r>
    <x v="0"/>
    <x v="28"/>
    <x v="28"/>
    <x v="28"/>
    <s v="3392508313"/>
    <s v="completed"/>
    <n v="90"/>
    <n v="60"/>
    <n v="82.400001525878906"/>
    <n v="0"/>
    <n v="82.400001525878906"/>
    <n v="0"/>
    <n v="0"/>
    <n v="-30"/>
    <n v="52.400001525878906"/>
    <s v="luxury_sedan"/>
    <s v="02:15 PM"/>
    <n v="4.4000000953674316"/>
    <n v="14"/>
    <n v="82.400001525878906"/>
    <m/>
    <m/>
    <n v="1"/>
  </r>
  <r>
    <x v="0"/>
    <x v="26"/>
    <x v="26"/>
    <x v="26"/>
    <s v="3392471778"/>
    <s v="completed"/>
    <n v="291"/>
    <n v="0"/>
    <n v="230.60000610351562"/>
    <n v="0"/>
    <n v="230.60000610351562"/>
    <n v="-0.15999999642372131"/>
    <n v="0"/>
    <n v="-291"/>
    <n v="-60.560001373291016"/>
    <s v="luxury_sedan"/>
    <s v="02:02 PM"/>
    <n v="16.299999237060547"/>
    <n v="39"/>
    <n v="230.60000610351562"/>
    <m/>
    <m/>
    <n v="1"/>
  </r>
  <r>
    <x v="0"/>
    <x v="25"/>
    <x v="25"/>
    <x v="25"/>
    <s v="3392440034"/>
    <s v="completed"/>
    <n v="262"/>
    <n v="0"/>
    <n v="220.86000061035156"/>
    <n v="-24.540000915527344"/>
    <n v="220.86000061035156"/>
    <n v="-0.11999999731779099"/>
    <n v="0"/>
    <n v="-262"/>
    <n v="-41.259998321533203"/>
    <s v="prime_play"/>
    <s v="01:53 PM"/>
    <n v="17.299999237060547"/>
    <n v="44"/>
    <n v="245.39999389648437"/>
    <m/>
    <m/>
    <n v="1"/>
  </r>
  <r>
    <x v="0"/>
    <x v="27"/>
    <x v="27"/>
    <x v="27"/>
    <s v="3392337938"/>
    <s v="completed"/>
    <n v="215"/>
    <n v="0"/>
    <n v="134.55000305175781"/>
    <n v="-14.159999847412109"/>
    <n v="134.55000305175781"/>
    <n v="-0.18000000715255737"/>
    <n v="0"/>
    <n v="-215"/>
    <n v="-80.629997253417969"/>
    <s v="compact"/>
    <s v="01:05 PM"/>
    <n v="10.199999809265137"/>
    <n v="24"/>
    <n v="148.71000671386719"/>
    <m/>
    <m/>
    <n v="1"/>
  </r>
  <r>
    <x v="0"/>
    <x v="26"/>
    <x v="26"/>
    <x v="26"/>
    <s v="3392245358"/>
    <s v="completed"/>
    <n v="180"/>
    <n v="0"/>
    <n v="119.80000305175781"/>
    <n v="0"/>
    <n v="119.80000305175781"/>
    <n v="0"/>
    <n v="0"/>
    <n v="-180"/>
    <n v="-60.200000762939453"/>
    <s v="prime_play"/>
    <s v="12:30 PM"/>
    <n v="7.6999998092651367"/>
    <n v="19"/>
    <n v="119.80000305175781"/>
    <m/>
    <m/>
    <n v="1"/>
  </r>
  <r>
    <x v="0"/>
    <x v="25"/>
    <x v="25"/>
    <x v="25"/>
    <s v="3392209666"/>
    <s v="completed"/>
    <n v="296"/>
    <n v="0"/>
    <n v="196.75"/>
    <n v="-20.25"/>
    <n v="196.75"/>
    <n v="0"/>
    <n v="0"/>
    <n v="-296"/>
    <n v="-99.25"/>
    <s v="prime_play"/>
    <s v="12:16 PM"/>
    <n v="16.5"/>
    <n v="39"/>
    <n v="217"/>
    <m/>
    <m/>
    <n v="1"/>
  </r>
  <r>
    <x v="0"/>
    <x v="26"/>
    <x v="26"/>
    <x v="26"/>
    <s v="3392131708"/>
    <s v="completed"/>
    <n v="152"/>
    <n v="152"/>
    <n v="101.38999938964844"/>
    <n v="0.18999999761581421"/>
    <n v="101.38999938964844"/>
    <n v="0"/>
    <n v="0"/>
    <n v="0"/>
    <n v="101.38999938964844"/>
    <s v="prime_play"/>
    <s v="11:44 AM"/>
    <n v="5.0999999046325684"/>
    <n v="21"/>
    <n v="101.19999694824219"/>
    <m/>
    <m/>
    <n v="1"/>
  </r>
  <r>
    <x v="0"/>
    <x v="27"/>
    <x v="27"/>
    <x v="27"/>
    <s v="3392036875"/>
    <s v="completed"/>
    <n v="94"/>
    <n v="0"/>
    <n v="65.040000915527344"/>
    <n v="-6.0799999237060547"/>
    <n v="65.040000915527344"/>
    <n v="0"/>
    <n v="0"/>
    <n v="-94"/>
    <n v="-28.959999084472656"/>
    <s v="compact"/>
    <s v="11:23 AM"/>
    <n v="3.4000000953674316"/>
    <n v="12"/>
    <n v="71.120002746582031"/>
    <m/>
    <m/>
    <n v="1"/>
  </r>
  <r>
    <x v="0"/>
    <x v="25"/>
    <x v="25"/>
    <x v="25"/>
    <s v="3391976794"/>
    <s v="completed"/>
    <n v="132"/>
    <n v="0"/>
    <n v="85.139999389648438"/>
    <n v="0.14000000059604645"/>
    <n v="85.139999389648438"/>
    <n v="0"/>
    <n v="0"/>
    <n v="-132"/>
    <n v="-46.860000610351563"/>
    <s v="prime_play"/>
    <s v="10:56 AM"/>
    <n v="4.0999999046325684"/>
    <n v="15"/>
    <n v="85"/>
    <m/>
    <m/>
    <n v="1"/>
  </r>
  <r>
    <x v="0"/>
    <x v="26"/>
    <x v="26"/>
    <x v="26"/>
    <s v="3391935800"/>
    <s v="completed"/>
    <n v="245"/>
    <n v="225"/>
    <n v="166.19999694824219"/>
    <n v="0"/>
    <n v="166.19999694824219"/>
    <n v="0"/>
    <n v="0"/>
    <n v="-20"/>
    <n v="146.19999694824219"/>
    <s v="luxury_sedan"/>
    <s v="10:48 AM"/>
    <n v="10.899999618530273"/>
    <n v="40"/>
    <n v="166.19999694824219"/>
    <m/>
    <m/>
    <n v="1"/>
  </r>
  <r>
    <x v="0"/>
    <x v="27"/>
    <x v="27"/>
    <x v="27"/>
    <s v="3391807072"/>
    <s v="completed"/>
    <n v="397"/>
    <n v="397"/>
    <n v="272.97000122070313"/>
    <n v="-24.190000534057617"/>
    <n v="272.97000122070313"/>
    <n v="0"/>
    <n v="0"/>
    <n v="0"/>
    <n v="272.97000122070313"/>
    <s v="compact"/>
    <s v="10:10 AM"/>
    <n v="24.299999237060547"/>
    <n v="57"/>
    <n v="297.16000366210937"/>
    <m/>
    <m/>
    <n v="1"/>
  </r>
  <r>
    <x v="0"/>
    <x v="25"/>
    <x v="25"/>
    <x v="25"/>
    <s v="3391770973"/>
    <s v="completed"/>
    <n v="268"/>
    <n v="268"/>
    <n v="179.27999877929687"/>
    <n v="-19.920000076293945"/>
    <n v="179.27999877929687"/>
    <n v="0"/>
    <n v="0"/>
    <n v="0"/>
    <n v="179.27999877929687"/>
    <s v="prime_play"/>
    <s v="10:00 AM"/>
    <n v="15.199999809265137"/>
    <n v="37"/>
    <n v="199.19999694824219"/>
    <m/>
    <m/>
    <n v="1"/>
  </r>
  <r>
    <x v="0"/>
    <x v="28"/>
    <x v="28"/>
    <x v="28"/>
    <s v="3391737750"/>
    <s v="completed"/>
    <n v="877"/>
    <n v="0"/>
    <n v="598"/>
    <n v="0"/>
    <n v="598"/>
    <n v="0"/>
    <n v="0"/>
    <n v="-877"/>
    <n v="-279"/>
    <s v="luxury_sedan"/>
    <s v="09:48 AM"/>
    <n v="46"/>
    <n v="66"/>
    <n v="598"/>
    <m/>
    <m/>
    <n v="1"/>
  </r>
  <r>
    <x v="0"/>
    <x v="25"/>
    <x v="25"/>
    <x v="25"/>
    <s v="3391538514"/>
    <s v="completed"/>
    <n v="224"/>
    <n v="224"/>
    <n v="147.39999389648437"/>
    <n v="0"/>
    <n v="147.39999389648437"/>
    <n v="0"/>
    <n v="0"/>
    <n v="0"/>
    <n v="147.39999389648437"/>
    <s v="prime_play"/>
    <s v="09:05 AM"/>
    <n v="9.5"/>
    <n v="33"/>
    <n v="147.39999389648437"/>
    <m/>
    <m/>
    <n v="1"/>
  </r>
  <r>
    <x v="0"/>
    <x v="27"/>
    <x v="27"/>
    <x v="27"/>
    <s v="3391245687"/>
    <s v="completed"/>
    <n v="311"/>
    <n v="0"/>
    <n v="203.24000549316406"/>
    <n v="3.9999999105930328E-2"/>
    <n v="203.24000549316406"/>
    <n v="0"/>
    <n v="0"/>
    <n v="-311"/>
    <n v="-107.76000213623047"/>
    <s v="luxury_sedan"/>
    <s v="09:00 AM"/>
    <n v="14.399999618530273"/>
    <n v="48"/>
    <n v="203.19999694824219"/>
    <m/>
    <m/>
    <n v="1"/>
  </r>
  <r>
    <x v="0"/>
    <x v="28"/>
    <x v="28"/>
    <x v="28"/>
    <s v="3391508617"/>
    <s v="completed"/>
    <n v="257"/>
    <n v="0"/>
    <n v="183.35000610351562"/>
    <n v="-20.25"/>
    <n v="183.35000610351562"/>
    <n v="-2.9999999329447746E-2"/>
    <n v="0"/>
    <n v="-257"/>
    <n v="-73.680000305175781"/>
    <s v="luxury_sedan"/>
    <s v="08:55 AM"/>
    <n v="14.699999809265137"/>
    <n v="46"/>
    <n v="203.60000610351562"/>
    <m/>
    <m/>
    <n v="1"/>
  </r>
  <r>
    <x v="0"/>
    <x v="26"/>
    <x v="26"/>
    <x v="26"/>
    <s v="3391485684"/>
    <s v="completed"/>
    <n v="663"/>
    <n v="0"/>
    <n v="397.010009765625"/>
    <n v="9.9999997764825821E-3"/>
    <n v="397.010009765625"/>
    <n v="0"/>
    <n v="0"/>
    <n v="-663"/>
    <n v="-265.989990234375"/>
    <s v="prime_play"/>
    <s v="08:47 AM"/>
    <n v="28"/>
    <n v="81"/>
    <n v="397"/>
    <m/>
    <m/>
    <n v="1"/>
  </r>
  <r>
    <x v="0"/>
    <x v="27"/>
    <x v="27"/>
    <x v="27"/>
    <s v="3391407940"/>
    <s v="completed"/>
    <n v="165"/>
    <n v="0"/>
    <n v="112.45999908447266"/>
    <n v="-3.1400001049041748"/>
    <n v="112.45999908447266"/>
    <n v="-1.9999999552965164E-2"/>
    <n v="0"/>
    <n v="-165"/>
    <n v="-52.560001373291016"/>
    <s v="prime_play"/>
    <s v="08:23 AM"/>
    <n v="6.5999999046325684"/>
    <n v="21"/>
    <n v="115.59999847412109"/>
    <m/>
    <m/>
    <n v="1"/>
  </r>
  <r>
    <x v="0"/>
    <x v="28"/>
    <x v="28"/>
    <x v="28"/>
    <s v="3391363898"/>
    <s v="completed"/>
    <n v="228"/>
    <n v="0"/>
    <n v="157.80999755859375"/>
    <n v="-0.18999999761581421"/>
    <n v="157.80999755859375"/>
    <n v="-9.0000003576278687E-2"/>
    <n v="27"/>
    <n v="-228"/>
    <n v="-43.279998779296875"/>
    <s v="luxury_sedan"/>
    <s v="08:10 AM"/>
    <n v="10.100000381469727"/>
    <n v="28"/>
    <n v="158"/>
    <m/>
    <m/>
    <n v="1"/>
  </r>
  <r>
    <x v="0"/>
    <x v="28"/>
    <x v="28"/>
    <x v="28"/>
    <s v="3391326712"/>
    <s v="completed"/>
    <n v="149"/>
    <n v="149"/>
    <n v="90"/>
    <n v="0"/>
    <n v="90"/>
    <n v="0"/>
    <n v="27"/>
    <n v="0"/>
    <n v="117"/>
    <s v="luxury_sedan"/>
    <s v="07:51 AM"/>
    <n v="4.5"/>
    <n v="14"/>
    <n v="90"/>
    <m/>
    <m/>
    <n v="1"/>
  </r>
  <r>
    <x v="0"/>
    <x v="27"/>
    <x v="27"/>
    <x v="27"/>
    <s v="3391283991"/>
    <s v="completed"/>
    <n v="325"/>
    <n v="0"/>
    <n v="232.8699951171875"/>
    <n v="-21.899999618530273"/>
    <n v="232.8699951171875"/>
    <n v="-7.9999998211860657E-2"/>
    <n v="0"/>
    <n v="-325"/>
    <n v="-92.209999084472656"/>
    <s v="luxury_sedan"/>
    <s v="07:19 AM"/>
    <n v="19"/>
    <n v="38"/>
    <n v="254.77000427246094"/>
    <m/>
    <m/>
    <n v="1"/>
  </r>
  <r>
    <x v="0"/>
    <x v="26"/>
    <x v="26"/>
    <x v="26"/>
    <s v="3391266382"/>
    <s v="completed"/>
    <n v="138"/>
    <n v="138"/>
    <n v="95.110000610351563"/>
    <n v="-10.090000152587891"/>
    <n v="95.110000610351563"/>
    <n v="-2.9999999329447746E-2"/>
    <n v="0"/>
    <n v="0"/>
    <n v="95.080001831054687"/>
    <s v="prime_play"/>
    <s v="07:07 AM"/>
    <n v="6.4000000953674316"/>
    <n v="14"/>
    <n v="105.19999694824219"/>
    <m/>
    <m/>
    <n v="1"/>
  </r>
  <r>
    <x v="0"/>
    <x v="27"/>
    <x v="27"/>
    <x v="27"/>
    <s v="3391249628"/>
    <s v="completed"/>
    <n v="114"/>
    <n v="0"/>
    <n v="65.540000915527344"/>
    <n v="1.5399999618530273"/>
    <n v="65.540000915527344"/>
    <n v="0"/>
    <n v="0"/>
    <n v="-114"/>
    <n v="-48.459999084472656"/>
    <s v="prime_play"/>
    <s v="06:57 AM"/>
    <n v="2.7999999523162842"/>
    <n v="11"/>
    <n v="64"/>
    <m/>
    <m/>
    <n v="1"/>
  </r>
  <r>
    <x v="0"/>
    <x v="27"/>
    <x v="27"/>
    <x v="27"/>
    <s v="3391238462"/>
    <s v="completed"/>
    <n v="192"/>
    <n v="0"/>
    <n v="97.080001831054688"/>
    <n v="0"/>
    <n v="97.080001831054688"/>
    <n v="0"/>
    <n v="0"/>
    <n v="-192"/>
    <n v="-94.919998168945313"/>
    <s v="compact"/>
    <s v="06:39 AM"/>
    <n v="7.5"/>
    <n v="16"/>
    <n v="97.080001831054688"/>
    <m/>
    <m/>
    <n v="1"/>
  </r>
  <r>
    <x v="0"/>
    <x v="28"/>
    <x v="28"/>
    <x v="28"/>
    <s v="3391208156"/>
    <s v="completed"/>
    <n v="257"/>
    <n v="0"/>
    <n v="165.21000671386719"/>
    <n v="-0.99000000953674316"/>
    <n v="165.21000671386719"/>
    <n v="0"/>
    <n v="27"/>
    <n v="-257"/>
    <n v="-64.790000915527344"/>
    <s v="luxury_sedan"/>
    <s v="06:03 AM"/>
    <n v="13.399999618530273"/>
    <n v="22"/>
    <n v="166.19999694824219"/>
    <m/>
    <m/>
    <n v="1"/>
  </r>
  <r>
    <x v="0"/>
    <x v="27"/>
    <x v="27"/>
    <x v="27"/>
    <s v="3391201291"/>
    <s v="completed"/>
    <n v="412"/>
    <n v="0"/>
    <n v="228.39999389648437"/>
    <n v="0"/>
    <n v="228.39999389648437"/>
    <n v="0"/>
    <n v="0"/>
    <n v="-412"/>
    <n v="-183.60000610351562"/>
    <s v="prime_play"/>
    <s v="05:46 AM"/>
    <n v="18.200000762939453"/>
    <n v="30"/>
    <n v="228.39999389648437"/>
    <m/>
    <m/>
    <n v="1"/>
  </r>
  <r>
    <x v="0"/>
    <x v="28"/>
    <x v="28"/>
    <x v="28"/>
    <s v="3391187137"/>
    <s v="completed"/>
    <n v="225"/>
    <n v="0"/>
    <n v="197.27999877929687"/>
    <n v="-21.920000076293945"/>
    <n v="197.27999877929687"/>
    <n v="-5.9999998658895493E-2"/>
    <n v="27"/>
    <n v="-225"/>
    <n v="-0.77999997138977051"/>
    <s v="luxury_sedan"/>
    <s v="05:27 AM"/>
    <n v="17"/>
    <n v="28"/>
    <n v="219.19999694824219"/>
    <m/>
    <m/>
    <n v="1"/>
  </r>
  <r>
    <x v="0"/>
    <x v="28"/>
    <x v="28"/>
    <x v="28"/>
    <s v="3391176424"/>
    <s v="completed"/>
    <n v="210"/>
    <n v="0"/>
    <n v="150.61000061035156"/>
    <n v="-0.38999998569488525"/>
    <n v="150.61000061035156"/>
    <n v="0"/>
    <n v="0"/>
    <n v="-210"/>
    <n v="-59.389999389648438"/>
    <s v="luxury_sedan"/>
    <s v="05:00 AM"/>
    <n v="11.600000381469727"/>
    <n v="22"/>
    <n v="151"/>
    <m/>
    <m/>
    <n v="1"/>
  </r>
  <r>
    <x v="0"/>
    <x v="27"/>
    <x v="27"/>
    <x v="27"/>
    <s v="3391172766"/>
    <s v="completed"/>
    <n v="134"/>
    <n v="0"/>
    <n v="93.239997863769531"/>
    <n v="4.440000057220459"/>
    <n v="93.239997863769531"/>
    <n v="-2.9999999329447746E-2"/>
    <n v="0"/>
    <n v="-134"/>
    <n v="-40.790000915527344"/>
    <s v="prime_play"/>
    <s v="04:56 AM"/>
    <n v="4.1999998092651367"/>
    <n v="15"/>
    <n v="88.800003051757813"/>
    <m/>
    <m/>
    <n v="1"/>
  </r>
  <r>
    <x v="0"/>
    <x v="25"/>
    <x v="25"/>
    <x v="25"/>
    <s v="3391153848"/>
    <s v="completed"/>
    <n v="180"/>
    <n v="0"/>
    <n v="125.27999877929687"/>
    <n v="-13.920000076293945"/>
    <n v="125.27999877929687"/>
    <n v="-5.000000074505806E-2"/>
    <n v="0"/>
    <n v="-180"/>
    <n v="-54.770000457763672"/>
    <s v="prime_play"/>
    <s v="04:05 AM"/>
    <n v="9.5"/>
    <n v="18"/>
    <n v="139.19999694824219"/>
    <m/>
    <m/>
    <n v="1"/>
  </r>
  <r>
    <x v="0"/>
    <x v="27"/>
    <x v="27"/>
    <x v="27"/>
    <s v="3391106910"/>
    <s v="completed"/>
    <n v="481"/>
    <n v="0"/>
    <n v="286.42999267578125"/>
    <n v="2.9999999329447746E-2"/>
    <n v="286.42999267578125"/>
    <n v="-0.11999999731779099"/>
    <n v="0"/>
    <n v="-481"/>
    <n v="-194.69000244140625"/>
    <s v="prime_play"/>
    <s v="01:31 AM"/>
    <n v="21.799999237060547"/>
    <n v="33"/>
    <n v="286.39999389648437"/>
    <m/>
    <m/>
    <n v="1"/>
  </r>
  <r>
    <x v="0"/>
    <x v="29"/>
    <x v="29"/>
    <x v="29"/>
    <s v="3394197128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30"/>
    <x v="30"/>
    <x v="30"/>
    <s v="3394184657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0"/>
    <x v="30"/>
    <x v="30"/>
    <s v="3394127900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30"/>
    <x v="30"/>
    <x v="30"/>
    <s v="339411242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30"/>
    <x v="30"/>
    <x v="30"/>
    <s v="c79ac95e3ab30c850d9e5d66f5f847fb"/>
    <s v="cancelled"/>
    <n v="0"/>
    <n v="0"/>
    <n v="0"/>
    <n v="0"/>
    <n v="0"/>
    <n v="0"/>
    <n v="0"/>
    <n v="0"/>
    <n v="0"/>
    <s v="Share"/>
    <s v="09:16 PM"/>
    <n v="0"/>
    <n v="0"/>
    <n v="0"/>
    <s v="OSN:1239478351"/>
    <n v="0"/>
    <n v="0"/>
  </r>
  <r>
    <x v="0"/>
    <x v="30"/>
    <x v="30"/>
    <x v="30"/>
    <s v="3393892300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31"/>
    <x v="31"/>
    <x v="31"/>
    <s v="3393071608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32"/>
    <x v="32"/>
    <x v="32"/>
    <s v="3392962761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30"/>
    <x v="30"/>
    <x v="30"/>
    <s v="3392585016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9"/>
    <x v="29"/>
    <x v="29"/>
    <s v="3392087523"/>
    <s v="cancelled"/>
    <n v="0"/>
    <n v="0"/>
    <n v="22.299999237060547"/>
    <n v="0"/>
    <n v="22.299999237060547"/>
    <n v="0"/>
    <n v="0"/>
    <n v="0"/>
    <n v="22.299999237060547"/>
    <s v="luxury_sedan"/>
    <s v="11:33 AM"/>
    <n v="0"/>
    <n v="0"/>
    <n v="0"/>
    <m/>
    <m/>
    <n v="0"/>
  </r>
  <r>
    <x v="0"/>
    <x v="30"/>
    <x v="30"/>
    <x v="30"/>
    <s v="3392013267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32"/>
    <x v="32"/>
    <x v="32"/>
    <s v="3391513114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9"/>
    <x v="29"/>
    <x v="29"/>
    <s v="3391431960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29"/>
    <x v="29"/>
    <x v="29"/>
    <s v="3391275047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30"/>
    <x v="30"/>
    <x v="30"/>
    <s v="3391178056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30"/>
    <x v="30"/>
    <x v="30"/>
    <s v="3391149865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30"/>
    <x v="30"/>
    <x v="30"/>
    <s v="3394208035"/>
    <s v="completed"/>
    <n v="589"/>
    <n v="0"/>
    <n v="350.76998901367187"/>
    <n v="50.970001220703125"/>
    <n v="350.76998901367187"/>
    <n v="0"/>
    <n v="0"/>
    <n v="-589"/>
    <n v="-238.22999572753906"/>
    <s v="prime_play"/>
    <s v="11:55 PM"/>
    <n v="23.899999618530273"/>
    <n v="33"/>
    <n v="299.79998779296875"/>
    <m/>
    <m/>
    <n v="1"/>
  </r>
  <r>
    <x v="0"/>
    <x v="30"/>
    <x v="30"/>
    <x v="30"/>
    <s v="3394141969"/>
    <s v="completed"/>
    <n v="559"/>
    <n v="0"/>
    <n v="334.39999389648437"/>
    <n v="167.19999694824219"/>
    <n v="334.39999389648437"/>
    <n v="0"/>
    <n v="0"/>
    <n v="-559"/>
    <n v="-224.60000610351562"/>
    <s v="prime_play"/>
    <s v="11:00 PM"/>
    <n v="13.5"/>
    <n v="23"/>
    <n v="167.19999694824219"/>
    <m/>
    <m/>
    <n v="1"/>
  </r>
  <r>
    <x v="0"/>
    <x v="30"/>
    <x v="30"/>
    <x v="30"/>
    <s v="3394072575"/>
    <s v="completed"/>
    <n v="187"/>
    <n v="0"/>
    <n v="123.55000305175781"/>
    <n v="3.75"/>
    <n v="123.55000305175781"/>
    <n v="0"/>
    <n v="0"/>
    <n v="-187"/>
    <n v="-63.450000762939453"/>
    <s v="prime_play"/>
    <s v="10:13 PM"/>
    <n v="7.6999998092651367"/>
    <n v="20"/>
    <n v="119.80000305175781"/>
    <m/>
    <m/>
    <n v="1"/>
  </r>
  <r>
    <x v="0"/>
    <x v="30"/>
    <x v="30"/>
    <x v="30"/>
    <s v="3394046705"/>
    <s v="completed"/>
    <n v="107"/>
    <n v="0"/>
    <n v="71.05999755859375"/>
    <n v="7.059999942779541"/>
    <n v="71.05999755859375"/>
    <n v="0"/>
    <n v="0"/>
    <n v="-107"/>
    <n v="-35.939998626708984"/>
    <s v="prime_play"/>
    <s v="09:56 PM"/>
    <n v="0.80000001192092896"/>
    <n v="5"/>
    <n v="64"/>
    <m/>
    <m/>
    <n v="1"/>
  </r>
  <r>
    <x v="0"/>
    <x v="32"/>
    <x v="32"/>
    <x v="32"/>
    <s v="3394010853"/>
    <s v="completed"/>
    <n v="193"/>
    <n v="0"/>
    <n v="124.02999877929687"/>
    <n v="-8.3299999237060547"/>
    <n v="124.02999877929687"/>
    <n v="0"/>
    <n v="0"/>
    <n v="-193"/>
    <n v="-68.970001220703125"/>
    <s v="compact"/>
    <s v="09:43 PM"/>
    <n v="12.199999809265137"/>
    <n v="35"/>
    <n v="132.36000061035156"/>
    <m/>
    <m/>
    <n v="1"/>
  </r>
  <r>
    <x v="0"/>
    <x v="31"/>
    <x v="31"/>
    <x v="31"/>
    <s v="3393943987"/>
    <s v="completed"/>
    <n v="252"/>
    <n v="252"/>
    <n v="165.60000610351562"/>
    <n v="5.5999999046325684"/>
    <n v="165.60000610351562"/>
    <n v="0"/>
    <n v="0"/>
    <n v="0"/>
    <n v="165.60000610351562"/>
    <s v="prime_play"/>
    <s v="09:29 PM"/>
    <n v="11.199999809265137"/>
    <n v="34"/>
    <n v="160"/>
    <m/>
    <m/>
    <n v="1"/>
  </r>
  <r>
    <x v="0"/>
    <x v="30"/>
    <x v="30"/>
    <x v="30"/>
    <s v="3393958513"/>
    <s v="completed"/>
    <n v="222"/>
    <n v="0"/>
    <n v="150.42999267578125"/>
    <n v="26.75"/>
    <n v="150.42999267578125"/>
    <n v="0"/>
    <n v="0"/>
    <n v="-222"/>
    <n v="-71.569999694824219"/>
    <s v="compact"/>
    <s v="09:24 PM"/>
    <n v="8.6999998092651367"/>
    <n v="28"/>
    <n v="123.68000030517578"/>
    <m/>
    <m/>
    <n v="1"/>
  </r>
  <r>
    <x v="0"/>
    <x v="31"/>
    <x v="31"/>
    <x v="31"/>
    <s v="3393892329"/>
    <s v="completed"/>
    <n v="165"/>
    <n v="0"/>
    <n v="111.91999816894531"/>
    <n v="0.51999998092651367"/>
    <n v="111.91999816894531"/>
    <n v="-2.9999999329447746E-2"/>
    <n v="0"/>
    <n v="-165"/>
    <n v="-53.110000610351563"/>
    <s v="prime_play"/>
    <s v="09:08 PM"/>
    <n v="6.0999999046325684"/>
    <n v="20"/>
    <n v="111.40000152587891"/>
    <m/>
    <m/>
    <n v="1"/>
  </r>
  <r>
    <x v="0"/>
    <x v="31"/>
    <x v="31"/>
    <x v="31"/>
    <s v="3393806420"/>
    <s v="completed"/>
    <n v="189"/>
    <n v="189"/>
    <n v="123.80000305175781"/>
    <n v="0"/>
    <n v="123.80000305175781"/>
    <n v="0"/>
    <n v="0"/>
    <n v="0"/>
    <n v="123.80000305175781"/>
    <s v="prime_play"/>
    <s v="08:36 PM"/>
    <n v="7.6999998092651367"/>
    <n v="24"/>
    <n v="123.80000305175781"/>
    <m/>
    <m/>
    <n v="1"/>
  </r>
  <r>
    <x v="0"/>
    <x v="30"/>
    <x v="30"/>
    <x v="30"/>
    <s v="3393793968"/>
    <s v="completed"/>
    <n v="321"/>
    <n v="0"/>
    <n v="167.39999389648437"/>
    <n v="0"/>
    <n v="167.39999389648437"/>
    <n v="0"/>
    <n v="0"/>
    <n v="-321"/>
    <n v="-153.60000610351562"/>
    <s v="prime_play"/>
    <s v="08:33 PM"/>
    <n v="12.800000190734863"/>
    <n v="25"/>
    <n v="167.39999389648437"/>
    <m/>
    <m/>
    <n v="1"/>
  </r>
  <r>
    <x v="0"/>
    <x v="32"/>
    <x v="32"/>
    <x v="32"/>
    <s v="3393680553"/>
    <s v="completed"/>
    <n v="570"/>
    <n v="0"/>
    <n v="376.83999633789062"/>
    <n v="-62.959999084472656"/>
    <n v="376.83999633789062"/>
    <n v="0"/>
    <n v="40"/>
    <n v="-570"/>
    <n v="-153.16000366210937"/>
    <s v="luxury_sedan"/>
    <s v="08:14 PM"/>
    <n v="33.700000762939453"/>
    <n v="74"/>
    <n v="439.79998779296875"/>
    <m/>
    <m/>
    <n v="1"/>
  </r>
  <r>
    <x v="0"/>
    <x v="32"/>
    <x v="32"/>
    <x v="32"/>
    <s v="3393483876"/>
    <s v="completed"/>
    <n v="193"/>
    <n v="0"/>
    <n v="124.23999786376953"/>
    <n v="0"/>
    <n v="124.23999786376953"/>
    <n v="0"/>
    <n v="0"/>
    <n v="-193"/>
    <n v="-68.760002136230469"/>
    <s v="compact"/>
    <s v="07:29 PM"/>
    <n v="9.5"/>
    <n v="26"/>
    <n v="124.23999786376953"/>
    <m/>
    <m/>
    <n v="1"/>
  </r>
  <r>
    <x v="0"/>
    <x v="31"/>
    <x v="31"/>
    <x v="31"/>
    <s v="3393334441"/>
    <s v="completed"/>
    <n v="471"/>
    <n v="0"/>
    <n v="273"/>
    <n v="0"/>
    <n v="273"/>
    <n v="-5.000000074505806E-2"/>
    <n v="0"/>
    <n v="-471"/>
    <n v="-198.05000305175781"/>
    <s v="prime_play"/>
    <s v="06:47 PM"/>
    <n v="18.899999618530273"/>
    <n v="61"/>
    <n v="273"/>
    <m/>
    <m/>
    <n v="1"/>
  </r>
  <r>
    <x v="0"/>
    <x v="30"/>
    <x v="30"/>
    <x v="30"/>
    <s v="3393293428"/>
    <s v="completed"/>
    <n v="370"/>
    <n v="0"/>
    <n v="254.22000122070312"/>
    <n v="1.9999999552965164E-2"/>
    <n v="254.22000122070312"/>
    <n v="-7.9999998211860657E-2"/>
    <n v="0"/>
    <n v="-370"/>
    <n v="-115.86000061035156"/>
    <s v="prime_play"/>
    <s v="06:43 PM"/>
    <n v="17.100000381469727"/>
    <n v="69"/>
    <n v="254.19999694824219"/>
    <m/>
    <m/>
    <n v="1"/>
  </r>
  <r>
    <x v="0"/>
    <x v="30"/>
    <x v="30"/>
    <x v="30"/>
    <s v="3393151023"/>
    <s v="completed"/>
    <n v="192"/>
    <n v="0"/>
    <n v="140.75999450683594"/>
    <n v="-14.840000152587891"/>
    <n v="140.75999450683594"/>
    <n v="-0.12999999523162842"/>
    <n v="0"/>
    <n v="-192"/>
    <n v="-51.369998931884766"/>
    <s v="prime_play"/>
    <s v="06:01 PM"/>
    <n v="8.6000003814697266"/>
    <n v="32"/>
    <n v="155.60000610351562"/>
    <m/>
    <m/>
    <n v="1"/>
  </r>
  <r>
    <x v="0"/>
    <x v="31"/>
    <x v="31"/>
    <x v="31"/>
    <s v="3393099334"/>
    <s v="completed"/>
    <n v="264"/>
    <n v="264"/>
    <n v="201"/>
    <n v="22.280000686645508"/>
    <n v="201"/>
    <n v="-5.000000074505806E-2"/>
    <n v="0"/>
    <n v="0"/>
    <n v="200.94999694824219"/>
    <s v="compact"/>
    <s v="05:45 PM"/>
    <n v="15.100000381469727"/>
    <n v="47"/>
    <n v="178.72000122070312"/>
    <m/>
    <m/>
    <n v="1"/>
  </r>
  <r>
    <x v="0"/>
    <x v="32"/>
    <x v="32"/>
    <x v="32"/>
    <s v="3393059533"/>
    <s v="completed"/>
    <n v="407"/>
    <n v="0"/>
    <n v="281.29998779296875"/>
    <n v="102.09999847412109"/>
    <n v="281.29998779296875"/>
    <n v="0"/>
    <n v="0"/>
    <n v="-407"/>
    <n v="-125.69999694824219"/>
    <s v="prime_play"/>
    <s v="05:39 PM"/>
    <n v="12.399999618530273"/>
    <n v="40"/>
    <n v="179.19999694824219"/>
    <m/>
    <m/>
    <n v="1"/>
  </r>
  <r>
    <x v="0"/>
    <x v="29"/>
    <x v="29"/>
    <x v="29"/>
    <s v="3393016555"/>
    <s v="completed"/>
    <n v="261"/>
    <n v="261"/>
    <n v="193.69000244140625"/>
    <n v="17.610000610351563"/>
    <n v="193.69000244140625"/>
    <n v="0"/>
    <n v="0"/>
    <n v="0"/>
    <n v="193.69000244140625"/>
    <s v="micro"/>
    <s v="05:25 PM"/>
    <n v="15.899999618530273"/>
    <n v="42"/>
    <n v="176.08000183105469"/>
    <m/>
    <m/>
    <n v="1"/>
  </r>
  <r>
    <x v="0"/>
    <x v="31"/>
    <x v="31"/>
    <x v="31"/>
    <s v="3392983226"/>
    <s v="completed"/>
    <n v="114"/>
    <n v="0"/>
    <n v="87.44000244140625"/>
    <n v="0"/>
    <n v="87.44000244140625"/>
    <n v="-1.9999999552965164E-2"/>
    <n v="0"/>
    <n v="-114"/>
    <n v="-26.579999923706055"/>
    <s v="compact"/>
    <s v="05:11 PM"/>
    <n v="4.6999998092651367"/>
    <n v="15"/>
    <n v="87.44000244140625"/>
    <m/>
    <m/>
    <n v="1"/>
  </r>
  <r>
    <x v="0"/>
    <x v="32"/>
    <x v="32"/>
    <x v="32"/>
    <s v="622dc7f5194ff9e81089df0dd28e0b6d"/>
    <s v="completed"/>
    <n v="0"/>
    <n v="0"/>
    <n v="77.930000305175781"/>
    <n v="0"/>
    <n v="77.930000305175781"/>
    <n v="-0.12999999523162842"/>
    <n v="0"/>
    <n v="-87"/>
    <n v="-9.1999998092651367"/>
    <s v="Share"/>
    <s v="05:06 PM"/>
    <n v="4.9200000762939453"/>
    <n v="17"/>
    <n v="77.930000305175781"/>
    <s v="OSN:1239431331"/>
    <n v="1"/>
    <n v="1"/>
  </r>
  <r>
    <x v="0"/>
    <x v="30"/>
    <x v="30"/>
    <x v="30"/>
    <s v="3392910165"/>
    <s v="completed"/>
    <n v="405"/>
    <n v="0"/>
    <n v="218.94000244140625"/>
    <n v="-54.740001678466797"/>
    <n v="218.94000244140625"/>
    <n v="0"/>
    <n v="0"/>
    <n v="-405"/>
    <n v="-186.05999755859375"/>
    <s v="compact"/>
    <s v="04:45 PM"/>
    <n v="21.600000381469727"/>
    <n v="71"/>
    <n v="273.67999267578125"/>
    <m/>
    <m/>
    <n v="1"/>
  </r>
  <r>
    <x v="0"/>
    <x v="31"/>
    <x v="31"/>
    <x v="31"/>
    <s v="3392830102"/>
    <s v="completed"/>
    <n v="170"/>
    <n v="0"/>
    <n v="115.04000091552734"/>
    <n v="-28.760000228881836"/>
    <n v="115.04000091552734"/>
    <n v="-2.9999999329447746E-2"/>
    <n v="0"/>
    <n v="-170"/>
    <n v="-54.990001678466797"/>
    <s v="prime_play"/>
    <s v="04:22 PM"/>
    <n v="8.8000001907348633"/>
    <n v="30"/>
    <n v="143.80000305175781"/>
    <m/>
    <m/>
    <n v="1"/>
  </r>
  <r>
    <x v="0"/>
    <x v="30"/>
    <x v="30"/>
    <x v="30"/>
    <s v="3392615680"/>
    <s v="completed"/>
    <n v="235"/>
    <n v="0"/>
    <n v="157.80000305175781"/>
    <n v="0"/>
    <n v="157.80000305175781"/>
    <n v="0"/>
    <n v="0"/>
    <n v="-235"/>
    <n v="-77.199996948242188"/>
    <s v="prime_play"/>
    <s v="02:58 PM"/>
    <n v="11.699999809265137"/>
    <n v="24"/>
    <n v="157.80000305175781"/>
    <m/>
    <m/>
    <n v="1"/>
  </r>
  <r>
    <x v="0"/>
    <x v="31"/>
    <x v="31"/>
    <x v="31"/>
    <s v="3392532406"/>
    <s v="completed"/>
    <n v="263"/>
    <n v="0"/>
    <n v="167.35000610351562"/>
    <n v="-17.280000686645508"/>
    <n v="167.35000610351562"/>
    <n v="-1.9999999552965164E-2"/>
    <n v="0"/>
    <n v="-263"/>
    <n v="-95.669998168945313"/>
    <s v="prime_play"/>
    <s v="02:22 PM"/>
    <n v="13.899999618530273"/>
    <n v="35"/>
    <n v="184.6300048828125"/>
    <m/>
    <m/>
    <n v="1"/>
  </r>
  <r>
    <x v="0"/>
    <x v="30"/>
    <x v="30"/>
    <x v="30"/>
    <s v="3392447479"/>
    <s v="completed"/>
    <n v="211"/>
    <n v="0"/>
    <n v="141.66000366210937"/>
    <n v="-15.739999771118164"/>
    <n v="141.66000366210937"/>
    <n v="-1.9999999552965164E-2"/>
    <n v="0"/>
    <n v="-211"/>
    <n v="-69.360000610351563"/>
    <s v="prime_play"/>
    <s v="01:55 PM"/>
    <n v="11.199999809265137"/>
    <n v="26"/>
    <n v="157.39999389648437"/>
    <m/>
    <m/>
    <n v="1"/>
  </r>
  <r>
    <x v="0"/>
    <x v="31"/>
    <x v="31"/>
    <x v="31"/>
    <s v="3392310529"/>
    <s v="completed"/>
    <n v="300"/>
    <n v="0"/>
    <n v="205.91999816894531"/>
    <n v="-22.879999160766602"/>
    <n v="205.91999816894531"/>
    <n v="-5.000000074505806E-2"/>
    <n v="0"/>
    <n v="-300"/>
    <n v="-94.129997253417969"/>
    <s v="prime_play"/>
    <s v="01:11 PM"/>
    <n v="17.299999237060547"/>
    <n v="36"/>
    <n v="228.80000305175781"/>
    <m/>
    <m/>
    <n v="1"/>
  </r>
  <r>
    <x v="0"/>
    <x v="31"/>
    <x v="31"/>
    <x v="31"/>
    <s v="3392300113"/>
    <s v="completed"/>
    <n v="83"/>
    <n v="0"/>
    <n v="60"/>
    <n v="0"/>
    <n v="60"/>
    <n v="0"/>
    <n v="0"/>
    <n v="-83"/>
    <n v="-23"/>
    <s v="compact"/>
    <s v="12:52 PM"/>
    <n v="1.7000000476837158"/>
    <n v="7"/>
    <n v="60"/>
    <m/>
    <m/>
    <n v="1"/>
  </r>
  <r>
    <x v="0"/>
    <x v="32"/>
    <x v="32"/>
    <x v="32"/>
    <s v="3392283906"/>
    <s v="completed"/>
    <n v="1325"/>
    <n v="0"/>
    <n v="974.03997802734375"/>
    <n v="0"/>
    <n v="974.03997802734375"/>
    <n v="0"/>
    <n v="0"/>
    <n v="-1325"/>
    <n v="-350.95999145507812"/>
    <s v="compact"/>
    <s v="12:47 PM"/>
    <n v="69.900001525878906"/>
    <n v="186"/>
    <n v="974.03997802734375"/>
    <m/>
    <m/>
    <n v="1"/>
  </r>
  <r>
    <x v="0"/>
    <x v="30"/>
    <x v="30"/>
    <x v="30"/>
    <s v="3392223338"/>
    <s v="completed"/>
    <n v="268"/>
    <n v="0"/>
    <n v="196.58000183105469"/>
    <n v="12.100000381469727"/>
    <n v="196.58000183105469"/>
    <n v="0"/>
    <n v="0"/>
    <n v="-268"/>
    <n v="-71.419998168945313"/>
    <s v="compact"/>
    <s v="12:22 PM"/>
    <n v="16.100000381469727"/>
    <n v="37"/>
    <n v="184.47999572753906"/>
    <m/>
    <m/>
    <n v="1"/>
  </r>
  <r>
    <x v="0"/>
    <x v="29"/>
    <x v="29"/>
    <x v="29"/>
    <s v="3392200538"/>
    <s v="completed"/>
    <n v="869"/>
    <n v="0"/>
    <n v="644.54998779296875"/>
    <n v="-56.049999237060547"/>
    <n v="644.54998779296875"/>
    <n v="0"/>
    <n v="0"/>
    <n v="-869"/>
    <n v="-224.44999694824219"/>
    <s v="compact"/>
    <s v="12:15 PM"/>
    <n v="55.5"/>
    <n v="111"/>
    <n v="700.5999755859375"/>
    <m/>
    <m/>
    <n v="1"/>
  </r>
  <r>
    <x v="0"/>
    <x v="32"/>
    <x v="32"/>
    <x v="32"/>
    <s v="66393e21a2f88b3fdf346e3b4b1ce93e"/>
    <s v="completed"/>
    <n v="0"/>
    <n v="49"/>
    <n v="121.08000183105469"/>
    <n v="0"/>
    <n v="121.08000183105469"/>
    <n v="-0.15999999642372131"/>
    <n v="27"/>
    <n v="-87"/>
    <n v="60.919998168945313"/>
    <s v="Share"/>
    <s v="12:14 PM"/>
    <n v="10.140000343322754"/>
    <n v="21"/>
    <n v="121.08000183105469"/>
    <s v="OSN:1239393671,OSN:1239393699"/>
    <n v="1"/>
    <n v="1"/>
  </r>
  <r>
    <x v="0"/>
    <x v="29"/>
    <x v="29"/>
    <x v="29"/>
    <s v="3392173488"/>
    <s v="completed"/>
    <n v="97"/>
    <n v="0"/>
    <n v="70.400001525878906"/>
    <n v="6.4000000953674316"/>
    <n v="70.400001525878906"/>
    <n v="0"/>
    <n v="0"/>
    <n v="-97"/>
    <n v="-26.600000381469727"/>
    <s v="luxury_sedan"/>
    <s v="12:00 PM"/>
    <n v="0.30000001192092896"/>
    <n v="1"/>
    <n v="64"/>
    <m/>
    <m/>
    <n v="1"/>
  </r>
  <r>
    <x v="0"/>
    <x v="30"/>
    <x v="30"/>
    <x v="30"/>
    <s v="3392085854"/>
    <s v="completed"/>
    <n v="401"/>
    <n v="0"/>
    <n v="246.46000671386719"/>
    <n v="21.459999084472656"/>
    <n v="246.46000671386719"/>
    <n v="-9.9999997764825821E-3"/>
    <n v="35"/>
    <n v="-401"/>
    <n v="-119.55000305175781"/>
    <s v="prime_play"/>
    <s v="11:31 AM"/>
    <n v="17.399999618530273"/>
    <n v="35"/>
    <n v="225"/>
    <m/>
    <m/>
    <n v="1"/>
  </r>
  <r>
    <x v="0"/>
    <x v="30"/>
    <x v="30"/>
    <x v="30"/>
    <s v="3392041456"/>
    <s v="completed"/>
    <n v="97"/>
    <n v="0"/>
    <n v="67.5"/>
    <n v="-7.5"/>
    <n v="67.5"/>
    <n v="-2.9999999329447746E-2"/>
    <n v="0"/>
    <n v="-97"/>
    <n v="-29.530000686645508"/>
    <s v="prime_play"/>
    <s v="11:16 AM"/>
    <n v="2.5"/>
    <n v="12"/>
    <n v="75"/>
    <m/>
    <m/>
    <n v="1"/>
  </r>
  <r>
    <x v="0"/>
    <x v="32"/>
    <x v="32"/>
    <x v="32"/>
    <s v="3391918506"/>
    <s v="completed"/>
    <n v="588"/>
    <n v="0"/>
    <n v="332.760009765625"/>
    <n v="50.759998321533203"/>
    <n v="332.760009765625"/>
    <n v="0"/>
    <n v="27"/>
    <n v="-588"/>
    <n v="-228.24000549316406"/>
    <s v="prime_play"/>
    <s v="10:41 AM"/>
    <n v="21"/>
    <n v="50"/>
    <n v="282"/>
    <m/>
    <m/>
    <n v="1"/>
  </r>
  <r>
    <x v="0"/>
    <x v="30"/>
    <x v="30"/>
    <x v="30"/>
    <s v="3391884360"/>
    <s v="completed"/>
    <n v="171"/>
    <n v="0"/>
    <n v="112.13999938964844"/>
    <n v="-12.460000038146973"/>
    <n v="112.13999938964844"/>
    <n v="0"/>
    <n v="0"/>
    <n v="-171"/>
    <n v="-58.860000610351563"/>
    <s v="prime_play"/>
    <s v="10:37 AM"/>
    <n v="8.3999996185302734"/>
    <n v="20"/>
    <n v="124.59999847412109"/>
    <m/>
    <m/>
    <n v="1"/>
  </r>
  <r>
    <x v="0"/>
    <x v="32"/>
    <x v="32"/>
    <x v="32"/>
    <s v="3391869005"/>
    <s v="completed"/>
    <n v="94"/>
    <n v="0"/>
    <n v="62.959999084472656"/>
    <n v="-1.0399999618530273"/>
    <n v="62.959999084472656"/>
    <n v="0"/>
    <n v="0"/>
    <n v="-94"/>
    <n v="-31.040000915527344"/>
    <s v="prime_play"/>
    <s v="10:26 AM"/>
    <n v="2"/>
    <n v="8"/>
    <n v="64"/>
    <m/>
    <m/>
    <n v="1"/>
  </r>
  <r>
    <x v="0"/>
    <x v="32"/>
    <x v="32"/>
    <x v="32"/>
    <s v="3391709022"/>
    <s v="completed"/>
    <n v="198"/>
    <n v="0"/>
    <n v="135.07000732421875"/>
    <n v="1.1499999761581421"/>
    <n v="135.07000732421875"/>
    <n v="0"/>
    <n v="0"/>
    <n v="-198"/>
    <n v="-62.930000305175781"/>
    <s v="compact"/>
    <s v="09:44 AM"/>
    <n v="11.399999618530273"/>
    <n v="33"/>
    <n v="133.91999816894531"/>
    <m/>
    <m/>
    <n v="1"/>
  </r>
  <r>
    <x v="0"/>
    <x v="29"/>
    <x v="29"/>
    <x v="29"/>
    <s v="3391710625"/>
    <s v="completed"/>
    <n v="574"/>
    <n v="0"/>
    <n v="392.82998657226562"/>
    <n v="0.10999999940395355"/>
    <n v="392.82998657226562"/>
    <n v="0"/>
    <n v="35"/>
    <n v="-574"/>
    <n v="-146.16999816894531"/>
    <s v="micro"/>
    <s v="09:44 AM"/>
    <n v="33.299999237060547"/>
    <n v="81"/>
    <n v="392.72000122070312"/>
    <m/>
    <m/>
    <n v="1"/>
  </r>
  <r>
    <x v="0"/>
    <x v="30"/>
    <x v="30"/>
    <x v="30"/>
    <s v="3391712063"/>
    <s v="completed"/>
    <n v="366"/>
    <n v="0"/>
    <n v="274.20001220703125"/>
    <n v="0"/>
    <n v="274.20001220703125"/>
    <n v="0"/>
    <n v="0"/>
    <n v="-366"/>
    <n v="-91.800003051757813"/>
    <s v="luxury_sedan"/>
    <s v="09:43 AM"/>
    <n v="21.200000762939453"/>
    <n v="58"/>
    <n v="274.20001220703125"/>
    <m/>
    <m/>
    <n v="1"/>
  </r>
  <r>
    <x v="0"/>
    <x v="32"/>
    <x v="32"/>
    <x v="32"/>
    <s v="3391521306"/>
    <s v="completed"/>
    <n v="194"/>
    <n v="0"/>
    <n v="143.88999938964844"/>
    <n v="19.850000381469727"/>
    <n v="143.88999938964844"/>
    <n v="0"/>
    <n v="0"/>
    <n v="-194"/>
    <n v="-50.110000610351563"/>
    <s v="compact"/>
    <s v="08:59 AM"/>
    <n v="8.6000003814697266"/>
    <n v="29"/>
    <n v="124.04000091552734"/>
    <m/>
    <m/>
    <n v="1"/>
  </r>
  <r>
    <x v="0"/>
    <x v="30"/>
    <x v="30"/>
    <x v="30"/>
    <s v="3391472650"/>
    <s v="completed"/>
    <n v="203"/>
    <n v="0"/>
    <n v="106.91999816894531"/>
    <n v="-11.880000114440918"/>
    <n v="106.91999816894531"/>
    <n v="-5.9999998658895493E-2"/>
    <n v="0"/>
    <n v="-203"/>
    <n v="-96.139999389648438"/>
    <s v="prime_play"/>
    <s v="08:45 AM"/>
    <n v="6.4000000953674316"/>
    <n v="21"/>
    <n v="118.80000305175781"/>
    <m/>
    <m/>
    <n v="1"/>
  </r>
  <r>
    <x v="0"/>
    <x v="30"/>
    <x v="30"/>
    <x v="30"/>
    <s v="3391366349"/>
    <s v="completed"/>
    <n v="297"/>
    <n v="0"/>
    <n v="161.60000610351562"/>
    <n v="37.119998931884766"/>
    <n v="161.60000610351562"/>
    <n v="0"/>
    <n v="0"/>
    <n v="-297"/>
    <n v="-135.39999389648437"/>
    <s v="micro"/>
    <s v="08:06 AM"/>
    <n v="11.100000381469727"/>
    <n v="26"/>
    <n v="124.48000335693359"/>
    <m/>
    <m/>
    <n v="1"/>
  </r>
  <r>
    <x v="0"/>
    <x v="29"/>
    <x v="29"/>
    <x v="29"/>
    <s v="3391349176"/>
    <s v="completed"/>
    <n v="174"/>
    <n v="0"/>
    <n v="131.83999633789062"/>
    <n v="0"/>
    <n v="131.83999633789062"/>
    <n v="-3.9999999105930328E-2"/>
    <n v="0"/>
    <n v="-174"/>
    <n v="-42.200000762939453"/>
    <s v="micro"/>
    <s v="07:57 AM"/>
    <n v="10.800000190734863"/>
    <n v="31"/>
    <n v="131.83999633789062"/>
    <m/>
    <m/>
    <n v="1"/>
  </r>
  <r>
    <x v="0"/>
    <x v="32"/>
    <x v="32"/>
    <x v="32"/>
    <s v="3391337990"/>
    <s v="completed"/>
    <n v="280"/>
    <n v="0"/>
    <n v="197.08000183105469"/>
    <n v="0"/>
    <n v="197.08000183105469"/>
    <n v="0"/>
    <n v="0"/>
    <n v="-280"/>
    <n v="-82.919998168945313"/>
    <s v="compact"/>
    <s v="07:56 AM"/>
    <n v="12.300000190734863"/>
    <n v="40"/>
    <n v="197.08000183105469"/>
    <m/>
    <m/>
    <n v="1"/>
  </r>
  <r>
    <x v="0"/>
    <x v="29"/>
    <x v="29"/>
    <x v="29"/>
    <s v="3391284671"/>
    <s v="completed"/>
    <n v="164"/>
    <n v="0"/>
    <n v="127.48000335693359"/>
    <n v="-5.8000001907348633"/>
    <n v="127.48000335693359"/>
    <n v="-7.0000000298023224E-2"/>
    <n v="0"/>
    <n v="-164"/>
    <n v="-36.590000152587891"/>
    <s v="compact"/>
    <s v="07:24 AM"/>
    <n v="9.5"/>
    <n v="25"/>
    <n v="133.27999877929687"/>
    <m/>
    <m/>
    <n v="1"/>
  </r>
  <r>
    <x v="0"/>
    <x v="29"/>
    <x v="29"/>
    <x v="29"/>
    <s v="3391246064"/>
    <s v="completed"/>
    <n v="103"/>
    <n v="103"/>
    <n v="64"/>
    <n v="0"/>
    <n v="64"/>
    <n v="0"/>
    <n v="0"/>
    <n v="0"/>
    <n v="64"/>
    <s v="luxury_sedan"/>
    <s v="06:51 AM"/>
    <n v="3.4000000953674316"/>
    <n v="8"/>
    <n v="64"/>
    <m/>
    <m/>
    <n v="1"/>
  </r>
  <r>
    <x v="0"/>
    <x v="29"/>
    <x v="29"/>
    <x v="29"/>
    <s v="3391208881"/>
    <s v="completed"/>
    <n v="294"/>
    <n v="0"/>
    <n v="209.67999267578125"/>
    <n v="0"/>
    <n v="209.67999267578125"/>
    <n v="-3.9999999105930328E-2"/>
    <n v="0"/>
    <n v="-294"/>
    <n v="-84.360000610351563"/>
    <s v="luxury_sedan"/>
    <s v="05:57 AM"/>
    <n v="16"/>
    <n v="34"/>
    <n v="209.67999267578125"/>
    <m/>
    <m/>
    <n v="1"/>
  </r>
  <r>
    <x v="0"/>
    <x v="30"/>
    <x v="30"/>
    <x v="30"/>
    <s v="3391118380"/>
    <s v="completed"/>
    <n v="486"/>
    <n v="0"/>
    <n v="296.6300048828125"/>
    <n v="-28.139999389648438"/>
    <n v="296.6300048828125"/>
    <n v="-0.44999998807907104"/>
    <n v="0"/>
    <n v="-486"/>
    <n v="-189.82000732421875"/>
    <s v="prime_play"/>
    <s v="02:02 AM"/>
    <n v="22.200000762939453"/>
    <n v="35"/>
    <n v="324.76998901367187"/>
    <m/>
    <m/>
    <n v="1"/>
  </r>
  <r>
    <x v="0"/>
    <x v="30"/>
    <x v="30"/>
    <x v="30"/>
    <s v="3391091789"/>
    <s v="completed"/>
    <n v="558"/>
    <n v="0"/>
    <n v="330.08999633789062"/>
    <n v="27.319999694824219"/>
    <n v="330.08999633789062"/>
    <n v="-0.30000001192092896"/>
    <n v="0"/>
    <n v="-558"/>
    <n v="-228.21000671386719"/>
    <s v="prime_play"/>
    <s v="12:59 AM"/>
    <n v="21.600000381469727"/>
    <n v="34"/>
    <n v="302.76998901367187"/>
    <m/>
    <m/>
    <n v="1"/>
  </r>
  <r>
    <x v="0"/>
    <x v="33"/>
    <x v="33"/>
    <x v="33"/>
    <s v="3394141086"/>
    <s v="cancelled"/>
    <n v="0"/>
    <n v="0"/>
    <n v="22.299999237060547"/>
    <n v="0"/>
    <n v="22.299999237060547"/>
    <n v="0"/>
    <n v="0"/>
    <n v="0"/>
    <n v="22.299999237060547"/>
    <s v="prime_play"/>
    <s v="11:14 PM"/>
    <n v="0"/>
    <n v="0"/>
    <n v="0"/>
    <m/>
    <m/>
    <n v="0"/>
  </r>
  <r>
    <x v="0"/>
    <x v="34"/>
    <x v="34"/>
    <x v="34"/>
    <s v="339399741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33"/>
    <x v="33"/>
    <x v="33"/>
    <s v="3390726955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3"/>
    <x v="33"/>
    <x v="33"/>
    <s v="339369071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35"/>
    <x v="35"/>
    <x v="35"/>
    <s v="3393047519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36"/>
    <x v="36"/>
    <x v="36"/>
    <s v="98d9caf68118ce3d0193777977fe44d1"/>
    <s v="cancelled"/>
    <n v="0"/>
    <n v="0"/>
    <n v="0"/>
    <n v="0"/>
    <n v="0"/>
    <n v="0"/>
    <n v="0"/>
    <n v="0"/>
    <n v="0"/>
    <s v="Share"/>
    <s v="05:12 PM"/>
    <n v="0"/>
    <n v="0"/>
    <n v="0"/>
    <s v="OSN:1239432079"/>
    <n v="0"/>
    <n v="0"/>
  </r>
  <r>
    <x v="0"/>
    <x v="35"/>
    <x v="35"/>
    <x v="35"/>
    <s v="3392845949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33"/>
    <x v="33"/>
    <x v="33"/>
    <s v="bfe49d4b34742c4f610d2ff5fdad27e7"/>
    <s v="cancelled"/>
    <n v="0"/>
    <n v="0"/>
    <n v="0"/>
    <n v="0"/>
    <n v="0"/>
    <n v="0"/>
    <n v="0"/>
    <n v="0"/>
    <n v="0"/>
    <s v="Share"/>
    <s v="03:32 PM"/>
    <n v="0"/>
    <n v="0"/>
    <n v="0"/>
    <s v="OSN:1239419737"/>
    <n v="0"/>
    <n v="0"/>
  </r>
  <r>
    <x v="0"/>
    <x v="35"/>
    <x v="35"/>
    <x v="35"/>
    <s v="3392648930"/>
    <s v="cancelled"/>
    <n v="0"/>
    <n v="0"/>
    <n v="0"/>
    <n v="0"/>
    <n v="0"/>
    <n v="0"/>
    <n v="0"/>
    <n v="0"/>
    <n v="0"/>
    <s v="micro"/>
    <s v="03:11 PM"/>
    <n v="0"/>
    <n v="0"/>
    <n v="0"/>
    <m/>
    <m/>
    <n v="0"/>
  </r>
  <r>
    <x v="0"/>
    <x v="36"/>
    <x v="36"/>
    <x v="36"/>
    <s v="3392483832"/>
    <s v="cancelled"/>
    <n v="0"/>
    <n v="0"/>
    <n v="22.299999237060547"/>
    <n v="0"/>
    <n v="22.299999237060547"/>
    <n v="0"/>
    <n v="0"/>
    <n v="0"/>
    <n v="22.299999237060547"/>
    <s v="compact"/>
    <s v="02:11 PM"/>
    <n v="0"/>
    <n v="0"/>
    <n v="0"/>
    <m/>
    <m/>
    <n v="0"/>
  </r>
  <r>
    <x v="0"/>
    <x v="33"/>
    <x v="33"/>
    <x v="33"/>
    <s v="3392254967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34"/>
    <x v="34"/>
    <x v="34"/>
    <s v="3392066633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36"/>
    <x v="36"/>
    <x v="36"/>
    <s v="3391230480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35"/>
    <x v="35"/>
    <x v="35"/>
    <s v="3394210656"/>
    <s v="completed"/>
    <n v="147"/>
    <n v="0"/>
    <n v="107.97000122070312"/>
    <n v="-24.350000381469727"/>
    <n v="107.97000122070312"/>
    <n v="0"/>
    <n v="0"/>
    <n v="-147"/>
    <n v="-39.029998779296875"/>
    <s v="compact"/>
    <s v="11:56 PM"/>
    <n v="11.399999618530273"/>
    <n v="21"/>
    <n v="132.32000732421875"/>
    <m/>
    <m/>
    <n v="1"/>
  </r>
  <r>
    <x v="0"/>
    <x v="33"/>
    <x v="33"/>
    <x v="33"/>
    <s v="3394188123"/>
    <s v="completed"/>
    <n v="324"/>
    <n v="0"/>
    <n v="202.72000122070312"/>
    <n v="-42.680000305175781"/>
    <n v="202.72000122070312"/>
    <n v="0"/>
    <n v="0"/>
    <n v="-324"/>
    <n v="-121.27999877929687"/>
    <s v="prime_play"/>
    <s v="11:35 PM"/>
    <n v="20.200000762939453"/>
    <n v="39"/>
    <n v="245.39999389648437"/>
    <m/>
    <m/>
    <n v="1"/>
  </r>
  <r>
    <x v="0"/>
    <x v="35"/>
    <x v="35"/>
    <x v="35"/>
    <s v="3394109522"/>
    <s v="completed"/>
    <n v="139"/>
    <n v="0"/>
    <n v="103.08000183105469"/>
    <n v="0"/>
    <n v="103.08000183105469"/>
    <n v="0"/>
    <n v="0"/>
    <n v="-139"/>
    <n v="-21.200000762939453"/>
    <s v="compact"/>
    <s v="10:38 PM"/>
    <n v="7.1999998092651367"/>
    <n v="17"/>
    <n v="103.08000183105469"/>
    <m/>
    <m/>
    <n v="1"/>
  </r>
  <r>
    <x v="0"/>
    <x v="35"/>
    <x v="35"/>
    <x v="35"/>
    <s v="3394073885"/>
    <s v="completed"/>
    <n v="240"/>
    <n v="0"/>
    <n v="160.82000732421875"/>
    <n v="14.619999885559082"/>
    <n v="160.82000732421875"/>
    <n v="0"/>
    <n v="0"/>
    <n v="-240"/>
    <n v="-79.180000305175781"/>
    <s v="prime_play"/>
    <s v="10:10 PM"/>
    <n v="10.399999618530273"/>
    <n v="23"/>
    <n v="146.19999694824219"/>
    <m/>
    <m/>
    <n v="1"/>
  </r>
  <r>
    <x v="0"/>
    <x v="34"/>
    <x v="34"/>
    <x v="34"/>
    <s v="3394047728"/>
    <s v="completed"/>
    <n v="581"/>
    <n v="0"/>
    <n v="336.1400146484375"/>
    <n v="49.340000152587891"/>
    <n v="336.1400146484375"/>
    <n v="0"/>
    <n v="0"/>
    <n v="-581"/>
    <n v="-244.86000061035156"/>
    <s v="prime_play"/>
    <s v="09:55 PM"/>
    <n v="21.899999618530273"/>
    <n v="53"/>
    <n v="286.79998779296875"/>
    <m/>
    <m/>
    <n v="1"/>
  </r>
  <r>
    <x v="0"/>
    <x v="33"/>
    <x v="33"/>
    <x v="33"/>
    <s v="3393930404"/>
    <s v="completed"/>
    <n v="294"/>
    <n v="0"/>
    <n v="216.44000244140625"/>
    <n v="12.039999961853027"/>
    <n v="216.44000244140625"/>
    <n v="0"/>
    <n v="0"/>
    <n v="-294"/>
    <n v="-77.55999755859375"/>
    <s v="luxury_sedan"/>
    <s v="09:20 PM"/>
    <n v="14.199999809265137"/>
    <n v="53"/>
    <n v="204.39999389648437"/>
    <m/>
    <m/>
    <n v="1"/>
  </r>
  <r>
    <x v="0"/>
    <x v="35"/>
    <x v="35"/>
    <x v="35"/>
    <s v="3393833517"/>
    <s v="completed"/>
    <n v="388"/>
    <n v="0"/>
    <n v="258.58999633789062"/>
    <n v="-8.2100000381469727"/>
    <n v="258.58999633789062"/>
    <n v="0"/>
    <n v="0"/>
    <n v="-388"/>
    <n v="-129.41000366210937"/>
    <s v="prime_play"/>
    <s v="08:57 PM"/>
    <n v="19.399999618530273"/>
    <n v="54"/>
    <n v="266.79998779296875"/>
    <m/>
    <m/>
    <n v="1"/>
  </r>
  <r>
    <x v="0"/>
    <x v="34"/>
    <x v="34"/>
    <x v="34"/>
    <s v="3393804759"/>
    <s v="completed"/>
    <n v="226"/>
    <n v="0"/>
    <n v="160.91999816894531"/>
    <n v="-15.079999923706055"/>
    <n v="160.91999816894531"/>
    <n v="-0.10999999940395355"/>
    <n v="0"/>
    <n v="-226"/>
    <n v="-65.19000244140625"/>
    <s v="prime_play"/>
    <s v="08:41 PM"/>
    <n v="11.800000190734863"/>
    <n v="33"/>
    <n v="176"/>
    <m/>
    <m/>
    <n v="1"/>
  </r>
  <r>
    <x v="0"/>
    <x v="36"/>
    <x v="36"/>
    <x v="36"/>
    <s v="3393811362"/>
    <s v="completed"/>
    <n v="124"/>
    <n v="0"/>
    <n v="94.370002746582031"/>
    <n v="2.2100000381469727"/>
    <n v="94.370002746582031"/>
    <n v="-3.9999999105930328E-2"/>
    <n v="0"/>
    <n v="-124"/>
    <n v="-29.670000076293945"/>
    <s v="micro"/>
    <s v="08:37 PM"/>
    <n v="6.3000001907348633"/>
    <n v="20"/>
    <n v="92.160003662109375"/>
    <m/>
    <m/>
    <n v="1"/>
  </r>
  <r>
    <x v="0"/>
    <x v="35"/>
    <x v="35"/>
    <x v="35"/>
    <s v="3393747295"/>
    <s v="completed"/>
    <n v="197"/>
    <n v="0"/>
    <n v="129.83999633789062"/>
    <n v="2.0399999618530273"/>
    <n v="129.83999633789062"/>
    <n v="0"/>
    <n v="0"/>
    <n v="-197"/>
    <n v="-67.160003662109375"/>
    <s v="prime_play"/>
    <s v="08:28 PM"/>
    <n v="8.1000003814697266"/>
    <n v="25"/>
    <n v="127.80000305175781"/>
    <m/>
    <m/>
    <n v="1"/>
  </r>
  <r>
    <x v="0"/>
    <x v="33"/>
    <x v="33"/>
    <x v="33"/>
    <s v="3393758983"/>
    <s v="completed"/>
    <n v="210"/>
    <n v="0"/>
    <n v="141"/>
    <n v="0"/>
    <n v="141"/>
    <n v="0"/>
    <n v="0"/>
    <n v="-210"/>
    <n v="-69"/>
    <s v="prime_play"/>
    <s v="08:22 PM"/>
    <n v="9"/>
    <n v="29"/>
    <n v="141"/>
    <m/>
    <m/>
    <n v="1"/>
  </r>
  <r>
    <x v="0"/>
    <x v="34"/>
    <x v="34"/>
    <x v="34"/>
    <s v="3393654453"/>
    <s v="completed"/>
    <n v="136"/>
    <n v="0"/>
    <n v="123.83999633789062"/>
    <n v="3.2799999713897705"/>
    <n v="123.83999633789062"/>
    <n v="0"/>
    <n v="0"/>
    <n v="-136"/>
    <n v="-12.159999847412109"/>
    <s v="compact"/>
    <s v="08:03 PM"/>
    <n v="7.5999999046325684"/>
    <n v="34"/>
    <n v="120.55999755859375"/>
    <m/>
    <m/>
    <n v="1"/>
  </r>
  <r>
    <x v="0"/>
    <x v="34"/>
    <x v="34"/>
    <x v="34"/>
    <s v="3393536602"/>
    <s v="completed"/>
    <n v="181"/>
    <n v="0"/>
    <n v="143.5"/>
    <n v="41.700000762939453"/>
    <n v="143.5"/>
    <n v="-0.10000000149011612"/>
    <n v="0"/>
    <n v="-181"/>
    <n v="-37.599998474121094"/>
    <s v="compact"/>
    <s v="07:37 PM"/>
    <n v="5.3000001907348633"/>
    <n v="21"/>
    <n v="101.80000305175781"/>
    <m/>
    <m/>
    <n v="1"/>
  </r>
  <r>
    <x v="0"/>
    <x v="36"/>
    <x v="36"/>
    <x v="36"/>
    <s v="3393442353"/>
    <s v="completed"/>
    <n v="279"/>
    <n v="279"/>
    <n v="195.58999633789062"/>
    <n v="10.390000343322754"/>
    <n v="195.58999633789062"/>
    <n v="0"/>
    <n v="0"/>
    <n v="0"/>
    <n v="195.58999633789062"/>
    <s v="micro"/>
    <s v="07:23 PM"/>
    <n v="16.399999618530273"/>
    <n v="57"/>
    <n v="185.19999694824219"/>
    <m/>
    <m/>
    <n v="1"/>
  </r>
  <r>
    <x v="0"/>
    <x v="35"/>
    <x v="35"/>
    <x v="35"/>
    <s v="3393401693"/>
    <s v="completed"/>
    <n v="234"/>
    <n v="234"/>
    <n v="149.44000244140625"/>
    <n v="-37.360000610351563"/>
    <n v="149.44000244140625"/>
    <n v="0"/>
    <n v="0"/>
    <n v="0"/>
    <n v="149.44000244140625"/>
    <s v="prime_play"/>
    <s v="07:05 PM"/>
    <n v="12.800000190734863"/>
    <n v="51"/>
    <n v="186.80000305175781"/>
    <m/>
    <m/>
    <n v="1"/>
  </r>
  <r>
    <x v="0"/>
    <x v="33"/>
    <x v="33"/>
    <x v="33"/>
    <s v="3393336938"/>
    <s v="completed"/>
    <n v="325"/>
    <n v="0"/>
    <n v="195.05999755859375"/>
    <n v="1.059999942779541"/>
    <n v="195.05999755859375"/>
    <n v="-7.9999998211860657E-2"/>
    <n v="0"/>
    <n v="-325"/>
    <n v="-130.02000427246094"/>
    <s v="compact"/>
    <s v="06:45 PM"/>
    <n v="14.100000381469727"/>
    <n v="56"/>
    <n v="194"/>
    <m/>
    <m/>
    <n v="1"/>
  </r>
  <r>
    <x v="0"/>
    <x v="36"/>
    <x v="36"/>
    <x v="36"/>
    <s v="3393290014"/>
    <s v="completed"/>
    <n v="189"/>
    <n v="0"/>
    <n v="125.38999938964844"/>
    <n v="13.430000305175781"/>
    <n v="125.38999938964844"/>
    <n v="-5.9999998658895493E-2"/>
    <n v="27"/>
    <n v="-189"/>
    <n v="-36.669998168945313"/>
    <s v="micro"/>
    <s v="06:40 PM"/>
    <n v="8.8000001907348633"/>
    <n v="22"/>
    <n v="111.95999908447266"/>
    <m/>
    <m/>
    <n v="1"/>
  </r>
  <r>
    <x v="0"/>
    <x v="34"/>
    <x v="34"/>
    <x v="34"/>
    <s v="3393213688"/>
    <s v="completed"/>
    <n v="685"/>
    <n v="0"/>
    <n v="457.39999389648437"/>
    <n v="0"/>
    <n v="457.39999389648437"/>
    <n v="0"/>
    <n v="0"/>
    <n v="-685"/>
    <n v="-227.60000610351562"/>
    <s v="prime_play"/>
    <s v="06:18 PM"/>
    <n v="33.200000762939453"/>
    <n v="79"/>
    <n v="457.39999389648437"/>
    <m/>
    <m/>
    <n v="1"/>
  </r>
  <r>
    <x v="0"/>
    <x v="35"/>
    <x v="35"/>
    <x v="35"/>
    <s v="3393221517"/>
    <s v="completed"/>
    <n v="272"/>
    <n v="0"/>
    <n v="149.80999755859375"/>
    <n v="9.9999997764825821E-3"/>
    <n v="149.80999755859375"/>
    <n v="0"/>
    <n v="0"/>
    <n v="-272"/>
    <n v="-122.19000244140625"/>
    <s v="luxury_sedan"/>
    <s v="06:16 PM"/>
    <n v="10.100000381469727"/>
    <n v="29"/>
    <n v="149.80000305175781"/>
    <m/>
    <m/>
    <n v="1"/>
  </r>
  <r>
    <x v="0"/>
    <x v="36"/>
    <x v="36"/>
    <x v="36"/>
    <s v="3393169932"/>
    <s v="completed"/>
    <n v="93"/>
    <n v="93"/>
    <n v="69.220001220703125"/>
    <n v="-10.420000076293945"/>
    <n v="69.220001220703125"/>
    <n v="0"/>
    <n v="0"/>
    <n v="0"/>
    <n v="69.220001220703125"/>
    <s v="micro"/>
    <s v="06:11 PM"/>
    <n v="5.1999998092651367"/>
    <n v="18"/>
    <n v="79.639999389648438"/>
    <m/>
    <m/>
    <n v="1"/>
  </r>
  <r>
    <x v="0"/>
    <x v="33"/>
    <x v="33"/>
    <x v="33"/>
    <s v="3393152403"/>
    <s v="completed"/>
    <n v="182"/>
    <n v="0"/>
    <n v="133.27999877929687"/>
    <n v="-33.319999694824219"/>
    <n v="133.27999877929687"/>
    <n v="-0.10999999940395355"/>
    <n v="0"/>
    <n v="-182"/>
    <n v="-48.830001831054687"/>
    <s v="prime_play"/>
    <s v="05:58 PM"/>
    <n v="10.899999618530273"/>
    <n v="29"/>
    <n v="166.60000610351562"/>
    <m/>
    <m/>
    <n v="1"/>
  </r>
  <r>
    <x v="0"/>
    <x v="35"/>
    <x v="35"/>
    <x v="35"/>
    <s v="3393047685"/>
    <s v="completed"/>
    <n v="145"/>
    <n v="0"/>
    <n v="109.76999664306641"/>
    <n v="2.5699999332427979"/>
    <n v="109.76999664306641"/>
    <n v="-2.9999999329447746E-2"/>
    <n v="0"/>
    <n v="-145"/>
    <n v="-35.259998321533203"/>
    <s v="luxury_sedan"/>
    <s v="05:40 PM"/>
    <n v="6.5"/>
    <n v="15"/>
    <n v="107.19999694824219"/>
    <m/>
    <m/>
    <n v="1"/>
  </r>
  <r>
    <x v="0"/>
    <x v="34"/>
    <x v="34"/>
    <x v="34"/>
    <s v="3393069576"/>
    <s v="completed"/>
    <n v="283"/>
    <n v="0"/>
    <n v="206.63999938964844"/>
    <n v="-28.559999465942383"/>
    <n v="206.63999938964844"/>
    <n v="0"/>
    <n v="0"/>
    <n v="-283"/>
    <n v="-76.360000610351563"/>
    <s v="luxury_sedan"/>
    <s v="05:36 PM"/>
    <n v="18.799999237060547"/>
    <n v="32"/>
    <n v="235.19999694824219"/>
    <m/>
    <m/>
    <n v="1"/>
  </r>
  <r>
    <x v="0"/>
    <x v="36"/>
    <x v="36"/>
    <x v="36"/>
    <s v="3392994039"/>
    <s v="completed"/>
    <n v="270"/>
    <n v="270"/>
    <n v="196.75"/>
    <n v="2.2300000190734863"/>
    <n v="196.75"/>
    <n v="0"/>
    <n v="0"/>
    <n v="0"/>
    <n v="196.75"/>
    <s v="micro"/>
    <s v="05:18 PM"/>
    <n v="17.200000762939453"/>
    <n v="48"/>
    <n v="194.52000427246094"/>
    <m/>
    <m/>
    <n v="1"/>
  </r>
  <r>
    <x v="0"/>
    <x v="33"/>
    <x v="33"/>
    <x v="33"/>
    <s v="3392971796"/>
    <s v="completed"/>
    <n v="242"/>
    <n v="0"/>
    <n v="182.58999633789062"/>
    <n v="-1.6100000143051147"/>
    <n v="182.58999633789062"/>
    <n v="-2.9999999329447746E-2"/>
    <n v="0"/>
    <n v="-242"/>
    <n v="-59.439998626708984"/>
    <s v="luxury_sedan"/>
    <s v="05:08 PM"/>
    <n v="13.699999809265137"/>
    <n v="32"/>
    <n v="184.19999694824219"/>
    <m/>
    <m/>
    <n v="1"/>
  </r>
  <r>
    <x v="0"/>
    <x v="35"/>
    <x v="35"/>
    <x v="35"/>
    <s v="3392968331"/>
    <s v="completed"/>
    <n v="115"/>
    <n v="115"/>
    <n v="123.19999694824219"/>
    <n v="13.199999809265137"/>
    <n v="123.19999694824219"/>
    <n v="-0.2800000011920929"/>
    <n v="0"/>
    <n v="0"/>
    <n v="122.91999816894531"/>
    <s v="luxury_sedan"/>
    <s v="05:06 PM"/>
    <n v="4.5999999046325684"/>
    <n v="16"/>
    <n v="110"/>
    <m/>
    <m/>
    <n v="1"/>
  </r>
  <r>
    <x v="0"/>
    <x v="33"/>
    <x v="33"/>
    <x v="33"/>
    <s v="3392888586"/>
    <s v="completed"/>
    <n v="221"/>
    <n v="0"/>
    <n v="111.31999969482422"/>
    <n v="-9.6800003051757812"/>
    <n v="111.31999969482422"/>
    <n v="0"/>
    <n v="0"/>
    <n v="-221"/>
    <n v="-109.68000030517578"/>
    <s v="luxury_sedan"/>
    <s v="04:38 PM"/>
    <n v="7.5"/>
    <n v="21"/>
    <n v="121"/>
    <m/>
    <m/>
    <n v="1"/>
  </r>
  <r>
    <x v="0"/>
    <x v="35"/>
    <x v="35"/>
    <x v="35"/>
    <s v="3392857224"/>
    <s v="completed"/>
    <n v="114"/>
    <n v="0"/>
    <n v="90.959999084472656"/>
    <n v="-21.559999465942383"/>
    <n v="90.959999084472656"/>
    <n v="-7.9999998211860657E-2"/>
    <n v="0"/>
    <n v="-114"/>
    <n v="-23.120000839233398"/>
    <s v="compact"/>
    <s v="04:32 PM"/>
    <n v="6.1999998092651367"/>
    <n v="23"/>
    <n v="112.51999664306641"/>
    <m/>
    <m/>
    <n v="1"/>
  </r>
  <r>
    <x v="0"/>
    <x v="36"/>
    <x v="36"/>
    <x v="36"/>
    <s v="3392821425"/>
    <s v="completed"/>
    <n v="151"/>
    <n v="0"/>
    <n v="113.43000030517578"/>
    <n v="2.5099999904632568"/>
    <n v="113.43000030517578"/>
    <n v="-9.9999997764825821E-3"/>
    <n v="0"/>
    <n v="-151"/>
    <n v="-37.580001831054688"/>
    <s v="micro"/>
    <s v="04:17 PM"/>
    <n v="10.100000381469727"/>
    <n v="17"/>
    <n v="110.91999816894531"/>
    <m/>
    <m/>
    <n v="1"/>
  </r>
  <r>
    <x v="0"/>
    <x v="34"/>
    <x v="34"/>
    <x v="34"/>
    <s v="3392823379"/>
    <s v="completed"/>
    <n v="676"/>
    <n v="676"/>
    <n v="414.82000732421875"/>
    <n v="-20.180000305175781"/>
    <n v="414.82000732421875"/>
    <n v="-9.0000003576278687E-2"/>
    <n v="0"/>
    <n v="0"/>
    <n v="414.73001098632812"/>
    <s v="prime_play"/>
    <s v="04:16 PM"/>
    <n v="32.200000762939453"/>
    <n v="59"/>
    <n v="435"/>
    <m/>
    <m/>
    <n v="1"/>
  </r>
  <r>
    <x v="0"/>
    <x v="35"/>
    <x v="35"/>
    <x v="35"/>
    <s v="3392757677"/>
    <s v="completed"/>
    <n v="118"/>
    <n v="0"/>
    <n v="72.44000244140625"/>
    <n v="0"/>
    <n v="72.44000244140625"/>
    <n v="0"/>
    <n v="0"/>
    <n v="-118"/>
    <n v="-45.560001373291016"/>
    <s v="micro"/>
    <s v="04:01 PM"/>
    <n v="4.6999998092651367"/>
    <n v="15"/>
    <n v="72.44000244140625"/>
    <m/>
    <m/>
    <n v="1"/>
  </r>
  <r>
    <x v="0"/>
    <x v="36"/>
    <x v="36"/>
    <x v="36"/>
    <s v="3392716252"/>
    <s v="completed"/>
    <n v="195"/>
    <n v="0"/>
    <n v="138"/>
    <n v="0"/>
    <n v="138"/>
    <n v="0"/>
    <n v="0"/>
    <n v="-195"/>
    <n v="-57"/>
    <s v="micro"/>
    <s v="03:39 PM"/>
    <n v="13"/>
    <n v="34"/>
    <n v="138"/>
    <m/>
    <m/>
    <n v="1"/>
  </r>
  <r>
    <x v="0"/>
    <x v="35"/>
    <x v="35"/>
    <x v="35"/>
    <s v="a85b20fc4a95ce52a3d88156f972bf30"/>
    <s v="completed"/>
    <n v="0"/>
    <n v="0"/>
    <n v="109.94000244140625"/>
    <n v="0"/>
    <n v="109.94000244140625"/>
    <n v="-0.47999998927116394"/>
    <n v="0"/>
    <n v="-85"/>
    <n v="24.459999084472656"/>
    <s v="Share"/>
    <s v="03:17 PM"/>
    <n v="8.6599998474121094"/>
    <n v="21"/>
    <n v="109.94000244140625"/>
    <s v="OSN:1239417643"/>
    <n v="1"/>
    <n v="1"/>
  </r>
  <r>
    <x v="0"/>
    <x v="33"/>
    <x v="33"/>
    <x v="33"/>
    <s v="3392599738"/>
    <s v="completed"/>
    <n v="167"/>
    <n v="167"/>
    <n v="108.54000091552734"/>
    <n v="-12.060000419616699"/>
    <n v="108.54000091552734"/>
    <n v="0"/>
    <n v="0"/>
    <n v="0"/>
    <n v="108.54000091552734"/>
    <s v="prime_play"/>
    <s v="02:55 PM"/>
    <n v="8"/>
    <n v="20"/>
    <n v="120.59999847412109"/>
    <m/>
    <m/>
    <n v="1"/>
  </r>
  <r>
    <x v="0"/>
    <x v="35"/>
    <x v="35"/>
    <x v="35"/>
    <s v="3392584524"/>
    <s v="completed"/>
    <n v="111"/>
    <n v="0"/>
    <n v="73.44000244140625"/>
    <n v="0"/>
    <n v="73.44000244140625"/>
    <n v="-9.0000003576278687E-2"/>
    <n v="0"/>
    <n v="-111"/>
    <n v="-37.650001525878906"/>
    <s v="micro"/>
    <s v="02:45 PM"/>
    <n v="3.7000000476837158"/>
    <n v="13"/>
    <n v="73.44000244140625"/>
    <m/>
    <m/>
    <n v="1"/>
  </r>
  <r>
    <x v="0"/>
    <x v="36"/>
    <x v="36"/>
    <x v="36"/>
    <s v="3392571405"/>
    <s v="completed"/>
    <n v="161"/>
    <n v="161"/>
    <n v="124.30999755859375"/>
    <n v="-13.810000419616699"/>
    <n v="124.30999755859375"/>
    <n v="-5.000000074505806E-2"/>
    <n v="0"/>
    <n v="0"/>
    <n v="124.26000213623047"/>
    <s v="compact"/>
    <s v="02:42 PM"/>
    <n v="11"/>
    <n v="22"/>
    <n v="138.1199951171875"/>
    <m/>
    <m/>
    <n v="1"/>
  </r>
  <r>
    <x v="0"/>
    <x v="35"/>
    <x v="35"/>
    <x v="35"/>
    <s v="3392505839"/>
    <s v="completed"/>
    <n v="147"/>
    <n v="0"/>
    <n v="77.599998474121094"/>
    <n v="0"/>
    <n v="77.599998474121094"/>
    <n v="0"/>
    <n v="0"/>
    <n v="-147"/>
    <n v="-69.400001525878906"/>
    <s v="prime_play"/>
    <s v="02:12 PM"/>
    <n v="3.2999999523162842"/>
    <n v="12"/>
    <n v="77.599998474121094"/>
    <m/>
    <m/>
    <n v="1"/>
  </r>
  <r>
    <x v="0"/>
    <x v="33"/>
    <x v="33"/>
    <x v="33"/>
    <s v="3392385701"/>
    <s v="completed"/>
    <n v="383"/>
    <n v="0"/>
    <n v="247.80000305175781"/>
    <n v="0"/>
    <n v="247.80000305175781"/>
    <n v="0"/>
    <n v="0"/>
    <n v="-383"/>
    <n v="-135.19999694824219"/>
    <s v="prime_play"/>
    <s v="01:33 PM"/>
    <n v="18.899999618530273"/>
    <n v="50"/>
    <n v="247.80000305175781"/>
    <m/>
    <m/>
    <n v="1"/>
  </r>
  <r>
    <x v="0"/>
    <x v="34"/>
    <x v="34"/>
    <x v="34"/>
    <s v="3392330576"/>
    <s v="completed"/>
    <n v="395"/>
    <n v="0"/>
    <n v="295"/>
    <n v="0"/>
    <n v="295"/>
    <n v="-9.9999997764825821E-3"/>
    <n v="0"/>
    <n v="-395"/>
    <n v="-100.01000213623047"/>
    <s v="compact"/>
    <s v="01:10 PM"/>
    <n v="9.6000003814697266"/>
    <n v="120"/>
    <n v="295"/>
    <m/>
    <m/>
    <n v="1"/>
  </r>
  <r>
    <x v="0"/>
    <x v="34"/>
    <x v="34"/>
    <x v="34"/>
    <s v="3392289795"/>
    <s v="completed"/>
    <n v="121"/>
    <n v="0"/>
    <n v="75.599998474121094"/>
    <n v="0"/>
    <n v="75.599998474121094"/>
    <n v="0"/>
    <n v="0"/>
    <n v="-121"/>
    <n v="-45.400001525878906"/>
    <s v="luxury_sedan"/>
    <s v="12:49 PM"/>
    <n v="4.3000001907348633"/>
    <n v="14"/>
    <n v="75.599998474121094"/>
    <m/>
    <m/>
    <n v="1"/>
  </r>
  <r>
    <x v="0"/>
    <x v="33"/>
    <x v="33"/>
    <x v="33"/>
    <s v="3392291023"/>
    <s v="completed"/>
    <n v="231"/>
    <n v="0"/>
    <n v="172.44000244140625"/>
    <n v="0"/>
    <n v="172.44000244140625"/>
    <n v="-1.9999999552965164E-2"/>
    <n v="0"/>
    <n v="-231"/>
    <n v="-58.580001831054688"/>
    <s v="compact"/>
    <s v="12:45 PM"/>
    <n v="14.300000190734863"/>
    <n v="39"/>
    <n v="172.44000244140625"/>
    <m/>
    <m/>
    <n v="1"/>
  </r>
  <r>
    <x v="0"/>
    <x v="36"/>
    <x v="36"/>
    <x v="36"/>
    <s v="3392279643"/>
    <s v="completed"/>
    <n v="791"/>
    <n v="791"/>
    <n v="535.75"/>
    <n v="0"/>
    <n v="535.75"/>
    <n v="0"/>
    <n v="40"/>
    <n v="0"/>
    <n v="575.75"/>
    <s v="micro"/>
    <s v="12:44 PM"/>
    <n v="47.200000762939453"/>
    <n v="71"/>
    <n v="535.75"/>
    <m/>
    <m/>
    <n v="1"/>
  </r>
  <r>
    <x v="0"/>
    <x v="35"/>
    <x v="35"/>
    <x v="35"/>
    <s v="3392269128"/>
    <s v="completed"/>
    <n v="254"/>
    <n v="0"/>
    <n v="177.39999389648437"/>
    <n v="0"/>
    <n v="177.39999389648437"/>
    <n v="-7.0000000298023224E-2"/>
    <n v="0"/>
    <n v="-254"/>
    <n v="-76.669998168945313"/>
    <s v="prime_play"/>
    <s v="12:39 PM"/>
    <n v="12.300000190734863"/>
    <n v="32"/>
    <n v="177.39999389648437"/>
    <m/>
    <m/>
    <n v="1"/>
  </r>
  <r>
    <x v="0"/>
    <x v="35"/>
    <x v="35"/>
    <x v="35"/>
    <s v="3392065841"/>
    <s v="completed"/>
    <n v="212"/>
    <n v="0"/>
    <n v="126.30000305175781"/>
    <n v="1.9999999552965164E-2"/>
    <n v="126.30000305175781"/>
    <n v="0"/>
    <n v="0"/>
    <n v="-212"/>
    <n v="-85.699996948242188"/>
    <s v="micro"/>
    <s v="11:23 AM"/>
    <n v="14.100000381469727"/>
    <n v="38"/>
    <n v="126.27999877929687"/>
    <m/>
    <m/>
    <n v="1"/>
  </r>
  <r>
    <x v="0"/>
    <x v="34"/>
    <x v="34"/>
    <x v="34"/>
    <s v="3392009385"/>
    <s v="completed"/>
    <n v="100"/>
    <n v="0"/>
    <n v="72.879997253417969"/>
    <n v="0"/>
    <n v="72.879997253417969"/>
    <n v="-9.9999997764825821E-3"/>
    <n v="0"/>
    <n v="-100"/>
    <n v="-27.129999160766602"/>
    <s v="micro"/>
    <s v="11:03 AM"/>
    <n v="4.1999998092651367"/>
    <n v="17"/>
    <n v="72.879997253417969"/>
    <m/>
    <m/>
    <n v="1"/>
  </r>
  <r>
    <x v="0"/>
    <x v="34"/>
    <x v="34"/>
    <x v="34"/>
    <s v="3391945940"/>
    <s v="completed"/>
    <n v="94"/>
    <n v="0"/>
    <n v="62.099998474121094"/>
    <n v="-6.9000000953674316"/>
    <n v="62.099998474121094"/>
    <n v="0"/>
    <n v="0"/>
    <n v="-94"/>
    <n v="-31.899999618530273"/>
    <s v="prime_play"/>
    <s v="10:43 AM"/>
    <n v="2.5"/>
    <n v="10"/>
    <n v="69"/>
    <m/>
    <m/>
    <n v="1"/>
  </r>
  <r>
    <x v="0"/>
    <x v="35"/>
    <x v="35"/>
    <x v="35"/>
    <s v="3391851161"/>
    <s v="completed"/>
    <n v="439"/>
    <n v="0"/>
    <n v="285.20001220703125"/>
    <n v="0"/>
    <n v="285.20001220703125"/>
    <n v="0"/>
    <n v="0"/>
    <n v="-439"/>
    <n v="-153.80000305175781"/>
    <s v="prime_play"/>
    <s v="10:24 AM"/>
    <n v="21.5"/>
    <n v="56"/>
    <n v="285.20001220703125"/>
    <m/>
    <m/>
    <n v="1"/>
  </r>
  <r>
    <x v="0"/>
    <x v="33"/>
    <x v="33"/>
    <x v="33"/>
    <s v="3391861582"/>
    <s v="completed"/>
    <n v="380"/>
    <n v="0"/>
    <n v="265.60000610351562"/>
    <n v="0"/>
    <n v="265.60000610351562"/>
    <n v="-3.9999999105930328E-2"/>
    <n v="27"/>
    <n v="-380"/>
    <n v="-87.44000244140625"/>
    <s v="luxury_sedan"/>
    <s v="10:20 AM"/>
    <n v="19.200000762939453"/>
    <n v="51"/>
    <n v="265.60000610351562"/>
    <m/>
    <m/>
    <n v="1"/>
  </r>
  <r>
    <x v="0"/>
    <x v="34"/>
    <x v="34"/>
    <x v="34"/>
    <s v="3391792531"/>
    <s v="completed"/>
    <n v="94"/>
    <n v="0"/>
    <n v="63.270000457763672"/>
    <n v="-6.3000001907348633"/>
    <n v="63.270000457763672"/>
    <n v="0"/>
    <n v="0"/>
    <n v="-94"/>
    <n v="-30.729999542236328"/>
    <s v="micro"/>
    <s v="10:02 AM"/>
    <n v="4.0999999046325684"/>
    <n v="16"/>
    <n v="69.569999694824219"/>
    <m/>
    <m/>
    <n v="1"/>
  </r>
  <r>
    <x v="0"/>
    <x v="36"/>
    <x v="36"/>
    <x v="36"/>
    <s v="3391577080"/>
    <s v="completed"/>
    <n v="693"/>
    <n v="0"/>
    <n v="515.04998779296875"/>
    <n v="0.49000000953674316"/>
    <n v="515.04998779296875"/>
    <n v="0"/>
    <n v="0"/>
    <n v="-693"/>
    <n v="-177.94999694824219"/>
    <s v="compact"/>
    <s v="09:10 AM"/>
    <n v="43.799999237060547"/>
    <n v="56"/>
    <n v="514.55999755859375"/>
    <m/>
    <m/>
    <n v="1"/>
  </r>
  <r>
    <x v="0"/>
    <x v="35"/>
    <x v="35"/>
    <x v="35"/>
    <s v="3391535265"/>
    <s v="completed"/>
    <n v="408"/>
    <n v="0"/>
    <n v="273.95999145507812"/>
    <n v="-30.440000534057617"/>
    <n v="273.95999145507812"/>
    <n v="-9.9999997764825821E-3"/>
    <n v="0"/>
    <n v="-408"/>
    <n v="-134.05000305175781"/>
    <s v="prime_play"/>
    <s v="09:00 AM"/>
    <n v="22.700000762939453"/>
    <n v="51"/>
    <n v="304.39999389648437"/>
    <m/>
    <m/>
    <n v="1"/>
  </r>
  <r>
    <x v="0"/>
    <x v="36"/>
    <x v="36"/>
    <x v="36"/>
    <s v="3391436652"/>
    <s v="completed"/>
    <n v="115"/>
    <n v="0"/>
    <n v="67.739997863769531"/>
    <n v="8.0600004196166992"/>
    <n v="67.739997863769531"/>
    <n v="0"/>
    <n v="0"/>
    <n v="-115"/>
    <n v="-47.259998321533203"/>
    <s v="micro"/>
    <s v="08:34 AM"/>
    <n v="5.1999998092651367"/>
    <n v="13"/>
    <n v="59.680000305175781"/>
    <m/>
    <m/>
    <n v="1"/>
  </r>
  <r>
    <x v="0"/>
    <x v="36"/>
    <x v="36"/>
    <x v="36"/>
    <s v="3391363275"/>
    <s v="completed"/>
    <n v="141"/>
    <n v="0"/>
    <n v="98.269996643066406"/>
    <n v="25.229999542236328"/>
    <n v="98.269996643066406"/>
    <n v="0"/>
    <n v="0"/>
    <n v="-141"/>
    <n v="-42.729999542236328"/>
    <s v="compact"/>
    <s v="08:16 AM"/>
    <n v="4.1999998092651367"/>
    <n v="11"/>
    <n v="73.040000915527344"/>
    <m/>
    <m/>
    <n v="1"/>
  </r>
  <r>
    <x v="0"/>
    <x v="35"/>
    <x v="35"/>
    <x v="35"/>
    <s v="3391358330"/>
    <s v="completed"/>
    <n v="362"/>
    <n v="0"/>
    <n v="203.60000610351562"/>
    <n v="0"/>
    <n v="203.60000610351562"/>
    <n v="-7.9999998211860657E-2"/>
    <n v="0"/>
    <n v="-362"/>
    <n v="-158.47999572753906"/>
    <s v="prime_play"/>
    <s v="08:02 AM"/>
    <n v="14.899999618530273"/>
    <n v="36"/>
    <n v="203.60000610351562"/>
    <m/>
    <m/>
    <n v="1"/>
  </r>
  <r>
    <x v="0"/>
    <x v="34"/>
    <x v="34"/>
    <x v="34"/>
    <s v="3391325319"/>
    <s v="completed"/>
    <n v="530"/>
    <n v="530"/>
    <n v="376.60000610351562"/>
    <n v="0"/>
    <n v="376.60000610351562"/>
    <n v="-0.10000000149011612"/>
    <n v="35"/>
    <n v="0"/>
    <n v="411.5"/>
    <s v="luxury_sedan"/>
    <s v="07:49 AM"/>
    <n v="28.200000762939453"/>
    <n v="48"/>
    <n v="376.60000610351562"/>
    <m/>
    <m/>
    <n v="1"/>
  </r>
  <r>
    <x v="0"/>
    <x v="34"/>
    <x v="34"/>
    <x v="34"/>
    <s v="3391295190"/>
    <s v="completed"/>
    <n v="112"/>
    <n v="0"/>
    <n v="74.470001220703125"/>
    <n v="4.4699997901916504"/>
    <n v="74.470001220703125"/>
    <n v="0"/>
    <n v="0"/>
    <n v="-112"/>
    <n v="-37.529998779296875"/>
    <s v="prime_play"/>
    <s v="07:30 AM"/>
    <n v="2.5"/>
    <n v="10"/>
    <n v="70"/>
    <m/>
    <m/>
    <n v="1"/>
  </r>
  <r>
    <x v="0"/>
    <x v="36"/>
    <x v="36"/>
    <x v="36"/>
    <s v="3391288696"/>
    <s v="completed"/>
    <n v="285"/>
    <n v="0"/>
    <n v="190"/>
    <n v="0"/>
    <n v="190"/>
    <n v="-9.9999997764825821E-3"/>
    <n v="54"/>
    <n v="-285"/>
    <n v="-41.009998321533203"/>
    <s v="micro"/>
    <s v="07:25 AM"/>
    <n v="17.799999237060547"/>
    <n v="34"/>
    <n v="190"/>
    <m/>
    <m/>
    <n v="1"/>
  </r>
  <r>
    <x v="0"/>
    <x v="36"/>
    <x v="36"/>
    <x v="36"/>
    <s v="3391265581"/>
    <s v="completed"/>
    <n v="113"/>
    <n v="0"/>
    <n v="79.739997863769531"/>
    <n v="6.1399998664855957"/>
    <n v="79.739997863769531"/>
    <n v="0"/>
    <n v="0"/>
    <n v="-113"/>
    <n v="-33.259998321533203"/>
    <s v="compact"/>
    <s v="07:06 AM"/>
    <n v="4.3000001907348633"/>
    <n v="10"/>
    <n v="73.599998474121094"/>
    <m/>
    <m/>
    <n v="1"/>
  </r>
  <r>
    <x v="0"/>
    <x v="34"/>
    <x v="34"/>
    <x v="34"/>
    <s v="3391229582"/>
    <s v="completed"/>
    <n v="154"/>
    <n v="154"/>
    <n v="112.86000061035156"/>
    <n v="1.8200000524520874"/>
    <n v="112.86000061035156"/>
    <n v="0"/>
    <n v="0"/>
    <n v="0"/>
    <n v="112.86000061035156"/>
    <s v="compact"/>
    <s v="06:31 AM"/>
    <n v="8.6000003814697266"/>
    <n v="16"/>
    <n v="111.04000091552734"/>
    <m/>
    <m/>
    <n v="1"/>
  </r>
  <r>
    <x v="0"/>
    <x v="33"/>
    <x v="33"/>
    <x v="33"/>
    <s v="3391227892"/>
    <s v="completed"/>
    <n v="1064"/>
    <n v="0"/>
    <n v="698.030029296875"/>
    <n v="35.720001220703125"/>
    <n v="698.030029296875"/>
    <n v="-0.20999999344348907"/>
    <n v="27"/>
    <n v="-1064"/>
    <n v="-339.17999267578125"/>
    <s v="prime_play"/>
    <s v="06:29 AM"/>
    <n v="42.299999237060547"/>
    <n v="154"/>
    <n v="662.30999755859375"/>
    <m/>
    <m/>
    <n v="1"/>
  </r>
  <r>
    <x v="0"/>
    <x v="36"/>
    <x v="36"/>
    <x v="36"/>
    <s v="3391214484"/>
    <s v="completed"/>
    <n v="155"/>
    <n v="0"/>
    <n v="113.48000335693359"/>
    <n v="0"/>
    <n v="113.48000335693359"/>
    <n v="0"/>
    <n v="0"/>
    <n v="-155"/>
    <n v="-41.520000457763672"/>
    <s v="micro"/>
    <s v="06:07 AM"/>
    <n v="10.600000381469727"/>
    <n v="18"/>
    <n v="113.48000335693359"/>
    <m/>
    <m/>
    <n v="1"/>
  </r>
  <r>
    <x v="0"/>
    <x v="34"/>
    <x v="34"/>
    <x v="34"/>
    <s v="3391209161"/>
    <s v="completed"/>
    <n v="171"/>
    <n v="0"/>
    <n v="130.19999694824219"/>
    <n v="0"/>
    <n v="130.19999694824219"/>
    <n v="-3.9999999105930328E-2"/>
    <n v="0"/>
    <n v="-171"/>
    <n v="-40.840000152587891"/>
    <s v="luxury_sedan"/>
    <s v="06:00 AM"/>
    <n v="8.5"/>
    <n v="18"/>
    <n v="130.19999694824219"/>
    <m/>
    <m/>
    <n v="1"/>
  </r>
  <r>
    <x v="0"/>
    <x v="34"/>
    <x v="34"/>
    <x v="34"/>
    <s v="3391195990"/>
    <s v="completed"/>
    <n v="98"/>
    <n v="98"/>
    <n v="69.519996643066406"/>
    <n v="-7.7199997901916504"/>
    <n v="69.519996643066406"/>
    <n v="0"/>
    <n v="0"/>
    <n v="0"/>
    <n v="69.519996643066406"/>
    <s v="compact"/>
    <s v="05:35 AM"/>
    <n v="4.5999999046325684"/>
    <n v="12"/>
    <n v="77.239997863769531"/>
    <m/>
    <m/>
    <n v="1"/>
  </r>
  <r>
    <x v="0"/>
    <x v="35"/>
    <x v="35"/>
    <x v="35"/>
    <s v="3391190586"/>
    <s v="completed"/>
    <n v="648"/>
    <n v="0"/>
    <n v="440.8699951171875"/>
    <n v="-0.73000001907348633"/>
    <n v="440.8699951171875"/>
    <n v="-7.0000000298023224E-2"/>
    <n v="0"/>
    <n v="-648"/>
    <n v="-207.19999694824219"/>
    <s v="prime_play"/>
    <s v="05:31 AM"/>
    <n v="33.299999237060547"/>
    <n v="62"/>
    <n v="441.60000610351562"/>
    <m/>
    <m/>
    <n v="1"/>
  </r>
  <r>
    <x v="0"/>
    <x v="36"/>
    <x v="36"/>
    <x v="36"/>
    <s v="3391180203"/>
    <s v="completed"/>
    <n v="113"/>
    <n v="0"/>
    <n v="92.870002746582031"/>
    <n v="0.18999999761581421"/>
    <n v="92.870002746582031"/>
    <n v="-0.18000000715255737"/>
    <n v="0"/>
    <n v="-113"/>
    <n v="-20.309999465942383"/>
    <s v="micro"/>
    <s v="05:12 AM"/>
    <n v="6.0999999046325684"/>
    <n v="17"/>
    <n v="92.680000305175781"/>
    <m/>
    <m/>
    <n v="1"/>
  </r>
  <r>
    <x v="0"/>
    <x v="34"/>
    <x v="34"/>
    <x v="34"/>
    <s v="3390819016"/>
    <s v="completed"/>
    <n v="283"/>
    <n v="0"/>
    <n v="169.83999633789062"/>
    <n v="0"/>
    <n v="169.83999633789062"/>
    <n v="0"/>
    <n v="0"/>
    <n v="-283"/>
    <n v="-113.16000366210937"/>
    <s v="compact"/>
    <s v="05:00 AM"/>
    <n v="16.600000381469727"/>
    <n v="30"/>
    <n v="169.83999633789062"/>
    <m/>
    <m/>
    <n v="1"/>
  </r>
  <r>
    <x v="0"/>
    <x v="36"/>
    <x v="36"/>
    <x v="36"/>
    <s v="3391176635"/>
    <s v="completed"/>
    <n v="82"/>
    <n v="0"/>
    <n v="59.540000915527344"/>
    <n v="-6.619999885559082"/>
    <n v="59.540000915527344"/>
    <n v="0"/>
    <n v="0"/>
    <n v="-82"/>
    <n v="-22.459999084472656"/>
    <s v="micro"/>
    <s v="04:59 AM"/>
    <n v="4.5"/>
    <n v="11"/>
    <n v="66.160003662109375"/>
    <m/>
    <m/>
    <n v="1"/>
  </r>
  <r>
    <x v="0"/>
    <x v="36"/>
    <x v="36"/>
    <x v="36"/>
    <s v="3391157830"/>
    <s v="completed"/>
    <n v="179"/>
    <n v="179"/>
    <n v="133.19999694824219"/>
    <n v="0"/>
    <n v="133.19999694824219"/>
    <n v="0"/>
    <n v="0"/>
    <n v="0"/>
    <n v="133.19999694824219"/>
    <s v="micro"/>
    <s v="04:17 AM"/>
    <n v="12.800000190734863"/>
    <n v="23"/>
    <n v="133.19999694824219"/>
    <m/>
    <m/>
    <n v="1"/>
  </r>
  <r>
    <x v="0"/>
    <x v="34"/>
    <x v="34"/>
    <x v="34"/>
    <s v="3391158690"/>
    <s v="completed"/>
    <n v="200"/>
    <n v="0"/>
    <n v="127.08000183105469"/>
    <n v="-14.119999885559082"/>
    <n v="127.08000183105469"/>
    <n v="0"/>
    <n v="0"/>
    <n v="-200"/>
    <n v="-72.919998168945313"/>
    <s v="prime_play"/>
    <s v="04:17 AM"/>
    <n v="10.800000190734863"/>
    <n v="21"/>
    <n v="141.19999694824219"/>
    <m/>
    <m/>
    <n v="1"/>
  </r>
  <r>
    <x v="0"/>
    <x v="36"/>
    <x v="36"/>
    <x v="36"/>
    <s v="3391144348"/>
    <s v="completed"/>
    <n v="240"/>
    <n v="0"/>
    <n v="135.19999694824219"/>
    <n v="0"/>
    <n v="135.19999694824219"/>
    <n v="-9.9999997764825821E-3"/>
    <n v="0"/>
    <n v="-240"/>
    <n v="-104.80999755859375"/>
    <s v="micro"/>
    <s v="03:31 AM"/>
    <n v="13.199999809265137"/>
    <n v="22"/>
    <n v="135.19999694824219"/>
    <m/>
    <m/>
    <n v="1"/>
  </r>
  <r>
    <x v="0"/>
    <x v="36"/>
    <x v="36"/>
    <x v="36"/>
    <s v="3390621817"/>
    <s v="completed"/>
    <n v="255"/>
    <n v="0"/>
    <n v="177.75999450683594"/>
    <n v="0"/>
    <n v="177.75999450683594"/>
    <n v="-0.15999999642372131"/>
    <n v="0"/>
    <n v="-255"/>
    <n v="-77.400001525878906"/>
    <s v="micro"/>
    <s v="03:00 AM"/>
    <n v="17.299999237060547"/>
    <n v="28"/>
    <n v="177.75999450683594"/>
    <m/>
    <m/>
    <n v="1"/>
  </r>
  <r>
    <x v="0"/>
    <x v="35"/>
    <x v="35"/>
    <x v="35"/>
    <s v="3391117250"/>
    <s v="completed"/>
    <n v="574"/>
    <n v="0"/>
    <n v="364.39999389648437"/>
    <n v="0"/>
    <n v="364.39999389648437"/>
    <n v="0"/>
    <n v="0"/>
    <n v="-574"/>
    <n v="-209.60000610351562"/>
    <s v="luxury_sedan"/>
    <s v="01:57 AM"/>
    <n v="29.100000381469727"/>
    <n v="45"/>
    <n v="364.39999389648437"/>
    <m/>
    <m/>
    <n v="1"/>
  </r>
  <r>
    <x v="0"/>
    <x v="35"/>
    <x v="35"/>
    <x v="35"/>
    <s v="3391106858"/>
    <s v="completed"/>
    <n v="220"/>
    <n v="220"/>
    <n v="117.69999694824219"/>
    <n v="10.699999809265137"/>
    <n v="117.69999694824219"/>
    <n v="-7.0000000298023224E-2"/>
    <n v="0"/>
    <n v="0"/>
    <n v="117.62999725341797"/>
    <s v="prime_play"/>
    <s v="01:30 AM"/>
    <n v="7.1999998092651367"/>
    <n v="13"/>
    <n v="107"/>
    <m/>
    <m/>
    <n v="1"/>
  </r>
  <r>
    <x v="0"/>
    <x v="36"/>
    <x v="36"/>
    <x v="36"/>
    <s v="3391102117"/>
    <s v="completed"/>
    <n v="328"/>
    <n v="0"/>
    <n v="191.96000671386719"/>
    <n v="24.159999847412109"/>
    <n v="191.96000671386719"/>
    <n v="0"/>
    <n v="0"/>
    <n v="-328"/>
    <n v="-136.03999328613281"/>
    <s v="micro"/>
    <s v="01:20 AM"/>
    <n v="17.200000762939453"/>
    <n v="26"/>
    <n v="167.80000305175781"/>
    <m/>
    <m/>
    <n v="1"/>
  </r>
  <r>
    <x v="0"/>
    <x v="35"/>
    <x v="35"/>
    <x v="35"/>
    <s v="3391089470"/>
    <s v="completed"/>
    <n v="179"/>
    <n v="0"/>
    <n v="106.19999694824219"/>
    <n v="0"/>
    <n v="106.19999694824219"/>
    <n v="0"/>
    <n v="0"/>
    <n v="-179"/>
    <n v="-72.800003051757812"/>
    <s v="luxury_sedan"/>
    <s v="12:53 AM"/>
    <n v="6.6999998092651367"/>
    <n v="14"/>
    <n v="106.19999694824219"/>
    <m/>
    <m/>
    <n v="1"/>
  </r>
  <r>
    <x v="0"/>
    <x v="34"/>
    <x v="34"/>
    <x v="34"/>
    <s v="3391081511"/>
    <s v="completed"/>
    <n v="617"/>
    <n v="0"/>
    <n v="381.95999145507812"/>
    <n v="-3.9999999105930328E-2"/>
    <n v="381.95999145507812"/>
    <n v="-2.9999999329447746E-2"/>
    <n v="0"/>
    <n v="-617"/>
    <n v="-235.07000732421875"/>
    <s v="prime_play"/>
    <s v="12:45 AM"/>
    <n v="29.299999237060547"/>
    <n v="47"/>
    <n v="382"/>
    <m/>
    <m/>
    <n v="1"/>
  </r>
  <r>
    <x v="0"/>
    <x v="35"/>
    <x v="35"/>
    <x v="35"/>
    <s v="3391060777"/>
    <s v="completed"/>
    <n v="294"/>
    <n v="294"/>
    <n v="154"/>
    <n v="0"/>
    <n v="154"/>
    <n v="-5.9999998658895493E-2"/>
    <n v="0"/>
    <n v="0"/>
    <n v="153.94000244140625"/>
    <s v="prime_play"/>
    <s v="12:08 AM"/>
    <n v="10.899999618530273"/>
    <n v="21"/>
    <n v="154"/>
    <m/>
    <m/>
    <n v="1"/>
  </r>
  <r>
    <x v="0"/>
    <x v="34"/>
    <x v="34"/>
    <x v="34"/>
    <s v="3391055700"/>
    <s v="completed"/>
    <n v="395"/>
    <n v="0"/>
    <n v="222.46000671386719"/>
    <n v="8.0600004196166992"/>
    <n v="222.46000671386719"/>
    <n v="-3.9999999105930328E-2"/>
    <n v="0"/>
    <n v="-395"/>
    <n v="-172.58000183105469"/>
    <s v="prime_play"/>
    <s v="12:03 AM"/>
    <n v="16.700000762939453"/>
    <n v="30"/>
    <n v="214.39999389648437"/>
    <m/>
    <m/>
    <n v="1"/>
  </r>
  <r>
    <x v="0"/>
    <x v="37"/>
    <x v="37"/>
    <x v="37"/>
    <s v="339305502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7"/>
    <x v="37"/>
    <x v="37"/>
    <s v="339299503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8"/>
    <x v="38"/>
    <x v="38"/>
    <s v="3392752876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37"/>
    <x v="37"/>
    <x v="37"/>
    <s v="3392719091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38"/>
    <x v="38"/>
    <x v="38"/>
    <s v="3392419753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37"/>
    <x v="37"/>
    <x v="37"/>
    <s v="3392039413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37"/>
    <x v="37"/>
    <x v="37"/>
    <s v="3392019136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38"/>
    <x v="38"/>
    <x v="38"/>
    <s v="3391784767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38"/>
    <x v="38"/>
    <x v="38"/>
    <s v="339176676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38"/>
    <x v="38"/>
    <x v="38"/>
    <s v="3391454080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39"/>
    <x v="39"/>
    <x v="39"/>
    <s v="3391188942"/>
    <s v="cancelled"/>
    <n v="0"/>
    <n v="0"/>
    <n v="22.299999237060547"/>
    <n v="0"/>
    <n v="22.299999237060547"/>
    <n v="0"/>
    <n v="0"/>
    <n v="0"/>
    <n v="22.299999237060547"/>
    <s v="prime_play"/>
    <s v="05:21 AM"/>
    <n v="0"/>
    <n v="0"/>
    <n v="0"/>
    <m/>
    <m/>
    <n v="0"/>
  </r>
  <r>
    <x v="0"/>
    <x v="37"/>
    <x v="37"/>
    <x v="37"/>
    <s v="3391181287"/>
    <s v="cancelled"/>
    <n v="0"/>
    <n v="0"/>
    <n v="22.299999237060547"/>
    <n v="0"/>
    <n v="22.299999237060547"/>
    <n v="0"/>
    <n v="0"/>
    <n v="0"/>
    <n v="22.299999237060547"/>
    <s v="prime_play"/>
    <s v="05:08 AM"/>
    <n v="0"/>
    <n v="0"/>
    <n v="0"/>
    <m/>
    <m/>
    <n v="0"/>
  </r>
  <r>
    <x v="0"/>
    <x v="38"/>
    <x v="38"/>
    <x v="38"/>
    <s v="3391172252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37"/>
    <x v="37"/>
    <x v="37"/>
    <s v="3391172986"/>
    <s v="cancelled"/>
    <n v="0"/>
    <n v="0"/>
    <n v="22.299999237060547"/>
    <n v="0"/>
    <n v="22.299999237060547"/>
    <n v="0"/>
    <n v="0"/>
    <n v="0"/>
    <n v="22.299999237060547"/>
    <s v="prime_play"/>
    <s v="04:57 AM"/>
    <n v="0"/>
    <n v="0"/>
    <n v="0"/>
    <m/>
    <m/>
    <n v="0"/>
  </r>
  <r>
    <x v="0"/>
    <x v="37"/>
    <x v="37"/>
    <x v="37"/>
    <s v="3391165074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37"/>
    <x v="37"/>
    <x v="37"/>
    <s v="3390554208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39"/>
    <x v="39"/>
    <x v="39"/>
    <s v="3391070551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39"/>
    <x v="39"/>
    <x v="39"/>
    <s v="3391054812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37"/>
    <x v="37"/>
    <x v="37"/>
    <s v="3393772865"/>
    <s v="completed"/>
    <n v="447"/>
    <n v="0"/>
    <n v="288.1400146484375"/>
    <n v="-9.0600004196166992"/>
    <n v="288.1400146484375"/>
    <n v="0"/>
    <n v="0"/>
    <n v="-447"/>
    <n v="-158.86000061035156"/>
    <s v="prime_play"/>
    <s v="08:31 PM"/>
    <n v="22.399999618530273"/>
    <n v="59"/>
    <n v="297.20001220703125"/>
    <m/>
    <m/>
    <n v="1"/>
  </r>
  <r>
    <x v="0"/>
    <x v="37"/>
    <x v="37"/>
    <x v="37"/>
    <s v="3393535910"/>
    <s v="completed"/>
    <n v="396"/>
    <n v="396"/>
    <n v="213.16999816894531"/>
    <n v="15.970000267028809"/>
    <n v="213.16999816894531"/>
    <n v="0"/>
    <n v="0"/>
    <n v="0"/>
    <n v="213.16999816894531"/>
    <s v="prime_play"/>
    <s v="07:32 PM"/>
    <n v="14.899999618530273"/>
    <n v="44"/>
    <n v="197.19999694824219"/>
    <m/>
    <m/>
    <n v="1"/>
  </r>
  <r>
    <x v="0"/>
    <x v="37"/>
    <x v="37"/>
    <x v="37"/>
    <s v="3393229876"/>
    <s v="completed"/>
    <n v="89"/>
    <n v="0"/>
    <n v="65"/>
    <n v="0"/>
    <n v="65"/>
    <n v="0"/>
    <n v="0"/>
    <n v="-89"/>
    <n v="-24"/>
    <s v="luxury_sedan"/>
    <s v="06:19 PM"/>
    <n v="2.0999999046325684"/>
    <n v="9"/>
    <n v="65"/>
    <m/>
    <m/>
    <n v="1"/>
  </r>
  <r>
    <x v="0"/>
    <x v="37"/>
    <x v="37"/>
    <x v="37"/>
    <s v="3393065148"/>
    <s v="completed"/>
    <n v="305"/>
    <n v="0"/>
    <n v="201.22000122070312"/>
    <n v="9.0200004577636719"/>
    <n v="201.22000122070312"/>
    <n v="0"/>
    <n v="0"/>
    <n v="-305"/>
    <n v="-103.77999877929687"/>
    <s v="prime_play"/>
    <s v="05:35 PM"/>
    <n v="14.600000381469727"/>
    <n v="39"/>
    <n v="192.19999694824219"/>
    <m/>
    <m/>
    <n v="1"/>
  </r>
  <r>
    <x v="0"/>
    <x v="40"/>
    <x v="40"/>
    <x v="40"/>
    <s v="3392796322"/>
    <s v="completed"/>
    <n v="434"/>
    <n v="0"/>
    <n v="322.91000366210937"/>
    <n v="-80.730003356933594"/>
    <n v="322.91000366210937"/>
    <n v="0"/>
    <n v="0"/>
    <n v="-434"/>
    <n v="-111.08999633789062"/>
    <s v="micro"/>
    <s v="04:11 PM"/>
    <n v="32.200000762939453"/>
    <n v="87"/>
    <n v="403.6400146484375"/>
    <m/>
    <m/>
    <n v="1"/>
  </r>
  <r>
    <x v="0"/>
    <x v="38"/>
    <x v="38"/>
    <x v="38"/>
    <s v="3392660025"/>
    <s v="completed"/>
    <n v="191"/>
    <n v="0"/>
    <n v="123"/>
    <n v="0"/>
    <n v="123"/>
    <n v="0"/>
    <n v="0"/>
    <n v="-191"/>
    <n v="-68"/>
    <s v="prime_play"/>
    <s v="03:16 PM"/>
    <n v="8"/>
    <n v="24"/>
    <n v="123"/>
    <m/>
    <m/>
    <n v="1"/>
  </r>
  <r>
    <x v="0"/>
    <x v="38"/>
    <x v="38"/>
    <x v="38"/>
    <s v="3392592952"/>
    <s v="completed"/>
    <n v="154"/>
    <n v="154"/>
    <n v="100.08000183105469"/>
    <n v="-11.119999885559082"/>
    <n v="100.08000183105469"/>
    <n v="0"/>
    <n v="0"/>
    <n v="0"/>
    <n v="100.08000183105469"/>
    <s v="prime_play"/>
    <s v="02:48 PM"/>
    <n v="6.5999999046325684"/>
    <n v="20"/>
    <n v="111.19999694824219"/>
    <m/>
    <m/>
    <n v="1"/>
  </r>
  <r>
    <x v="0"/>
    <x v="37"/>
    <x v="37"/>
    <x v="37"/>
    <s v="3392560682"/>
    <s v="completed"/>
    <n v="149"/>
    <n v="0"/>
    <n v="77.760002136230469"/>
    <n v="-8.6400003433227539"/>
    <n v="77.760002136230469"/>
    <n v="0"/>
    <n v="27"/>
    <n v="-149"/>
    <n v="-44.240001678466797"/>
    <s v="prime_play"/>
    <s v="02:37 PM"/>
    <n v="4.5"/>
    <n v="14"/>
    <n v="86.400001525878906"/>
    <m/>
    <m/>
    <n v="1"/>
  </r>
  <r>
    <x v="0"/>
    <x v="38"/>
    <x v="38"/>
    <x v="38"/>
    <s v="3392451815"/>
    <s v="completed"/>
    <n v="245"/>
    <n v="0"/>
    <n v="160.77999877929687"/>
    <n v="-2.619999885559082"/>
    <n v="160.77999877929687"/>
    <n v="0"/>
    <n v="0"/>
    <n v="-245"/>
    <n v="-84.220001220703125"/>
    <s v="prime_play"/>
    <s v="02:04 PM"/>
    <n v="12"/>
    <n v="31"/>
    <n v="163.39999389648437"/>
    <m/>
    <m/>
    <n v="1"/>
  </r>
  <r>
    <x v="0"/>
    <x v="38"/>
    <x v="38"/>
    <x v="38"/>
    <s v="3392369694"/>
    <s v="completed"/>
    <n v="75"/>
    <n v="0"/>
    <n v="56"/>
    <n v="0"/>
    <n v="56"/>
    <n v="0"/>
    <n v="0"/>
    <n v="-75"/>
    <n v="-19"/>
    <s v="micro"/>
    <s v="01:19 PM"/>
    <n v="1.7999999523162842"/>
    <n v="7"/>
    <n v="56"/>
    <m/>
    <m/>
    <n v="1"/>
  </r>
  <r>
    <x v="0"/>
    <x v="38"/>
    <x v="38"/>
    <x v="38"/>
    <s v="3392250760"/>
    <s v="completed"/>
    <n v="327"/>
    <n v="0"/>
    <n v="220.35000610351562"/>
    <n v="15.949999809265137"/>
    <n v="220.35000610351562"/>
    <n v="0"/>
    <n v="0"/>
    <n v="-327"/>
    <n v="-106.65000152587891"/>
    <s v="prime_play"/>
    <s v="12:32 PM"/>
    <n v="15.699999809265137"/>
    <n v="36"/>
    <n v="204.39999389648437"/>
    <m/>
    <m/>
    <n v="1"/>
  </r>
  <r>
    <x v="0"/>
    <x v="38"/>
    <x v="38"/>
    <x v="38"/>
    <s v="3392161578"/>
    <s v="completed"/>
    <n v="98"/>
    <n v="0"/>
    <n v="64"/>
    <n v="0"/>
    <n v="64"/>
    <n v="0"/>
    <n v="0"/>
    <n v="-98"/>
    <n v="-34"/>
    <s v="prime_play"/>
    <s v="12:00 PM"/>
    <n v="1.3999999761581421"/>
    <n v="7"/>
    <n v="64"/>
    <m/>
    <m/>
    <n v="1"/>
  </r>
  <r>
    <x v="0"/>
    <x v="40"/>
    <x v="40"/>
    <x v="40"/>
    <s v="3392165177"/>
    <s v="completed"/>
    <n v="194"/>
    <n v="0"/>
    <n v="56.840000152587891"/>
    <n v="0.8399999737739563"/>
    <n v="56.840000152587891"/>
    <n v="0"/>
    <n v="0"/>
    <n v="-194"/>
    <n v="-137.16000366210937"/>
    <s v="micro"/>
    <s v="11:59 AM"/>
    <n v="3.4000000953674316"/>
    <n v="11"/>
    <n v="56"/>
    <m/>
    <m/>
    <n v="1"/>
  </r>
  <r>
    <x v="0"/>
    <x v="40"/>
    <x v="40"/>
    <x v="40"/>
    <s v="3391315435"/>
    <s v="completed"/>
    <n v="354"/>
    <n v="0"/>
    <n v="206.60000610351562"/>
    <n v="0"/>
    <n v="206.60000610351562"/>
    <n v="0"/>
    <n v="0"/>
    <n v="-354"/>
    <n v="-147.39999389648437"/>
    <s v="luxury_sedan"/>
    <s v="11:30 AM"/>
    <n v="17.899999618530273"/>
    <n v="44"/>
    <n v="206.60000610351562"/>
    <m/>
    <m/>
    <n v="1"/>
  </r>
  <r>
    <x v="0"/>
    <x v="39"/>
    <x v="39"/>
    <x v="39"/>
    <s v="3392040523"/>
    <s v="completed"/>
    <n v="219"/>
    <n v="0"/>
    <n v="169.3800048828125"/>
    <n v="10.180000305175781"/>
    <n v="169.3800048828125"/>
    <n v="-0.2199999988079071"/>
    <n v="0"/>
    <n v="-219"/>
    <n v="-49.840000152587891"/>
    <s v="prime_play"/>
    <s v="11:20 AM"/>
    <n v="8.6000003814697266"/>
    <n v="30"/>
    <n v="159.19999694824219"/>
    <m/>
    <m/>
    <n v="1"/>
  </r>
  <r>
    <x v="0"/>
    <x v="37"/>
    <x v="37"/>
    <x v="37"/>
    <s v="3392067205"/>
    <s v="completed"/>
    <n v="560"/>
    <n v="0"/>
    <n v="355.20001220703125"/>
    <n v="0"/>
    <n v="355.20001220703125"/>
    <n v="0"/>
    <n v="27"/>
    <n v="-560"/>
    <n v="-177.80000305175781"/>
    <s v="prime_play"/>
    <s v="11:20 AM"/>
    <n v="25.600000381469727"/>
    <n v="68"/>
    <n v="355.20001220703125"/>
    <m/>
    <m/>
    <n v="1"/>
  </r>
  <r>
    <x v="0"/>
    <x v="40"/>
    <x v="40"/>
    <x v="40"/>
    <s v="3391956005"/>
    <s v="completed"/>
    <n v="99"/>
    <n v="0"/>
    <n v="109.65000152587891"/>
    <n v="-10.550000190734863"/>
    <n v="109.65000152587891"/>
    <n v="0"/>
    <n v="0"/>
    <n v="-99"/>
    <n v="10.649999618530273"/>
    <s v="micro"/>
    <s v="10:50 AM"/>
    <n v="10.5"/>
    <n v="25"/>
    <n v="120.19999694824219"/>
    <m/>
    <m/>
    <n v="1"/>
  </r>
  <r>
    <x v="0"/>
    <x v="38"/>
    <x v="38"/>
    <x v="38"/>
    <s v="3391961717"/>
    <s v="completed"/>
    <n v="96"/>
    <n v="0"/>
    <n v="64"/>
    <n v="0"/>
    <n v="64"/>
    <n v="0"/>
    <n v="0"/>
    <n v="-96"/>
    <n v="-32"/>
    <s v="prime_play"/>
    <s v="10:48 AM"/>
    <n v="1.2000000476837158"/>
    <n v="5"/>
    <n v="64"/>
    <m/>
    <m/>
    <n v="1"/>
  </r>
  <r>
    <x v="0"/>
    <x v="39"/>
    <x v="39"/>
    <x v="39"/>
    <s v="3391884336"/>
    <s v="completed"/>
    <n v="229"/>
    <n v="0"/>
    <n v="175.83000183105469"/>
    <n v="0.5899999737739563"/>
    <n v="175.83000183105469"/>
    <n v="-5.000000074505806E-2"/>
    <n v="0"/>
    <n v="-229"/>
    <n v="-53.220001220703125"/>
    <s v="compact"/>
    <s v="10:29 AM"/>
    <n v="14.199999809265137"/>
    <n v="39"/>
    <n v="175.24000549316406"/>
    <m/>
    <m/>
    <n v="1"/>
  </r>
  <r>
    <x v="0"/>
    <x v="40"/>
    <x v="40"/>
    <x v="40"/>
    <s v="3391868584"/>
    <s v="completed"/>
    <n v="102"/>
    <n v="102"/>
    <n v="68.980003356933594"/>
    <n v="-7.6599998474121094"/>
    <n v="68.980003356933594"/>
    <n v="0"/>
    <n v="0"/>
    <n v="0"/>
    <n v="68.980003356933594"/>
    <s v="micro"/>
    <s v="10:28 AM"/>
    <n v="5.8000001907348633"/>
    <n v="19"/>
    <n v="76.639999389648438"/>
    <m/>
    <m/>
    <n v="1"/>
  </r>
  <r>
    <x v="0"/>
    <x v="38"/>
    <x v="38"/>
    <x v="38"/>
    <s v="3391801629"/>
    <s v="completed"/>
    <n v="136"/>
    <n v="0"/>
    <n v="90.089996337890625"/>
    <n v="-8.9099998474121094"/>
    <n v="90.089996337890625"/>
    <n v="0"/>
    <n v="0"/>
    <n v="-136"/>
    <n v="-45.909999847412109"/>
    <s v="prime_play"/>
    <s v="10:06 AM"/>
    <n v="5"/>
    <n v="19"/>
    <n v="99"/>
    <m/>
    <m/>
    <n v="1"/>
  </r>
  <r>
    <x v="0"/>
    <x v="39"/>
    <x v="39"/>
    <x v="39"/>
    <s v="3391778464"/>
    <s v="completed"/>
    <n v="150"/>
    <n v="0"/>
    <n v="98.800003051757812"/>
    <n v="0"/>
    <n v="98.800003051757812"/>
    <n v="0"/>
    <n v="0"/>
    <n v="-150"/>
    <n v="-51.200000762939453"/>
    <s v="prime_play"/>
    <s v="10:00 AM"/>
    <n v="5.5999999046325684"/>
    <n v="16"/>
    <n v="98.800003051757812"/>
    <m/>
    <m/>
    <n v="1"/>
  </r>
  <r>
    <x v="0"/>
    <x v="40"/>
    <x v="40"/>
    <x v="40"/>
    <s v="3391689873"/>
    <s v="completed"/>
    <n v="157"/>
    <n v="0"/>
    <n v="114.91999816894531"/>
    <n v="0"/>
    <n v="114.91999816894531"/>
    <n v="0"/>
    <n v="0"/>
    <n v="-157"/>
    <n v="-42.080001831054688"/>
    <s v="micro"/>
    <s v="09:37 AM"/>
    <n v="10.300000190734863"/>
    <n v="21"/>
    <n v="114.91999816894531"/>
    <m/>
    <m/>
    <n v="1"/>
  </r>
  <r>
    <x v="0"/>
    <x v="37"/>
    <x v="37"/>
    <x v="37"/>
    <s v="3391593992"/>
    <s v="completed"/>
    <n v="297"/>
    <n v="297"/>
    <n v="256.20001220703125"/>
    <n v="0"/>
    <n v="256.20001220703125"/>
    <n v="0"/>
    <n v="0"/>
    <n v="0"/>
    <n v="256.20001220703125"/>
    <s v="luxury_sedan"/>
    <s v="09:20 AM"/>
    <n v="17.700000762939453"/>
    <n v="64"/>
    <n v="256.20001220703125"/>
    <m/>
    <m/>
    <n v="1"/>
  </r>
  <r>
    <x v="0"/>
    <x v="38"/>
    <x v="38"/>
    <x v="38"/>
    <s v="3391550513"/>
    <s v="completed"/>
    <n v="246"/>
    <n v="246"/>
    <n v="167.22000122070312"/>
    <n v="-12.579999923706055"/>
    <n v="167.22000122070312"/>
    <n v="-1.9999999552965164E-2"/>
    <n v="0"/>
    <n v="0"/>
    <n v="167.19999694824219"/>
    <s v="prime_play"/>
    <s v="09:10 AM"/>
    <n v="11.300000190734863"/>
    <n v="47"/>
    <n v="179.80000305175781"/>
    <m/>
    <m/>
    <n v="1"/>
  </r>
  <r>
    <x v="0"/>
    <x v="39"/>
    <x v="39"/>
    <x v="39"/>
    <s v="3391506572"/>
    <s v="completed"/>
    <n v="206"/>
    <n v="0"/>
    <n v="154.08000183105469"/>
    <n v="0"/>
    <n v="154.08000183105469"/>
    <n v="-9.9999997764825821E-3"/>
    <n v="0"/>
    <n v="-206"/>
    <n v="-51.930000305175781"/>
    <s v="compact"/>
    <s v="09:07 AM"/>
    <n v="12.100000381469727"/>
    <n v="36"/>
    <n v="154.08000183105469"/>
    <m/>
    <m/>
    <n v="1"/>
  </r>
  <r>
    <x v="0"/>
    <x v="37"/>
    <x v="37"/>
    <x v="37"/>
    <s v="3391506203"/>
    <s v="completed"/>
    <n v="96"/>
    <n v="0"/>
    <n v="64"/>
    <n v="0"/>
    <n v="64"/>
    <n v="0"/>
    <n v="0"/>
    <n v="-96"/>
    <n v="-32"/>
    <s v="prime_play"/>
    <s v="08:59 AM"/>
    <n v="1.1000000238418579"/>
    <n v="6"/>
    <n v="64"/>
    <m/>
    <m/>
    <n v="1"/>
  </r>
  <r>
    <x v="0"/>
    <x v="40"/>
    <x v="40"/>
    <x v="40"/>
    <s v="3391510430"/>
    <s v="completed"/>
    <n v="143"/>
    <n v="0"/>
    <n v="105.23999786376953"/>
    <n v="0"/>
    <n v="105.23999786376953"/>
    <n v="0"/>
    <n v="0"/>
    <n v="-143"/>
    <n v="-37.759998321533203"/>
    <s v="micro"/>
    <s v="08:57 AM"/>
    <n v="9"/>
    <n v="21"/>
    <n v="105.23999786376953"/>
    <m/>
    <m/>
    <n v="1"/>
  </r>
  <r>
    <x v="0"/>
    <x v="38"/>
    <x v="38"/>
    <x v="38"/>
    <s v="3391399754"/>
    <s v="completed"/>
    <n v="192"/>
    <n v="0"/>
    <n v="144.91999816894531"/>
    <n v="3.3599998950958252"/>
    <n v="144.91999816894531"/>
    <n v="-3.9999999105930328E-2"/>
    <n v="0"/>
    <n v="-192"/>
    <n v="-47.119998931884766"/>
    <s v="compact"/>
    <s v="08:23 AM"/>
    <n v="10.800000190734863"/>
    <n v="29"/>
    <n v="141.55999755859375"/>
    <m/>
    <m/>
    <n v="1"/>
  </r>
  <r>
    <x v="0"/>
    <x v="40"/>
    <x v="40"/>
    <x v="40"/>
    <s v="3391325891"/>
    <s v="completed"/>
    <n v="341"/>
    <n v="0"/>
    <n v="237.55000305175781"/>
    <n v="64.709999084472656"/>
    <n v="237.55000305175781"/>
    <n v="0"/>
    <n v="0"/>
    <n v="-341"/>
    <n v="-103.44999694824219"/>
    <s v="compact"/>
    <s v="07:54 AM"/>
    <n v="16.399999618530273"/>
    <n v="33"/>
    <n v="172.83999633789062"/>
    <m/>
    <m/>
    <n v="1"/>
  </r>
  <r>
    <x v="0"/>
    <x v="37"/>
    <x v="37"/>
    <x v="37"/>
    <s v="3391339882"/>
    <s v="completed"/>
    <n v="326"/>
    <n v="0"/>
    <n v="237.16999816894531"/>
    <n v="-26.280000686645508"/>
    <n v="237.16999816894531"/>
    <n v="0"/>
    <n v="0"/>
    <n v="-326"/>
    <n v="-88.830001831054687"/>
    <s v="luxury_sedan"/>
    <s v="07:52 AM"/>
    <n v="19.899999618530273"/>
    <n v="50"/>
    <n v="263.45001220703125"/>
    <m/>
    <m/>
    <n v="1"/>
  </r>
  <r>
    <x v="0"/>
    <x v="38"/>
    <x v="38"/>
    <x v="38"/>
    <s v="3391210118"/>
    <s v="completed"/>
    <n v="506"/>
    <n v="0"/>
    <n v="308.45999145507812"/>
    <n v="22.059999465942383"/>
    <n v="308.45999145507812"/>
    <n v="0"/>
    <n v="0"/>
    <n v="-506"/>
    <n v="-197.53999328613281"/>
    <s v="prime_play"/>
    <s v="07:32 AM"/>
    <n v="22.399999618530273"/>
    <n v="45"/>
    <n v="286.39999389648437"/>
    <m/>
    <m/>
    <n v="1"/>
  </r>
  <r>
    <x v="0"/>
    <x v="40"/>
    <x v="40"/>
    <x v="40"/>
    <s v="3391280252"/>
    <s v="completed"/>
    <n v="188"/>
    <n v="0"/>
    <n v="137.83999633789062"/>
    <n v="0"/>
    <n v="137.83999633789062"/>
    <n v="0"/>
    <n v="0"/>
    <n v="-188"/>
    <n v="-50.159999847412109"/>
    <s v="micro"/>
    <s v="07:18 AM"/>
    <n v="13.300000190734863"/>
    <n v="25"/>
    <n v="137.83999633789062"/>
    <m/>
    <m/>
    <n v="1"/>
  </r>
  <r>
    <x v="0"/>
    <x v="38"/>
    <x v="38"/>
    <x v="38"/>
    <s v="3391242571"/>
    <s v="completed"/>
    <n v="93"/>
    <n v="0"/>
    <n v="67.720001220703125"/>
    <n v="0"/>
    <n v="67.720001220703125"/>
    <n v="0"/>
    <n v="0"/>
    <n v="-93"/>
    <n v="-25.280000686645508"/>
    <s v="micro"/>
    <s v="06:48 AM"/>
    <n v="4.6999998092651367"/>
    <n v="11"/>
    <n v="67.720001220703125"/>
    <m/>
    <m/>
    <n v="1"/>
  </r>
  <r>
    <x v="0"/>
    <x v="38"/>
    <x v="38"/>
    <x v="38"/>
    <s v="3391215614"/>
    <s v="completed"/>
    <n v="169"/>
    <n v="0"/>
    <n v="119.16000366210937"/>
    <n v="0"/>
    <n v="119.16000366210937"/>
    <n v="0"/>
    <n v="0"/>
    <n v="-169"/>
    <n v="-49.840000152587891"/>
    <s v="micro"/>
    <s v="06:09 AM"/>
    <n v="12.100000381469727"/>
    <n v="20"/>
    <n v="119.16000366210937"/>
    <m/>
    <m/>
    <n v="1"/>
  </r>
  <r>
    <x v="0"/>
    <x v="40"/>
    <x v="40"/>
    <x v="40"/>
    <s v="3391207793"/>
    <s v="completed"/>
    <n v="184"/>
    <n v="0"/>
    <n v="152.72000122070312"/>
    <n v="0"/>
    <n v="152.72000122070312"/>
    <n v="-0.15999999642372131"/>
    <n v="0"/>
    <n v="-184"/>
    <n v="-31.440000534057617"/>
    <s v="micro"/>
    <s v="06:02 AM"/>
    <n v="14.800000190734863"/>
    <n v="30"/>
    <n v="152.72000122070312"/>
    <m/>
    <m/>
    <n v="1"/>
  </r>
  <r>
    <x v="0"/>
    <x v="40"/>
    <x v="40"/>
    <x v="40"/>
    <s v="3391194785"/>
    <s v="completed"/>
    <n v="145"/>
    <n v="0"/>
    <n v="104.22000122070312"/>
    <n v="-11.579999923706055"/>
    <n v="104.22000122070312"/>
    <n v="0"/>
    <n v="0"/>
    <n v="-145"/>
    <n v="-40.779998779296875"/>
    <s v="compact"/>
    <s v="05:33 AM"/>
    <n v="9.6000003814697266"/>
    <n v="17"/>
    <n v="115.80000305175781"/>
    <m/>
    <m/>
    <n v="1"/>
  </r>
  <r>
    <x v="0"/>
    <x v="37"/>
    <x v="37"/>
    <x v="37"/>
    <s v="3391191138"/>
    <s v="completed"/>
    <n v="172"/>
    <n v="0"/>
    <n v="113.77999877929687"/>
    <n v="1.5800000429153442"/>
    <n v="113.77999877929687"/>
    <n v="0"/>
    <n v="0"/>
    <n v="-172"/>
    <n v="-58.220001220703125"/>
    <s v="prime_play"/>
    <s v="05:32 AM"/>
    <n v="7.0999999046325684"/>
    <n v="17"/>
    <n v="112.19999694824219"/>
    <m/>
    <m/>
    <n v="1"/>
  </r>
  <r>
    <x v="0"/>
    <x v="38"/>
    <x v="38"/>
    <x v="38"/>
    <s v="3391174468"/>
    <s v="completed"/>
    <n v="184"/>
    <n v="184"/>
    <n v="142.02000427246094"/>
    <n v="-15.779999732971191"/>
    <n v="142.02000427246094"/>
    <n v="0"/>
    <n v="0"/>
    <n v="0"/>
    <n v="142.02000427246094"/>
    <s v="prime_play"/>
    <s v="04:58 AM"/>
    <n v="12.399999618530273"/>
    <n v="21"/>
    <n v="157.80000305175781"/>
    <m/>
    <m/>
    <n v="1"/>
  </r>
  <r>
    <x v="0"/>
    <x v="37"/>
    <x v="37"/>
    <x v="37"/>
    <s v="3391168300"/>
    <s v="completed"/>
    <n v="78"/>
    <n v="0"/>
    <n v="57.599998474121094"/>
    <n v="-6.4000000953674316"/>
    <n v="57.599998474121094"/>
    <n v="0"/>
    <n v="0"/>
    <n v="-78"/>
    <n v="-20.399999618530273"/>
    <s v="prime_play"/>
    <s v="04:41 AM"/>
    <n v="2.2000000476837158"/>
    <n v="7"/>
    <n v="64"/>
    <m/>
    <m/>
    <n v="1"/>
  </r>
  <r>
    <x v="0"/>
    <x v="40"/>
    <x v="40"/>
    <x v="40"/>
    <s v="3391164782"/>
    <s v="completed"/>
    <n v="172"/>
    <n v="172"/>
    <n v="137.1199951171875"/>
    <n v="-15.239999771118164"/>
    <n v="137.1199951171875"/>
    <n v="-9.0000003576278687E-2"/>
    <n v="0"/>
    <n v="0"/>
    <n v="137.02999877929687"/>
    <s v="micro"/>
    <s v="04:35 AM"/>
    <n v="15.300000190734863"/>
    <n v="31"/>
    <n v="152.36000061035156"/>
    <m/>
    <m/>
    <n v="1"/>
  </r>
  <r>
    <x v="0"/>
    <x v="39"/>
    <x v="39"/>
    <x v="39"/>
    <s v="3391165231"/>
    <s v="completed"/>
    <n v="241"/>
    <n v="0"/>
    <n v="169.3800048828125"/>
    <n v="-18.819999694824219"/>
    <n v="169.3800048828125"/>
    <n v="-9.0000003576278687E-2"/>
    <n v="0"/>
    <n v="-241"/>
    <n v="-71.709999084472656"/>
    <s v="prime_play"/>
    <s v="04:33 AM"/>
    <n v="14.300000190734863"/>
    <n v="23"/>
    <n v="188.19999694824219"/>
    <m/>
    <m/>
    <n v="1"/>
  </r>
  <r>
    <x v="0"/>
    <x v="40"/>
    <x v="40"/>
    <x v="40"/>
    <s v="3391159819"/>
    <s v="completed"/>
    <n v="69"/>
    <n v="69"/>
    <n v="50.400001525878906"/>
    <n v="-5.5999999046325684"/>
    <n v="50.400001525878906"/>
    <n v="0"/>
    <n v="0"/>
    <n v="0"/>
    <n v="50.400001525878906"/>
    <s v="micro"/>
    <s v="04:16 AM"/>
    <n v="3.2999999523162842"/>
    <n v="8"/>
    <n v="56"/>
    <m/>
    <m/>
    <n v="1"/>
  </r>
  <r>
    <x v="0"/>
    <x v="40"/>
    <x v="40"/>
    <x v="40"/>
    <s v="3391150767"/>
    <s v="completed"/>
    <n v="201"/>
    <n v="201"/>
    <n v="144.1199951171875"/>
    <n v="0"/>
    <n v="144.1199951171875"/>
    <n v="0"/>
    <n v="0"/>
    <n v="0"/>
    <n v="144.1199951171875"/>
    <s v="compact"/>
    <s v="03:55 AM"/>
    <n v="13.199999809265137"/>
    <n v="25"/>
    <n v="144.1199951171875"/>
    <m/>
    <m/>
    <n v="1"/>
  </r>
  <r>
    <x v="0"/>
    <x v="40"/>
    <x v="40"/>
    <x v="40"/>
    <s v="3391137978"/>
    <s v="completed"/>
    <n v="185"/>
    <n v="185"/>
    <n v="136"/>
    <n v="0"/>
    <n v="136"/>
    <n v="0"/>
    <n v="0"/>
    <n v="0"/>
    <n v="136"/>
    <s v="compact"/>
    <s v="03:11 AM"/>
    <n v="12.100000381469727"/>
    <n v="20"/>
    <n v="136"/>
    <m/>
    <m/>
    <n v="1"/>
  </r>
  <r>
    <x v="0"/>
    <x v="40"/>
    <x v="40"/>
    <x v="40"/>
    <s v="3391133933"/>
    <s v="completed"/>
    <n v="106"/>
    <n v="0"/>
    <n v="72.839996337890625"/>
    <n v="0"/>
    <n v="72.839996337890625"/>
    <n v="0"/>
    <n v="0"/>
    <n v="-106"/>
    <n v="-33.159999847412109"/>
    <s v="micro"/>
    <s v="02:56 AM"/>
    <n v="6"/>
    <n v="11"/>
    <n v="72.839996337890625"/>
    <m/>
    <m/>
    <n v="1"/>
  </r>
  <r>
    <x v="0"/>
    <x v="40"/>
    <x v="40"/>
    <x v="40"/>
    <s v="3391073684"/>
    <s v="completed"/>
    <n v="125"/>
    <n v="0"/>
    <n v="79"/>
    <n v="0"/>
    <n v="79"/>
    <n v="0"/>
    <n v="0"/>
    <n v="-125"/>
    <n v="-46"/>
    <s v="luxury_sedan"/>
    <s v="12:30 AM"/>
    <n v="5"/>
    <n v="13"/>
    <n v="79"/>
    <m/>
    <m/>
    <n v="1"/>
  </r>
  <r>
    <x v="0"/>
    <x v="37"/>
    <x v="37"/>
    <x v="37"/>
    <s v="3391064113"/>
    <s v="completed"/>
    <n v="368"/>
    <n v="368"/>
    <n v="189.5"/>
    <n v="1.5"/>
    <n v="189.5"/>
    <n v="0"/>
    <n v="0"/>
    <n v="0"/>
    <n v="189.5"/>
    <s v="prime_play"/>
    <s v="12:14 AM"/>
    <n v="15.800000190734863"/>
    <n v="28"/>
    <n v="188"/>
    <m/>
    <m/>
    <n v="1"/>
  </r>
  <r>
    <x v="0"/>
    <x v="41"/>
    <x v="41"/>
    <x v="41"/>
    <s v="339412845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42"/>
    <x v="42"/>
    <x v="42"/>
    <s v="3393714105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42"/>
    <x v="42"/>
    <x v="42"/>
    <s v="99f7f12a79d94e2d3b29a47f56c5c943"/>
    <s v="cancelled"/>
    <n v="0"/>
    <n v="0"/>
    <n v="0"/>
    <n v="0"/>
    <n v="0"/>
    <n v="0"/>
    <n v="0"/>
    <n v="0"/>
    <n v="0"/>
    <s v="Share"/>
    <s v="08:13 PM"/>
    <n v="0"/>
    <n v="0"/>
    <n v="0"/>
    <s v="OSN:1239469191"/>
    <n v="0"/>
    <n v="0"/>
  </r>
  <r>
    <x v="0"/>
    <x v="42"/>
    <x v="42"/>
    <x v="42"/>
    <s v="3393638246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42"/>
    <x v="42"/>
    <x v="42"/>
    <s v="d7164762f08b3c7165e20ae5a3905efe"/>
    <s v="cancelled"/>
    <n v="0"/>
    <n v="0"/>
    <n v="0"/>
    <n v="0"/>
    <n v="0"/>
    <n v="0"/>
    <n v="0"/>
    <n v="0"/>
    <n v="0"/>
    <s v="Share"/>
    <s v="07:51 PM"/>
    <n v="0"/>
    <n v="0"/>
    <n v="0"/>
    <s v="OSN:1239464889"/>
    <n v="0"/>
    <n v="0"/>
  </r>
  <r>
    <x v="0"/>
    <x v="43"/>
    <x v="43"/>
    <x v="43"/>
    <s v="339333274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42"/>
    <x v="42"/>
    <x v="42"/>
    <s v="3393323517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43"/>
    <x v="43"/>
    <x v="43"/>
    <s v="339222141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44"/>
    <x v="44"/>
    <x v="44"/>
    <s v="3392104915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44"/>
    <x v="44"/>
    <x v="44"/>
    <s v="3391162172"/>
    <s v="cancelled"/>
    <n v="0"/>
    <n v="0"/>
    <n v="0"/>
    <n v="0"/>
    <n v="0"/>
    <n v="0"/>
    <n v="0"/>
    <n v="0"/>
    <n v="0"/>
    <s v="compact"/>
    <s v="04:24 AM"/>
    <n v="0"/>
    <n v="0"/>
    <n v="0"/>
    <m/>
    <m/>
    <n v="0"/>
  </r>
  <r>
    <x v="0"/>
    <x v="44"/>
    <x v="44"/>
    <x v="44"/>
    <s v="3391087179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41"/>
    <x v="41"/>
    <x v="41"/>
    <s v="3393869324"/>
    <s v="completed"/>
    <n v="378"/>
    <n v="378"/>
    <n v="251.19999694824219"/>
    <n v="-62.799999237060547"/>
    <n v="251.19999694824219"/>
    <n v="0"/>
    <n v="0"/>
    <n v="0"/>
    <n v="251.19999694824219"/>
    <s v="prime_play"/>
    <s v="08:54 PM"/>
    <n v="22.5"/>
    <n v="64"/>
    <n v="314"/>
    <m/>
    <m/>
    <n v="1"/>
  </r>
  <r>
    <x v="0"/>
    <x v="44"/>
    <x v="44"/>
    <x v="44"/>
    <s v="3393748986"/>
    <s v="completed"/>
    <n v="210"/>
    <n v="0"/>
    <n v="142.32000732421875"/>
    <n v="0"/>
    <n v="142.32000732421875"/>
    <n v="-5.000000074505806E-2"/>
    <n v="0"/>
    <n v="-210"/>
    <n v="-67.730003356933594"/>
    <s v="compact"/>
    <s v="08:23 PM"/>
    <n v="10.300000190734863"/>
    <n v="31"/>
    <n v="142.32000732421875"/>
    <m/>
    <m/>
    <n v="1"/>
  </r>
  <r>
    <x v="0"/>
    <x v="41"/>
    <x v="41"/>
    <x v="41"/>
    <s v="3393662938"/>
    <s v="completed"/>
    <n v="295"/>
    <n v="295"/>
    <n v="217.80000305175781"/>
    <n v="0"/>
    <n v="217.80000305175781"/>
    <n v="0"/>
    <n v="0"/>
    <n v="0"/>
    <n v="217.80000305175781"/>
    <s v="luxury_sedan"/>
    <s v="08:07 PM"/>
    <n v="16.5"/>
    <n v="41"/>
    <n v="217.80000305175781"/>
    <m/>
    <m/>
    <n v="1"/>
  </r>
  <r>
    <x v="0"/>
    <x v="42"/>
    <x v="42"/>
    <x v="42"/>
    <s v="3393653649"/>
    <s v="completed"/>
    <n v="108"/>
    <n v="0"/>
    <n v="79.150001525878906"/>
    <n v="19.149999618530273"/>
    <n v="79.150001525878906"/>
    <n v="0"/>
    <n v="0"/>
    <n v="-108"/>
    <n v="-28.850000381469727"/>
    <s v="compact"/>
    <s v="07:59 PM"/>
    <n v="0.30000001192092896"/>
    <n v="4"/>
    <n v="60"/>
    <m/>
    <m/>
    <n v="1"/>
  </r>
  <r>
    <x v="0"/>
    <x v="44"/>
    <x v="44"/>
    <x v="44"/>
    <s v="3393460834"/>
    <s v="completed"/>
    <n v="214"/>
    <n v="0"/>
    <n v="138.33999633789063"/>
    <n v="1.3400000333786011"/>
    <n v="138.33999633789063"/>
    <n v="0"/>
    <n v="0"/>
    <n v="-214"/>
    <n v="-75.660003662109375"/>
    <s v="prime_play"/>
    <s v="07:25 PM"/>
    <n v="8.6000003814697266"/>
    <n v="33"/>
    <n v="137"/>
    <m/>
    <m/>
    <n v="1"/>
  </r>
  <r>
    <x v="0"/>
    <x v="43"/>
    <x v="43"/>
    <x v="43"/>
    <s v="3393402404"/>
    <s v="completed"/>
    <n v="267"/>
    <n v="53"/>
    <n v="191.5"/>
    <n v="15.140000343322754"/>
    <n v="191.5"/>
    <n v="0"/>
    <n v="0"/>
    <n v="-214"/>
    <n v="-22.5"/>
    <s v="compact"/>
    <s v="07:01 PM"/>
    <n v="14.399999618530273"/>
    <n v="51"/>
    <n v="176.36000061035156"/>
    <m/>
    <m/>
    <n v="1"/>
  </r>
  <r>
    <x v="0"/>
    <x v="41"/>
    <x v="41"/>
    <x v="41"/>
    <s v="3393368224"/>
    <s v="completed"/>
    <n v="329"/>
    <n v="329"/>
    <n v="201"/>
    <n v="0"/>
    <n v="201"/>
    <n v="-9.0000003576278687E-2"/>
    <n v="0"/>
    <n v="0"/>
    <n v="200.91000366210937"/>
    <s v="luxury_sedan"/>
    <s v="06:54 PM"/>
    <n v="14"/>
    <n v="40"/>
    <n v="201"/>
    <m/>
    <m/>
    <n v="1"/>
  </r>
  <r>
    <x v="0"/>
    <x v="44"/>
    <x v="44"/>
    <x v="44"/>
    <s v="3393275030"/>
    <s v="completed"/>
    <n v="304"/>
    <n v="0"/>
    <n v="210.82000732421875"/>
    <n v="-0.77999997138977051"/>
    <n v="210.82000732421875"/>
    <n v="0"/>
    <n v="0"/>
    <n v="-304"/>
    <n v="-93.180000305175781"/>
    <s v="luxury_sedan"/>
    <s v="06:34 PM"/>
    <n v="15.300000190734863"/>
    <n v="48"/>
    <n v="211.60000610351562"/>
    <m/>
    <m/>
    <n v="1"/>
  </r>
  <r>
    <x v="0"/>
    <x v="43"/>
    <x v="43"/>
    <x v="43"/>
    <s v="3393153209"/>
    <s v="completed"/>
    <n v="170"/>
    <n v="0"/>
    <n v="133.19999694824219"/>
    <n v="25"/>
    <n v="133.19999694824219"/>
    <n v="-7.0000000298023224E-2"/>
    <n v="0"/>
    <n v="-170"/>
    <n v="-36.869998931884766"/>
    <s v="micro"/>
    <s v="06:08 PM"/>
    <n v="7"/>
    <n v="30"/>
    <n v="108.19999694824219"/>
    <m/>
    <m/>
    <n v="1"/>
  </r>
  <r>
    <x v="0"/>
    <x v="44"/>
    <x v="44"/>
    <x v="44"/>
    <s v="3393072298"/>
    <s v="completed"/>
    <n v="280"/>
    <n v="0"/>
    <n v="167.36000061035156"/>
    <n v="-41.840000152587891"/>
    <n v="167.36000061035156"/>
    <n v="0"/>
    <n v="27"/>
    <n v="-280"/>
    <n v="-85.639999389648438"/>
    <s v="prime_play"/>
    <s v="05:34 PM"/>
    <n v="15.600000381469727"/>
    <n v="42"/>
    <n v="209.19999694824219"/>
    <m/>
    <m/>
    <n v="1"/>
  </r>
  <r>
    <x v="0"/>
    <x v="42"/>
    <x v="42"/>
    <x v="42"/>
    <s v="3393049487"/>
    <s v="completed"/>
    <n v="350"/>
    <n v="0"/>
    <n v="268.08999633789062"/>
    <n v="-23.309999465942383"/>
    <n v="268.08999633789062"/>
    <n v="-3.9999999105930328E-2"/>
    <n v="0"/>
    <n v="-350"/>
    <n v="-81.949996948242188"/>
    <s v="luxury_sedan"/>
    <s v="05:29 PM"/>
    <n v="20.299999237060547"/>
    <n v="63"/>
    <n v="291.39999389648437"/>
    <m/>
    <m/>
    <n v="1"/>
  </r>
  <r>
    <x v="0"/>
    <x v="43"/>
    <x v="43"/>
    <x v="43"/>
    <s v="3392989854"/>
    <s v="completed"/>
    <n v="248"/>
    <n v="0"/>
    <n v="121.08999633789062"/>
    <n v="-27.309999465942383"/>
    <n v="121.08999633789062"/>
    <n v="0"/>
    <n v="0"/>
    <n v="-248"/>
    <n v="-126.91000366210937"/>
    <s v="prime_play"/>
    <s v="05:15 PM"/>
    <n v="11.100000381469727"/>
    <n v="32"/>
    <n v="148.39999389648437"/>
    <m/>
    <m/>
    <n v="1"/>
  </r>
  <r>
    <x v="0"/>
    <x v="41"/>
    <x v="41"/>
    <x v="41"/>
    <s v="3392936740"/>
    <s v="completed"/>
    <n v="279"/>
    <n v="0"/>
    <n v="188.63999938964844"/>
    <n v="-20.959999084472656"/>
    <n v="188.63999938964844"/>
    <n v="-1.9999999552965164E-2"/>
    <n v="0"/>
    <n v="-279"/>
    <n v="-90.379997253417969"/>
    <s v="prime_play"/>
    <s v="04:57 PM"/>
    <n v="15.800000190734863"/>
    <n v="40"/>
    <n v="209.60000610351562"/>
    <m/>
    <m/>
    <n v="1"/>
  </r>
  <r>
    <x v="0"/>
    <x v="41"/>
    <x v="41"/>
    <x v="41"/>
    <s v="3392752120"/>
    <s v="completed"/>
    <n v="254"/>
    <n v="254"/>
    <n v="170.97999572753906"/>
    <n v="-0.2199999988079071"/>
    <n v="170.97999572753906"/>
    <n v="-1.9999999552965164E-2"/>
    <n v="0"/>
    <n v="0"/>
    <n v="170.96000671386719"/>
    <s v="prime_play"/>
    <s v="03:51 PM"/>
    <n v="11.699999809265137"/>
    <n v="36"/>
    <n v="171.19999694824219"/>
    <m/>
    <m/>
    <n v="1"/>
  </r>
  <r>
    <x v="0"/>
    <x v="44"/>
    <x v="44"/>
    <x v="44"/>
    <s v="69d5bcc250ede84da1aed19972521acb"/>
    <s v="completed"/>
    <n v="0"/>
    <n v="170"/>
    <n v="317.72000122070312"/>
    <n v="0"/>
    <n v="317.72000122070312"/>
    <n v="-0.60000002384185791"/>
    <n v="0"/>
    <n v="-177"/>
    <n v="140.1199951171875"/>
    <s v="Share"/>
    <s v="03:45 PM"/>
    <n v="28.149999618530273"/>
    <n v="76"/>
    <n v="317.72000122070312"/>
    <s v="OSN:1239420101,OSN:1239425069"/>
    <n v="2"/>
    <n v="2"/>
  </r>
  <r>
    <x v="0"/>
    <x v="42"/>
    <x v="42"/>
    <x v="42"/>
    <s v="3392675749"/>
    <s v="completed"/>
    <n v="300"/>
    <n v="0"/>
    <n v="214.52000427246094"/>
    <n v="-23.840000152587891"/>
    <n v="214.52000427246094"/>
    <n v="0"/>
    <n v="0"/>
    <n v="-300"/>
    <n v="-85.480003356933594"/>
    <s v="compact"/>
    <s v="03:33 PM"/>
    <n v="20.5"/>
    <n v="50"/>
    <n v="238.36000061035156"/>
    <m/>
    <m/>
    <n v="1"/>
  </r>
  <r>
    <x v="0"/>
    <x v="44"/>
    <x v="44"/>
    <x v="44"/>
    <s v="3392631209"/>
    <s v="completed"/>
    <n v="192"/>
    <n v="0"/>
    <n v="141.77000427246094"/>
    <n v="30.850000381469727"/>
    <n v="141.77000427246094"/>
    <n v="0"/>
    <n v="0"/>
    <n v="-192"/>
    <n v="-50.229999542236328"/>
    <s v="compact"/>
    <s v="03:11 PM"/>
    <n v="7.9000000953674316"/>
    <n v="21"/>
    <n v="110.91999816894531"/>
    <m/>
    <m/>
    <n v="1"/>
  </r>
  <r>
    <x v="0"/>
    <x v="44"/>
    <x v="44"/>
    <x v="44"/>
    <s v="3392587741"/>
    <s v="completed"/>
    <n v="111"/>
    <n v="0"/>
    <n v="85.209999084472656"/>
    <n v="-9.4700002670288086"/>
    <n v="85.209999084472656"/>
    <n v="-2.9999999329447746E-2"/>
    <n v="0"/>
    <n v="-111"/>
    <n v="-25.819999694824219"/>
    <s v="compact"/>
    <s v="02:48 PM"/>
    <n v="5.9000000953674316"/>
    <n v="14"/>
    <n v="94.680000305175781"/>
    <m/>
    <m/>
    <n v="1"/>
  </r>
  <r>
    <x v="0"/>
    <x v="42"/>
    <x v="42"/>
    <x v="42"/>
    <s v="3392573528"/>
    <s v="completed"/>
    <n v="229"/>
    <n v="0"/>
    <n v="175.60000610351562"/>
    <n v="0"/>
    <n v="175.60000610351562"/>
    <n v="-5.000000074505806E-2"/>
    <n v="0"/>
    <n v="-229"/>
    <n v="-53.450000762939453"/>
    <s v="compact"/>
    <s v="02:46 PM"/>
    <n v="15.5"/>
    <n v="29"/>
    <n v="175.60000610351562"/>
    <m/>
    <m/>
    <n v="1"/>
  </r>
  <r>
    <x v="0"/>
    <x v="41"/>
    <x v="41"/>
    <x v="41"/>
    <s v="3392521399"/>
    <s v="completed"/>
    <n v="419"/>
    <n v="0"/>
    <n v="292.5"/>
    <n v="-32.5"/>
    <n v="292.5"/>
    <n v="0"/>
    <n v="0"/>
    <n v="-419"/>
    <n v="-126.5"/>
    <s v="prime_play"/>
    <s v="02:23 PM"/>
    <n v="24.799999237060547"/>
    <n v="64"/>
    <n v="325"/>
    <m/>
    <m/>
    <n v="1"/>
  </r>
  <r>
    <x v="0"/>
    <x v="44"/>
    <x v="44"/>
    <x v="44"/>
    <s v="11308068e75d919b7ae5ac50c9327e86"/>
    <s v="completed"/>
    <n v="0"/>
    <n v="0"/>
    <n v="146.91000366210937"/>
    <n v="0"/>
    <n v="146.91000366210937"/>
    <n v="-0.34999999403953552"/>
    <n v="0"/>
    <n v="-150"/>
    <n v="-3.440000057220459"/>
    <s v="Share"/>
    <s v="01:46 PM"/>
    <n v="12.920000076293945"/>
    <n v="26"/>
    <n v="146.91000366210937"/>
    <s v="OSN:1239406817"/>
    <n v="1"/>
    <n v="1"/>
  </r>
  <r>
    <x v="0"/>
    <x v="41"/>
    <x v="41"/>
    <x v="41"/>
    <s v="3392385722"/>
    <s v="completed"/>
    <n v="181"/>
    <n v="0"/>
    <n v="113.58000183105469"/>
    <n v="-12.619999885559082"/>
    <n v="113.58000183105469"/>
    <n v="0"/>
    <n v="0"/>
    <n v="-181"/>
    <n v="-67.419998168945313"/>
    <s v="prime_play"/>
    <s v="01:28 PM"/>
    <n v="8.6999998092651367"/>
    <n v="25"/>
    <n v="126.19999694824219"/>
    <m/>
    <m/>
    <n v="1"/>
  </r>
  <r>
    <x v="0"/>
    <x v="42"/>
    <x v="42"/>
    <x v="42"/>
    <s v="3392365371"/>
    <s v="completed"/>
    <n v="214"/>
    <n v="0"/>
    <n v="156.67999267578125"/>
    <n v="0.11999999731779099"/>
    <n v="156.67999267578125"/>
    <n v="0"/>
    <n v="0"/>
    <n v="-214"/>
    <n v="-57.319999694824219"/>
    <s v="compact"/>
    <s v="01:18 PM"/>
    <n v="13.100000381469727"/>
    <n v="34"/>
    <n v="156.55999755859375"/>
    <m/>
    <m/>
    <n v="1"/>
  </r>
  <r>
    <x v="0"/>
    <x v="43"/>
    <x v="43"/>
    <x v="43"/>
    <s v="3392366231"/>
    <s v="completed"/>
    <n v="894"/>
    <n v="0"/>
    <n v="653.08001708984375"/>
    <n v="0"/>
    <n v="653.08001708984375"/>
    <n v="0"/>
    <n v="0"/>
    <n v="-894"/>
    <n v="-240.91999816894531"/>
    <s v="compact"/>
    <s v="01:16 PM"/>
    <n v="49.799999237060547"/>
    <n v="222"/>
    <n v="653.08001708984375"/>
    <m/>
    <m/>
    <n v="1"/>
  </r>
  <r>
    <x v="0"/>
    <x v="44"/>
    <x v="44"/>
    <x v="44"/>
    <s v="3392275949"/>
    <s v="completed"/>
    <n v="402"/>
    <n v="0"/>
    <n v="320"/>
    <n v="0"/>
    <n v="320"/>
    <n v="-0.2199999988079071"/>
    <n v="0"/>
    <n v="-402"/>
    <n v="-82.220001220703125"/>
    <s v="luxury_sedan"/>
    <s v="12:40 PM"/>
    <n v="21.299999237060547"/>
    <n v="62"/>
    <n v="320"/>
    <m/>
    <m/>
    <n v="1"/>
  </r>
  <r>
    <x v="0"/>
    <x v="44"/>
    <x v="44"/>
    <x v="44"/>
    <s v="3392245869"/>
    <s v="completed"/>
    <n v="110"/>
    <n v="110"/>
    <n v="66.800003051757813"/>
    <n v="0"/>
    <n v="66.800003051757813"/>
    <n v="0"/>
    <n v="0"/>
    <n v="0"/>
    <n v="66.800003051757813"/>
    <s v="prime_play"/>
    <s v="12:29 PM"/>
    <n v="2.7999999523162842"/>
    <n v="11"/>
    <n v="66.800003051757813"/>
    <m/>
    <m/>
    <n v="1"/>
  </r>
  <r>
    <x v="0"/>
    <x v="43"/>
    <x v="43"/>
    <x v="43"/>
    <s v="3392234281"/>
    <s v="completed"/>
    <n v="85"/>
    <n v="0"/>
    <n v="60"/>
    <n v="0"/>
    <n v="60"/>
    <n v="0"/>
    <n v="0"/>
    <n v="-85"/>
    <n v="-25"/>
    <s v="compact"/>
    <s v="12:24 PM"/>
    <n v="1.8999999761581421"/>
    <n v="9"/>
    <n v="60"/>
    <m/>
    <m/>
    <n v="1"/>
  </r>
  <r>
    <x v="0"/>
    <x v="41"/>
    <x v="41"/>
    <x v="41"/>
    <s v="3392225564"/>
    <s v="completed"/>
    <n v="334"/>
    <n v="0"/>
    <n v="165"/>
    <n v="0"/>
    <n v="165"/>
    <n v="0"/>
    <n v="0"/>
    <n v="-334"/>
    <n v="-169"/>
    <s v="prime_play"/>
    <s v="12:21 PM"/>
    <n v="13.199999809265137"/>
    <n v="31"/>
    <n v="165"/>
    <m/>
    <m/>
    <n v="1"/>
  </r>
  <r>
    <x v="0"/>
    <x v="42"/>
    <x v="42"/>
    <x v="42"/>
    <s v="3392206366"/>
    <s v="completed"/>
    <n v="154"/>
    <n v="0"/>
    <n v="107.08000183105469"/>
    <n v="0"/>
    <n v="107.08000183105469"/>
    <n v="0"/>
    <n v="0"/>
    <n v="-154"/>
    <n v="-46.919998168945313"/>
    <s v="compact"/>
    <s v="12:16 PM"/>
    <n v="7.6999998092651367"/>
    <n v="25"/>
    <n v="107.08000183105469"/>
    <m/>
    <m/>
    <n v="1"/>
  </r>
  <r>
    <x v="0"/>
    <x v="42"/>
    <x v="42"/>
    <x v="42"/>
    <s v="3391772510"/>
    <s v="completed"/>
    <n v="199"/>
    <n v="0"/>
    <n v="133.74000549316406"/>
    <n v="8.9799995422363281"/>
    <n v="133.74000549316406"/>
    <n v="0"/>
    <n v="0"/>
    <n v="-199"/>
    <n v="-65.260002136230469"/>
    <s v="compact"/>
    <s v="10:03 AM"/>
    <n v="9.1999998092651367"/>
    <n v="38"/>
    <n v="124.76000213623047"/>
    <m/>
    <m/>
    <n v="1"/>
  </r>
  <r>
    <x v="0"/>
    <x v="43"/>
    <x v="43"/>
    <x v="43"/>
    <s v="3391592405"/>
    <s v="completed"/>
    <n v="371"/>
    <n v="0"/>
    <n v="264.08999633789062"/>
    <n v="9.9999997764825821E-3"/>
    <n v="264.08999633789062"/>
    <n v="0"/>
    <n v="0"/>
    <n v="-371"/>
    <n v="-106.91000366210937"/>
    <s v="micro"/>
    <s v="09:27 AM"/>
    <n v="21"/>
    <n v="83"/>
    <n v="264.07998657226562"/>
    <m/>
    <m/>
    <n v="1"/>
  </r>
  <r>
    <x v="0"/>
    <x v="44"/>
    <x v="44"/>
    <x v="44"/>
    <s v="3391457751"/>
    <s v="completed"/>
    <n v="141"/>
    <n v="0"/>
    <n v="107.73000335693359"/>
    <n v="1.7300000190734863"/>
    <n v="107.73000335693359"/>
    <n v="-2.9999999329447746E-2"/>
    <n v="0"/>
    <n v="-141"/>
    <n v="-33.299999237060547"/>
    <s v="micro"/>
    <s v="08:45 AM"/>
    <n v="7.6999998092651367"/>
    <n v="26"/>
    <n v="106"/>
    <m/>
    <m/>
    <n v="1"/>
  </r>
  <r>
    <x v="0"/>
    <x v="42"/>
    <x v="42"/>
    <x v="42"/>
    <s v="ac6cad4ca52880528c1f01c401016716"/>
    <s v="completed"/>
    <n v="0"/>
    <n v="69"/>
    <n v="206.44000244140625"/>
    <n v="0"/>
    <n v="206.44000244140625"/>
    <n v="-0.38999998569488525"/>
    <n v="0"/>
    <n v="-77"/>
    <n v="129.05000305175781"/>
    <s v="Share"/>
    <s v="08:22 AM"/>
    <n v="15.369999885559082"/>
    <n v="67"/>
    <n v="206.44000244140625"/>
    <s v="OSN:1239338889,OSN:1239339455,OSN:1239341217"/>
    <n v="3"/>
    <n v="3"/>
  </r>
  <r>
    <x v="0"/>
    <x v="42"/>
    <x v="42"/>
    <x v="42"/>
    <s v="3391305557"/>
    <s v="completed"/>
    <n v="188"/>
    <n v="0"/>
    <n v="139.60000610351562"/>
    <n v="0"/>
    <n v="139.60000610351562"/>
    <n v="-9.9999997764825821E-3"/>
    <n v="0"/>
    <n v="-188"/>
    <n v="-48.409999847412109"/>
    <s v="luxury_sedan"/>
    <s v="07:39 AM"/>
    <n v="9.3999996185302734"/>
    <n v="23"/>
    <n v="139.60000610351562"/>
    <m/>
    <m/>
    <n v="1"/>
  </r>
  <r>
    <x v="0"/>
    <x v="41"/>
    <x v="45"/>
    <x v="45"/>
    <s v="3391254131"/>
    <s v="completed"/>
    <n v="87"/>
    <n v="0"/>
    <n v="64.910003662109375"/>
    <n v="4.9099998474121094"/>
    <n v="64.910003662109375"/>
    <n v="0"/>
    <n v="0"/>
    <n v="-87"/>
    <n v="-22.090000152587891"/>
    <s v="compact"/>
    <s v="06:57 AM"/>
    <n v="0.60000002384185791"/>
    <n v="2"/>
    <n v="60"/>
    <m/>
    <m/>
    <n v="1"/>
  </r>
  <r>
    <x v="0"/>
    <x v="42"/>
    <x v="42"/>
    <x v="42"/>
    <s v="3391224156"/>
    <s v="completed"/>
    <n v="203"/>
    <n v="0"/>
    <n v="151.6300048828125"/>
    <n v="-16.850000381469727"/>
    <n v="151.6300048828125"/>
    <n v="-1.9999999552965164E-2"/>
    <n v="0"/>
    <n v="-203"/>
    <n v="-51.389999389648437"/>
    <s v="compact"/>
    <s v="06:24 AM"/>
    <n v="14.699999809265137"/>
    <n v="32"/>
    <n v="168.47999572753906"/>
    <m/>
    <m/>
    <n v="1"/>
  </r>
  <r>
    <x v="0"/>
    <x v="41"/>
    <x v="45"/>
    <x v="45"/>
    <s v="3391217095"/>
    <s v="completed"/>
    <n v="288"/>
    <n v="0"/>
    <n v="183.92999267578125"/>
    <n v="-5.2699999809265137"/>
    <n v="183.92999267578125"/>
    <n v="0"/>
    <n v="0"/>
    <n v="-288"/>
    <n v="-104.06999969482422"/>
    <s v="prime_play"/>
    <s v="06:13 AM"/>
    <n v="15.600000381469727"/>
    <n v="31"/>
    <n v="189.19999694824219"/>
    <m/>
    <m/>
    <n v="1"/>
  </r>
  <r>
    <x v="0"/>
    <x v="41"/>
    <x v="45"/>
    <x v="45"/>
    <s v="3390835308"/>
    <s v="completed"/>
    <n v="226"/>
    <n v="0"/>
    <n v="118.19999694824219"/>
    <n v="0"/>
    <n v="118.19999694824219"/>
    <n v="0"/>
    <n v="0"/>
    <n v="-226"/>
    <n v="-107.80000305175781"/>
    <s v="prime_play"/>
    <s v="06:00 AM"/>
    <n v="8.1999998092651367"/>
    <n v="21"/>
    <n v="118.19999694824219"/>
    <m/>
    <m/>
    <n v="1"/>
  </r>
  <r>
    <x v="0"/>
    <x v="44"/>
    <x v="44"/>
    <x v="44"/>
    <s v="3391203429"/>
    <s v="completed"/>
    <n v="468"/>
    <n v="468"/>
    <n v="385.95999145507812"/>
    <n v="67.239997863769531"/>
    <n v="385.95999145507812"/>
    <n v="0"/>
    <n v="0"/>
    <n v="0"/>
    <n v="385.95999145507812"/>
    <s v="compact"/>
    <s v="05:57 AM"/>
    <n v="29"/>
    <n v="51"/>
    <n v="318.72000122070312"/>
    <m/>
    <m/>
    <n v="1"/>
  </r>
  <r>
    <x v="0"/>
    <x v="41"/>
    <x v="45"/>
    <x v="45"/>
    <s v="3391181211"/>
    <s v="completed"/>
    <n v="362"/>
    <n v="362"/>
    <n v="188.80000305175781"/>
    <n v="0"/>
    <n v="188.80000305175781"/>
    <n v="0"/>
    <n v="0"/>
    <n v="0"/>
    <n v="188.80000305175781"/>
    <s v="prime_play"/>
    <s v="05:06 AM"/>
    <n v="15.600000381469727"/>
    <n v="28"/>
    <n v="188.80000305175781"/>
    <m/>
    <m/>
    <n v="1"/>
  </r>
  <r>
    <x v="0"/>
    <x v="44"/>
    <x v="44"/>
    <x v="44"/>
    <s v="3391163338"/>
    <s v="completed"/>
    <n v="724"/>
    <n v="724"/>
    <n v="485.10000610351562"/>
    <n v="-53.900001525878906"/>
    <n v="485.10000610351562"/>
    <n v="0"/>
    <n v="0"/>
    <n v="0"/>
    <n v="485.10000610351562"/>
    <s v="prime_play"/>
    <s v="04:27 AM"/>
    <n v="42"/>
    <n v="55"/>
    <n v="539"/>
    <m/>
    <m/>
    <n v="1"/>
  </r>
  <r>
    <x v="0"/>
    <x v="41"/>
    <x v="45"/>
    <x v="45"/>
    <s v="3391154293"/>
    <s v="completed"/>
    <n v="367"/>
    <n v="367"/>
    <n v="223.74000549316406"/>
    <n v="-24.860000610351563"/>
    <n v="223.74000549316406"/>
    <n v="0"/>
    <n v="0"/>
    <n v="0"/>
    <n v="223.74000549316406"/>
    <s v="prime_play"/>
    <s v="04:04 AM"/>
    <n v="21.5"/>
    <n v="35"/>
    <n v="248.60000610351562"/>
    <m/>
    <m/>
    <n v="1"/>
  </r>
  <r>
    <x v="0"/>
    <x v="44"/>
    <x v="44"/>
    <x v="44"/>
    <s v="3391114353"/>
    <s v="completed"/>
    <n v="399"/>
    <n v="0"/>
    <n v="267.510009765625"/>
    <n v="-5.000000074505806E-2"/>
    <n v="267.510009765625"/>
    <n v="0"/>
    <n v="0"/>
    <n v="-399"/>
    <n v="-131.49000549316406"/>
    <s v="compact"/>
    <s v="01:50 AM"/>
    <n v="26.200000762939453"/>
    <n v="34"/>
    <n v="267.55999755859375"/>
    <m/>
    <m/>
    <n v="1"/>
  </r>
  <r>
    <x v="0"/>
    <x v="44"/>
    <x v="44"/>
    <x v="44"/>
    <s v="3391103361"/>
    <s v="completed"/>
    <n v="253"/>
    <n v="0"/>
    <n v="169"/>
    <n v="0"/>
    <n v="169"/>
    <n v="0"/>
    <n v="0"/>
    <n v="-253"/>
    <n v="-84"/>
    <s v="prime_play"/>
    <s v="01:25 AM"/>
    <n v="13.5"/>
    <n v="21"/>
    <n v="169"/>
    <m/>
    <m/>
    <n v="1"/>
  </r>
  <r>
    <x v="0"/>
    <x v="41"/>
    <x v="45"/>
    <x v="45"/>
    <s v="3391057142"/>
    <s v="completed"/>
    <n v="191"/>
    <n v="0"/>
    <n v="132"/>
    <n v="17.399999618530273"/>
    <n v="132"/>
    <n v="0"/>
    <n v="0"/>
    <n v="-191"/>
    <n v="-59"/>
    <s v="luxury_sedan"/>
    <s v="12:07 AM"/>
    <n v="7.8000001907348633"/>
    <n v="20"/>
    <n v="114.59999847412109"/>
    <m/>
    <m/>
    <n v="1"/>
  </r>
  <r>
    <x v="0"/>
    <x v="45"/>
    <x v="46"/>
    <x v="46"/>
    <s v="3393880254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45"/>
    <x v="46"/>
    <x v="46"/>
    <s v="3393854813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45"/>
    <x v="46"/>
    <x v="46"/>
    <s v="3394118589"/>
    <s v="completed"/>
    <n v="66"/>
    <n v="0"/>
    <n v="47.830001831054688"/>
    <n v="-8.1700000762939453"/>
    <n v="47.830001831054688"/>
    <n v="0"/>
    <n v="0"/>
    <n v="-66"/>
    <n v="-18.170000076293945"/>
    <s v="micro"/>
    <s v="10:33 PM"/>
    <n v="1.6000000238418579"/>
    <n v="5"/>
    <n v="56"/>
    <m/>
    <m/>
    <n v="1"/>
  </r>
  <r>
    <x v="0"/>
    <x v="45"/>
    <x v="46"/>
    <x v="46"/>
    <s v="3393938174"/>
    <s v="completed"/>
    <n v="154"/>
    <n v="0"/>
    <n v="111.58000183105469"/>
    <n v="1.9999999552965164E-2"/>
    <n v="111.58000183105469"/>
    <n v="0"/>
    <n v="0"/>
    <n v="-154"/>
    <n v="-42.419998168945313"/>
    <s v="micro"/>
    <s v="09:19 PM"/>
    <n v="10.5"/>
    <n v="18"/>
    <n v="111.55999755859375"/>
    <m/>
    <m/>
    <n v="1"/>
  </r>
  <r>
    <x v="0"/>
    <x v="46"/>
    <x v="47"/>
    <x v="47"/>
    <s v="3391280909"/>
    <s v="completed"/>
    <n v="541"/>
    <n v="0"/>
    <n v="352.79998779296875"/>
    <n v="0"/>
    <n v="352.79998779296875"/>
    <n v="0"/>
    <n v="55"/>
    <n v="-541"/>
    <n v="-133.19999694824219"/>
    <s v="luxury_sedan"/>
    <s v="07:20 AM"/>
    <n v="27.200000762939453"/>
    <n v="51"/>
    <n v="352.79998779296875"/>
    <m/>
    <m/>
    <n v="1"/>
  </r>
  <r>
    <x v="0"/>
    <x v="47"/>
    <x v="48"/>
    <x v="48"/>
    <s v="339351111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47"/>
    <x v="48"/>
    <x v="48"/>
    <s v="3393476104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48"/>
    <x v="49"/>
    <x v="49"/>
    <s v="d23c058d4ac238db75b16762cbba5114"/>
    <s v="cancelled"/>
    <n v="0"/>
    <n v="0"/>
    <n v="0"/>
    <n v="0"/>
    <n v="0"/>
    <n v="0"/>
    <n v="0"/>
    <n v="0"/>
    <n v="0"/>
    <s v="Share"/>
    <s v="07:08 PM"/>
    <n v="0"/>
    <n v="0"/>
    <n v="0"/>
    <s v="OSN:1239455907"/>
    <n v="0"/>
    <n v="0"/>
  </r>
  <r>
    <x v="0"/>
    <x v="48"/>
    <x v="49"/>
    <x v="49"/>
    <s v="3393427412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49"/>
    <x v="50"/>
    <x v="50"/>
    <s v="11b2d9843093873214ee09240674ef8b"/>
    <s v="cancelled"/>
    <n v="0"/>
    <n v="0"/>
    <n v="0"/>
    <n v="0"/>
    <n v="0"/>
    <n v="0"/>
    <n v="0"/>
    <n v="0"/>
    <n v="0"/>
    <s v="Share"/>
    <s v="04:58 PM"/>
    <n v="0"/>
    <n v="0"/>
    <n v="0"/>
    <s v="OSN:1239429587"/>
    <n v="0"/>
    <n v="0"/>
  </r>
  <r>
    <x v="0"/>
    <x v="50"/>
    <x v="51"/>
    <x v="51"/>
    <s v="ec50d762b46f43d10d055375f7af240e"/>
    <s v="cancelled"/>
    <n v="0"/>
    <n v="0"/>
    <n v="0"/>
    <n v="0"/>
    <n v="0"/>
    <n v="0"/>
    <n v="0"/>
    <n v="0"/>
    <n v="0"/>
    <s v="Share"/>
    <s v="02:09 PM"/>
    <n v="0"/>
    <n v="0"/>
    <n v="0"/>
    <s v="OSN:1239409445"/>
    <n v="0"/>
    <n v="0"/>
  </r>
  <r>
    <x v="0"/>
    <x v="48"/>
    <x v="49"/>
    <x v="49"/>
    <s v="3392041086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48"/>
    <x v="49"/>
    <x v="49"/>
    <s v="3392035801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48"/>
    <x v="49"/>
    <x v="49"/>
    <s v="3391873510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50"/>
    <x v="51"/>
    <x v="51"/>
    <s v="3391432881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48"/>
    <x v="49"/>
    <x v="49"/>
    <s v="3391385377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47"/>
    <x v="48"/>
    <x v="48"/>
    <s v="3393840434"/>
    <s v="completed"/>
    <n v="198"/>
    <n v="198"/>
    <n v="123"/>
    <n v="0"/>
    <n v="123"/>
    <n v="0"/>
    <n v="27"/>
    <n v="0"/>
    <n v="150"/>
    <s v="luxury_sedan"/>
    <s v="09:01 PM"/>
    <n v="7.5999999046325684"/>
    <n v="25"/>
    <n v="123"/>
    <m/>
    <m/>
    <n v="1"/>
  </r>
  <r>
    <x v="0"/>
    <x v="47"/>
    <x v="48"/>
    <x v="48"/>
    <s v="3393768363"/>
    <s v="completed"/>
    <n v="142"/>
    <n v="142"/>
    <n v="61.439998626708984"/>
    <n v="-2.559999942779541"/>
    <n v="61.439998626708984"/>
    <n v="0"/>
    <n v="0"/>
    <n v="0"/>
    <n v="61.439998626708984"/>
    <s v="prime_play"/>
    <s v="08:35 PM"/>
    <n v="1.6000000238418579"/>
    <n v="7"/>
    <n v="64"/>
    <m/>
    <m/>
    <n v="1"/>
  </r>
  <r>
    <x v="0"/>
    <x v="48"/>
    <x v="49"/>
    <x v="49"/>
    <s v="3393615880"/>
    <s v="completed"/>
    <n v="225"/>
    <n v="0"/>
    <n v="150.96000671386719"/>
    <n v="-9.6400003433227539"/>
    <n v="150.96000671386719"/>
    <n v="0"/>
    <n v="0"/>
    <n v="-225"/>
    <n v="-74.040000915527344"/>
    <s v="prime_play"/>
    <s v="07:53 PM"/>
    <n v="11.199999809265137"/>
    <n v="31"/>
    <n v="160.60000610351562"/>
    <m/>
    <m/>
    <n v="1"/>
  </r>
  <r>
    <x v="0"/>
    <x v="47"/>
    <x v="48"/>
    <x v="48"/>
    <s v="3393517905"/>
    <s v="completed"/>
    <n v="209"/>
    <n v="0"/>
    <n v="138.55999755859375"/>
    <n v="-34.639999389648438"/>
    <n v="138.55999755859375"/>
    <n v="0"/>
    <n v="0"/>
    <n v="-209"/>
    <n v="-70.44000244140625"/>
    <s v="prime_play"/>
    <s v="07:31 PM"/>
    <n v="11.399999618530273"/>
    <n v="42"/>
    <n v="173.19999694824219"/>
    <m/>
    <m/>
    <n v="1"/>
  </r>
  <r>
    <x v="0"/>
    <x v="49"/>
    <x v="50"/>
    <x v="50"/>
    <s v="3393204698"/>
    <s v="completed"/>
    <n v="419"/>
    <n v="0"/>
    <n v="311.70001220703125"/>
    <n v="6.5799999237060547"/>
    <n v="311.70001220703125"/>
    <n v="0"/>
    <n v="0"/>
    <n v="-419"/>
    <n v="-107.30000305175781"/>
    <s v="micro"/>
    <s v="06:18 PM"/>
    <n v="22.600000381469727"/>
    <n v="96"/>
    <n v="305.1199951171875"/>
    <m/>
    <m/>
    <n v="1"/>
  </r>
  <r>
    <x v="0"/>
    <x v="47"/>
    <x v="48"/>
    <x v="48"/>
    <s v="3393134063"/>
    <s v="completed"/>
    <n v="459"/>
    <n v="0"/>
    <n v="277.20001220703125"/>
    <n v="0"/>
    <n v="277.20001220703125"/>
    <n v="0"/>
    <n v="0"/>
    <n v="-459"/>
    <n v="-181.80000305175781"/>
    <s v="prime_play"/>
    <s v="05:57 PM"/>
    <n v="20.799999237060547"/>
    <n v="78"/>
    <n v="277.20001220703125"/>
    <m/>
    <m/>
    <n v="1"/>
  </r>
  <r>
    <x v="0"/>
    <x v="49"/>
    <x v="50"/>
    <x v="50"/>
    <s v="3393042912"/>
    <s v="completed"/>
    <n v="153"/>
    <n v="0"/>
    <n v="110.15000152587891"/>
    <n v="-14.090000152587891"/>
    <n v="110.15000152587891"/>
    <n v="0"/>
    <n v="0"/>
    <n v="-153"/>
    <n v="-42.849998474121094"/>
    <s v="compact"/>
    <s v="05:29 PM"/>
    <n v="9.6000003814697266"/>
    <n v="25"/>
    <n v="124.23999786376953"/>
    <m/>
    <m/>
    <n v="1"/>
  </r>
  <r>
    <x v="0"/>
    <x v="51"/>
    <x v="52"/>
    <x v="52"/>
    <s v="3393016871"/>
    <s v="completed"/>
    <n v="1883"/>
    <n v="0"/>
    <n v="1367.47998046875"/>
    <n v="0"/>
    <n v="1367.47998046875"/>
    <n v="0"/>
    <n v="27"/>
    <n v="-1883"/>
    <n v="-488.51998901367187"/>
    <s v="compact"/>
    <s v="05:20 PM"/>
    <n v="68.800003051757812"/>
    <n v="562"/>
    <n v="1367.47998046875"/>
    <m/>
    <m/>
    <n v="1"/>
  </r>
  <r>
    <x v="0"/>
    <x v="49"/>
    <x v="50"/>
    <x v="50"/>
    <s v="3392951061"/>
    <s v="completed"/>
    <n v="84"/>
    <n v="0"/>
    <n v="60"/>
    <n v="0"/>
    <n v="60"/>
    <n v="0"/>
    <n v="0"/>
    <n v="-84"/>
    <n v="-24"/>
    <s v="compact"/>
    <s v="05:05 PM"/>
    <n v="2"/>
    <n v="8"/>
    <n v="60"/>
    <m/>
    <m/>
    <n v="1"/>
  </r>
  <r>
    <x v="0"/>
    <x v="48"/>
    <x v="49"/>
    <x v="49"/>
    <s v="3392950465"/>
    <s v="completed"/>
    <n v="426"/>
    <n v="0"/>
    <n v="272.79998779296875"/>
    <n v="-68.199996948242188"/>
    <n v="272.79998779296875"/>
    <n v="-7.0000000298023224E-2"/>
    <n v="27"/>
    <n v="-426"/>
    <n v="-126.26999664306641"/>
    <s v="prime_play"/>
    <s v="05:03 PM"/>
    <n v="25.399999618530273"/>
    <n v="53"/>
    <n v="341"/>
    <m/>
    <m/>
    <n v="1"/>
  </r>
  <r>
    <x v="0"/>
    <x v="47"/>
    <x v="48"/>
    <x v="48"/>
    <s v="3392905223"/>
    <s v="completed"/>
    <n v="209"/>
    <n v="0"/>
    <n v="135.83999633789062"/>
    <n v="-33.959999084472656"/>
    <n v="135.83999633789062"/>
    <n v="0"/>
    <n v="0"/>
    <n v="-209"/>
    <n v="-73.160003662109375"/>
    <s v="prime_play"/>
    <s v="04:46 PM"/>
    <n v="12.5"/>
    <n v="35"/>
    <n v="169.80000305175781"/>
    <m/>
    <m/>
    <n v="1"/>
  </r>
  <r>
    <x v="0"/>
    <x v="49"/>
    <x v="50"/>
    <x v="50"/>
    <s v="3392829232"/>
    <s v="completed"/>
    <n v="163"/>
    <n v="163"/>
    <n v="121.76000213623047"/>
    <n v="-30.440000534057617"/>
    <n v="121.76000213623047"/>
    <n v="-9.9999997764825821E-3"/>
    <n v="0"/>
    <n v="0"/>
    <n v="121.75"/>
    <s v="compact"/>
    <s v="04:19 PM"/>
    <n v="12.899999618530273"/>
    <n v="29"/>
    <n v="152.19999694824219"/>
    <m/>
    <m/>
    <n v="1"/>
  </r>
  <r>
    <x v="0"/>
    <x v="47"/>
    <x v="48"/>
    <x v="48"/>
    <s v="3392802708"/>
    <s v="completed"/>
    <n v="190"/>
    <n v="0"/>
    <n v="128.25999450683594"/>
    <n v="11.659999847412109"/>
    <n v="128.25999450683594"/>
    <n v="0"/>
    <n v="0"/>
    <n v="-190"/>
    <n v="-61.740001678466797"/>
    <s v="prime_play"/>
    <s v="04:12 PM"/>
    <n v="6.6999998092651367"/>
    <n v="23"/>
    <n v="116.59999847412109"/>
    <m/>
    <m/>
    <n v="1"/>
  </r>
  <r>
    <x v="0"/>
    <x v="51"/>
    <x v="52"/>
    <x v="52"/>
    <s v="3392808981"/>
    <s v="completed"/>
    <n v="691"/>
    <n v="0"/>
    <n v="492.67999267578125"/>
    <n v="0"/>
    <n v="492.67999267578125"/>
    <n v="0"/>
    <n v="70"/>
    <n v="-694"/>
    <n v="-131.32000732421875"/>
    <s v="compact"/>
    <s v="04:09 PM"/>
    <n v="31.399999618530273"/>
    <n v="173"/>
    <n v="492.67999267578125"/>
    <m/>
    <m/>
    <n v="1"/>
  </r>
  <r>
    <x v="0"/>
    <x v="51"/>
    <x v="52"/>
    <x v="52"/>
    <s v="3392736341"/>
    <s v="completed"/>
    <n v="212"/>
    <n v="0"/>
    <n v="157.67999267578125"/>
    <n v="0"/>
    <n v="157.67999267578125"/>
    <n v="0"/>
    <n v="0"/>
    <n v="-212"/>
    <n v="-54.319999694824219"/>
    <s v="compact"/>
    <s v="03:43 PM"/>
    <n v="6.1999998092651367"/>
    <n v="78"/>
    <n v="157.67999267578125"/>
    <m/>
    <m/>
    <n v="1"/>
  </r>
  <r>
    <x v="0"/>
    <x v="47"/>
    <x v="48"/>
    <x v="48"/>
    <s v="3392687745"/>
    <s v="completed"/>
    <n v="138"/>
    <n v="0"/>
    <n v="74.800003051757813"/>
    <n v="0"/>
    <n v="74.800003051757813"/>
    <n v="0"/>
    <n v="0"/>
    <n v="-138"/>
    <n v="-63.200000762939453"/>
    <s v="prime_play"/>
    <s v="03:34 PM"/>
    <n v="4.6999998092651367"/>
    <n v="15"/>
    <n v="74.800003051757813"/>
    <m/>
    <m/>
    <n v="1"/>
  </r>
  <r>
    <x v="0"/>
    <x v="48"/>
    <x v="49"/>
    <x v="49"/>
    <s v="3392655985"/>
    <s v="completed"/>
    <n v="132"/>
    <n v="132"/>
    <n v="79.129997253417969"/>
    <n v="-8.7899999618530273"/>
    <n v="79.129997253417969"/>
    <n v="0"/>
    <n v="0"/>
    <n v="0"/>
    <n v="79.129997253417969"/>
    <s v="compact"/>
    <s v="03:17 PM"/>
    <n v="5.4000000953674316"/>
    <n v="17"/>
    <n v="87.919998168945313"/>
    <m/>
    <m/>
    <n v="1"/>
  </r>
  <r>
    <x v="0"/>
    <x v="51"/>
    <x v="52"/>
    <x v="52"/>
    <s v="3392650016"/>
    <s v="completed"/>
    <n v="188"/>
    <n v="0"/>
    <n v="140.08000183105469"/>
    <n v="0"/>
    <n v="140.08000183105469"/>
    <n v="0"/>
    <n v="0"/>
    <n v="-188"/>
    <n v="-47.919998168945313"/>
    <s v="micro"/>
    <s v="03:13 PM"/>
    <n v="4.6999998092651367"/>
    <n v="82"/>
    <n v="140.08000183105469"/>
    <m/>
    <m/>
    <n v="1"/>
  </r>
  <r>
    <x v="0"/>
    <x v="49"/>
    <x v="50"/>
    <x v="50"/>
    <s v="3392622210"/>
    <s v="completed"/>
    <n v="123"/>
    <n v="0"/>
    <n v="74.120002746582031"/>
    <n v="0"/>
    <n v="74.120002746582031"/>
    <n v="0"/>
    <n v="0"/>
    <n v="-123"/>
    <n v="-48.880001068115234"/>
    <s v="micro"/>
    <s v="03:00 PM"/>
    <n v="7.5"/>
    <n v="15"/>
    <n v="74.120002746582031"/>
    <m/>
    <m/>
    <n v="1"/>
  </r>
  <r>
    <x v="0"/>
    <x v="47"/>
    <x v="48"/>
    <x v="48"/>
    <s v="3392607386"/>
    <s v="completed"/>
    <n v="315"/>
    <n v="0"/>
    <n v="165.58000183105469"/>
    <n v="21.379999160766602"/>
    <n v="165.58000183105469"/>
    <n v="0"/>
    <n v="0"/>
    <n v="-315"/>
    <n v="-149.41999816894531"/>
    <s v="prime_play"/>
    <s v="02:56 PM"/>
    <n v="9.8999996185302734"/>
    <n v="25"/>
    <n v="144.19999694824219"/>
    <m/>
    <m/>
    <n v="1"/>
  </r>
  <r>
    <x v="0"/>
    <x v="48"/>
    <x v="49"/>
    <x v="49"/>
    <s v="3392487647"/>
    <s v="completed"/>
    <n v="190"/>
    <n v="0"/>
    <n v="108.54000091552734"/>
    <n v="-12.060000419616699"/>
    <n v="108.54000091552734"/>
    <n v="0"/>
    <n v="27"/>
    <n v="-190"/>
    <n v="-54.459999084472656"/>
    <s v="prime_play"/>
    <s v="02:08 PM"/>
    <n v="8.1999998092651367"/>
    <n v="15"/>
    <n v="120.59999847412109"/>
    <m/>
    <m/>
    <n v="1"/>
  </r>
  <r>
    <x v="0"/>
    <x v="47"/>
    <x v="48"/>
    <x v="48"/>
    <s v="3392330002"/>
    <s v="completed"/>
    <n v="272"/>
    <n v="272"/>
    <n v="185.46000671386719"/>
    <n v="16.860000610351563"/>
    <n v="185.46000671386719"/>
    <n v="-1.9999999552965164E-2"/>
    <n v="0"/>
    <n v="0"/>
    <n v="185.44000244140625"/>
    <s v="prime_play"/>
    <s v="01:05 PM"/>
    <n v="12.699999809265137"/>
    <n v="27"/>
    <n v="168.60000610351562"/>
    <m/>
    <m/>
    <n v="1"/>
  </r>
  <r>
    <x v="0"/>
    <x v="48"/>
    <x v="49"/>
    <x v="49"/>
    <s v="3392226950"/>
    <s v="completed"/>
    <n v="304"/>
    <n v="304"/>
    <n v="200.33999633789062"/>
    <n v="-22.260000228881836"/>
    <n v="200.33999633789062"/>
    <n v="0"/>
    <n v="27"/>
    <n v="0"/>
    <n v="227.33999633789062"/>
    <s v="prime_play"/>
    <s v="12:21 PM"/>
    <n v="17.399999618530273"/>
    <n v="37"/>
    <n v="222.60000610351562"/>
    <m/>
    <m/>
    <n v="1"/>
  </r>
  <r>
    <x v="0"/>
    <x v="47"/>
    <x v="48"/>
    <x v="48"/>
    <s v="3392212236"/>
    <s v="completed"/>
    <n v="150"/>
    <n v="0"/>
    <n v="98.279998779296875"/>
    <n v="-10.920000076293945"/>
    <n v="98.279998779296875"/>
    <n v="0"/>
    <n v="0"/>
    <n v="-150"/>
    <n v="-51.720001220703125"/>
    <s v="prime_play"/>
    <s v="12:18 PM"/>
    <n v="5.8000001907348633"/>
    <n v="25"/>
    <n v="109.19999694824219"/>
    <m/>
    <m/>
    <n v="1"/>
  </r>
  <r>
    <x v="0"/>
    <x v="48"/>
    <x v="49"/>
    <x v="49"/>
    <s v="3392126315"/>
    <s v="completed"/>
    <n v="136"/>
    <n v="0"/>
    <n v="78.720001220703125"/>
    <n v="-3.2799999713897705"/>
    <n v="78.720001220703125"/>
    <n v="0"/>
    <n v="0"/>
    <n v="-136"/>
    <n v="-57.279998779296875"/>
    <s v="prime_play"/>
    <s v="11:55 AM"/>
    <n v="4.9000000953674316"/>
    <n v="16"/>
    <n v="82"/>
    <m/>
    <m/>
    <n v="1"/>
  </r>
  <r>
    <x v="0"/>
    <x v="48"/>
    <x v="49"/>
    <x v="49"/>
    <s v="3392064803"/>
    <s v="completed"/>
    <n v="105"/>
    <n v="0"/>
    <n v="105.59999847412109"/>
    <n v="0"/>
    <n v="105.59999847412109"/>
    <n v="-0.20000000298023224"/>
    <n v="0"/>
    <n v="-105"/>
    <n v="0.40000000596046448"/>
    <s v="prime_play"/>
    <s v="11:23 AM"/>
    <n v="3.7000000476837158"/>
    <n v="16"/>
    <n v="105.59999847412109"/>
    <m/>
    <m/>
    <n v="1"/>
  </r>
  <r>
    <x v="0"/>
    <x v="47"/>
    <x v="48"/>
    <x v="48"/>
    <s v="3392038892"/>
    <s v="completed"/>
    <n v="283"/>
    <n v="0"/>
    <n v="189.35000610351562"/>
    <n v="0.75"/>
    <n v="189.35000610351562"/>
    <n v="0"/>
    <n v="0"/>
    <n v="-283"/>
    <n v="-93.650001525878906"/>
    <s v="prime_play"/>
    <s v="11:16 AM"/>
    <n v="13.699999809265137"/>
    <n v="39"/>
    <n v="188.60000610351562"/>
    <m/>
    <m/>
    <n v="1"/>
  </r>
  <r>
    <x v="0"/>
    <x v="48"/>
    <x v="49"/>
    <x v="49"/>
    <s v="3391876817"/>
    <s v="completed"/>
    <n v="168"/>
    <n v="0"/>
    <n v="142.6300048828125"/>
    <n v="7.3899998664855957"/>
    <n v="142.6300048828125"/>
    <n v="-0.17000000178813934"/>
    <n v="0"/>
    <n v="-168"/>
    <n v="-25.540000915527344"/>
    <s v="compact"/>
    <s v="10:28 AM"/>
    <n v="8.3999996185302734"/>
    <n v="25"/>
    <n v="135.24000549316406"/>
    <m/>
    <m/>
    <n v="1"/>
  </r>
  <r>
    <x v="0"/>
    <x v="48"/>
    <x v="49"/>
    <x v="49"/>
    <s v="3391822241"/>
    <s v="completed"/>
    <n v="74"/>
    <n v="0"/>
    <n v="56.450000762939453"/>
    <n v="-6.2699999809265137"/>
    <n v="56.450000762939453"/>
    <n v="-9.9999997764825821E-3"/>
    <n v="0"/>
    <n v="-74"/>
    <n v="-17.559999465942383"/>
    <s v="compact"/>
    <s v="10:09 AM"/>
    <n v="2.0999999046325684"/>
    <n v="8"/>
    <n v="62.720001220703125"/>
    <m/>
    <m/>
    <n v="1"/>
  </r>
  <r>
    <x v="0"/>
    <x v="49"/>
    <x v="50"/>
    <x v="50"/>
    <s v="3391763708"/>
    <s v="completed"/>
    <n v="760"/>
    <n v="0"/>
    <n v="533.16998291015625"/>
    <n v="-59.229999542236328"/>
    <n v="533.16998291015625"/>
    <n v="0"/>
    <n v="40"/>
    <n v="-760"/>
    <n v="-186.83000183105469"/>
    <s v="compact"/>
    <s v="09:58 AM"/>
    <n v="49.5"/>
    <n v="70"/>
    <n v="592.4000244140625"/>
    <m/>
    <m/>
    <n v="1"/>
  </r>
  <r>
    <x v="0"/>
    <x v="47"/>
    <x v="48"/>
    <x v="48"/>
    <s v="3391604902"/>
    <s v="completed"/>
    <n v="576"/>
    <n v="576"/>
    <n v="379.79998779296875"/>
    <n v="0"/>
    <n v="379.79998779296875"/>
    <n v="0"/>
    <n v="0"/>
    <n v="0"/>
    <n v="379.79998779296875"/>
    <s v="prime_play"/>
    <s v="09:21 AM"/>
    <n v="29.5"/>
    <n v="52"/>
    <n v="379.79998779296875"/>
    <m/>
    <m/>
    <n v="1"/>
  </r>
  <r>
    <x v="0"/>
    <x v="50"/>
    <x v="51"/>
    <x v="51"/>
    <s v="3391439755"/>
    <s v="completed"/>
    <n v="1117"/>
    <n v="1117"/>
    <n v="782.90997314453125"/>
    <n v="108.75"/>
    <n v="782.90997314453125"/>
    <n v="0"/>
    <n v="40"/>
    <n v="0"/>
    <n v="822.90997314453125"/>
    <s v="micro"/>
    <s v="08:44 AM"/>
    <n v="55.200000762939453"/>
    <n v="114"/>
    <n v="674.15997314453125"/>
    <m/>
    <m/>
    <n v="1"/>
  </r>
  <r>
    <x v="0"/>
    <x v="48"/>
    <x v="49"/>
    <x v="49"/>
    <s v="3391423697"/>
    <s v="completed"/>
    <n v="555"/>
    <n v="0"/>
    <n v="377.44000244140625"/>
    <n v="-9.5600004196166992"/>
    <n v="377.44000244140625"/>
    <n v="-5.000000074505806E-2"/>
    <n v="0"/>
    <n v="-555"/>
    <n v="-177.61000061035156"/>
    <s v="prime_play"/>
    <s v="08:29 AM"/>
    <n v="28.299999237060547"/>
    <n v="62"/>
    <n v="387"/>
    <m/>
    <m/>
    <n v="1"/>
  </r>
  <r>
    <x v="0"/>
    <x v="49"/>
    <x v="50"/>
    <x v="50"/>
    <s v="3391357440"/>
    <s v="completed"/>
    <n v="659"/>
    <n v="0"/>
    <n v="416.1300048828125"/>
    <n v="7.130000114440918"/>
    <n v="416.1300048828125"/>
    <n v="0"/>
    <n v="27"/>
    <n v="-659"/>
    <n v="-215.8699951171875"/>
    <s v="luxury_sedan"/>
    <s v="08:01 AM"/>
    <n v="29"/>
    <n v="81"/>
    <n v="409"/>
    <m/>
    <m/>
    <n v="1"/>
  </r>
  <r>
    <x v="0"/>
    <x v="48"/>
    <x v="49"/>
    <x v="49"/>
    <s v="3391309116"/>
    <s v="completed"/>
    <n v="166"/>
    <n v="0"/>
    <n v="119.69999694824219"/>
    <n v="0.10000000149011612"/>
    <n v="119.69999694824219"/>
    <n v="0"/>
    <n v="0"/>
    <n v="-166"/>
    <n v="-46.299999237060547"/>
    <s v="compact"/>
    <s v="07:42 AM"/>
    <n v="9.1000003814697266"/>
    <n v="24"/>
    <n v="119.59999847412109"/>
    <m/>
    <m/>
    <n v="1"/>
  </r>
  <r>
    <x v="0"/>
    <x v="51"/>
    <x v="52"/>
    <x v="52"/>
    <s v="3391304684"/>
    <s v="completed"/>
    <n v="1636"/>
    <n v="0"/>
    <n v="1119"/>
    <n v="0"/>
    <n v="1119"/>
    <n v="0"/>
    <n v="110"/>
    <n v="-1636"/>
    <n v="-407"/>
    <s v="compact"/>
    <s v="07:42 AM"/>
    <n v="71.300003051757813"/>
    <n v="-47"/>
    <n v="1119"/>
    <m/>
    <m/>
    <n v="1"/>
  </r>
  <r>
    <x v="0"/>
    <x v="49"/>
    <x v="50"/>
    <x v="50"/>
    <s v="3391282812"/>
    <s v="completed"/>
    <n v="256"/>
    <n v="256"/>
    <n v="190.27999877929687"/>
    <n v="9.9999997764825821E-3"/>
    <n v="190.27999877929687"/>
    <n v="-2.9999999329447746E-2"/>
    <n v="0"/>
    <n v="0"/>
    <n v="190.25"/>
    <s v="luxury_sedan"/>
    <s v="07:22 AM"/>
    <n v="15.100000381469727"/>
    <n v="26"/>
    <n v="190.27000427246094"/>
    <m/>
    <m/>
    <n v="1"/>
  </r>
  <r>
    <x v="0"/>
    <x v="50"/>
    <x v="51"/>
    <x v="51"/>
    <s v="3391285347"/>
    <s v="completed"/>
    <n v="571"/>
    <n v="558"/>
    <n v="423.29998779296875"/>
    <n v="-33.930000305175781"/>
    <n v="423.29998779296875"/>
    <n v="0"/>
    <n v="0"/>
    <n v="-13"/>
    <n v="410.29998779296875"/>
    <s v="compact"/>
    <s v="07:20 AM"/>
    <n v="31.200000762939453"/>
    <n v="53"/>
    <n v="457.23001098632812"/>
    <m/>
    <m/>
    <n v="1"/>
  </r>
  <r>
    <x v="0"/>
    <x v="51"/>
    <x v="52"/>
    <x v="52"/>
    <s v="3391260557"/>
    <s v="completed"/>
    <n v="157"/>
    <n v="0"/>
    <n v="104.61000061035156"/>
    <n v="9.9999997764825821E-3"/>
    <n v="104.61000061035156"/>
    <n v="0"/>
    <n v="0"/>
    <n v="-157"/>
    <n v="-52.389999389648438"/>
    <s v="micro"/>
    <s v="07:09 AM"/>
    <n v="10.100000381469727"/>
    <n v="24"/>
    <n v="104.59999847412109"/>
    <m/>
    <m/>
    <n v="1"/>
  </r>
  <r>
    <x v="0"/>
    <x v="48"/>
    <x v="49"/>
    <x v="49"/>
    <s v="3391261117"/>
    <s v="completed"/>
    <n v="240"/>
    <n v="0"/>
    <n v="172.55000305175781"/>
    <n v="19.790000915527344"/>
    <n v="172.55000305175781"/>
    <n v="0"/>
    <n v="0"/>
    <n v="-240"/>
    <n v="-67.449996948242188"/>
    <s v="compact"/>
    <s v="07:03 AM"/>
    <n v="13.699999809265137"/>
    <n v="30"/>
    <n v="152.75999450683594"/>
    <m/>
    <m/>
    <n v="1"/>
  </r>
  <r>
    <x v="0"/>
    <x v="49"/>
    <x v="50"/>
    <x v="50"/>
    <s v="3391237502"/>
    <s v="completed"/>
    <n v="162"/>
    <n v="0"/>
    <n v="139.60000610351562"/>
    <n v="0.68000000715255737"/>
    <n v="139.60000610351562"/>
    <n v="-0.20000000298023224"/>
    <n v="0"/>
    <n v="-162"/>
    <n v="-22.600000381469727"/>
    <s v="micro"/>
    <s v="06:45 AM"/>
    <n v="10.399999618530273"/>
    <n v="24"/>
    <n v="138.91999816894531"/>
    <m/>
    <m/>
    <n v="1"/>
  </r>
  <r>
    <x v="0"/>
    <x v="48"/>
    <x v="49"/>
    <x v="49"/>
    <s v="3391194092"/>
    <s v="completed"/>
    <n v="115"/>
    <n v="0"/>
    <n v="90.769996643066406"/>
    <n v="-8.9200000762939453"/>
    <n v="90.769996643066406"/>
    <n v="-0.15999999642372131"/>
    <n v="0"/>
    <n v="-115"/>
    <n v="-24.389999389648438"/>
    <s v="compact"/>
    <s v="05:33 AM"/>
    <n v="4.9000000953674316"/>
    <n v="12"/>
    <n v="99.69000244140625"/>
    <m/>
    <m/>
    <n v="1"/>
  </r>
  <r>
    <x v="0"/>
    <x v="52"/>
    <x v="53"/>
    <x v="53"/>
    <s v="339390590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52"/>
    <x v="53"/>
    <x v="53"/>
    <s v="3393865958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53"/>
    <x v="54"/>
    <x v="54"/>
    <s v="3393011422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52"/>
    <x v="53"/>
    <x v="53"/>
    <s v="3392740025"/>
    <s v="cancelled"/>
    <n v="0"/>
    <n v="0"/>
    <n v="22.299999237060547"/>
    <n v="0"/>
    <n v="22.299999237060547"/>
    <n v="0"/>
    <n v="0"/>
    <n v="0"/>
    <n v="22.299999237060547"/>
    <s v="compact"/>
    <s v="03:46 PM"/>
    <n v="0"/>
    <n v="0"/>
    <n v="0"/>
    <m/>
    <m/>
    <n v="0"/>
  </r>
  <r>
    <x v="0"/>
    <x v="53"/>
    <x v="54"/>
    <x v="54"/>
    <s v="3392665869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53"/>
    <x v="54"/>
    <x v="54"/>
    <s v="3392284997"/>
    <s v="cancelled"/>
    <n v="0"/>
    <n v="0"/>
    <n v="22.299999237060547"/>
    <n v="0"/>
    <n v="22.299999237060547"/>
    <n v="0"/>
    <n v="0"/>
    <n v="0"/>
    <n v="22.299999237060547"/>
    <s v="prime_play"/>
    <s v="12:46 PM"/>
    <n v="0"/>
    <n v="0"/>
    <n v="0"/>
    <m/>
    <m/>
    <n v="0"/>
  </r>
  <r>
    <x v="0"/>
    <x v="52"/>
    <x v="53"/>
    <x v="53"/>
    <s v="b0b473eee7e85ad523e8048a6e699252"/>
    <s v="cancelled"/>
    <n v="0"/>
    <n v="0"/>
    <n v="0"/>
    <n v="0"/>
    <n v="0"/>
    <n v="0"/>
    <n v="0"/>
    <n v="0"/>
    <n v="0"/>
    <s v="Share"/>
    <s v="12:28 PM"/>
    <n v="0"/>
    <n v="0"/>
    <n v="0"/>
    <s v="OSN:1239395399"/>
    <n v="0"/>
    <n v="0"/>
  </r>
  <r>
    <x v="0"/>
    <x v="52"/>
    <x v="53"/>
    <x v="53"/>
    <s v="3391488184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54"/>
    <x v="55"/>
    <x v="55"/>
    <s v="3394197167"/>
    <s v="completed"/>
    <n v="107"/>
    <n v="0"/>
    <n v="77.120002746582031"/>
    <n v="0"/>
    <n v="77.120002746582031"/>
    <n v="0"/>
    <n v="0"/>
    <n v="-107"/>
    <n v="-29.879999160766602"/>
    <s v="micro"/>
    <s v="11:44 PM"/>
    <n v="6"/>
    <n v="13"/>
    <n v="77.120002746582031"/>
    <m/>
    <m/>
    <n v="1"/>
  </r>
  <r>
    <x v="0"/>
    <x v="54"/>
    <x v="55"/>
    <x v="55"/>
    <s v="3394138768"/>
    <s v="completed"/>
    <n v="83"/>
    <n v="0"/>
    <n v="61.959999084472656"/>
    <n v="5.9600000381469727"/>
    <n v="61.959999084472656"/>
    <n v="0"/>
    <n v="0"/>
    <n v="-83"/>
    <n v="-21.040000915527344"/>
    <s v="micro"/>
    <s v="10:48 PM"/>
    <n v="2"/>
    <n v="2"/>
    <n v="56"/>
    <m/>
    <m/>
    <n v="1"/>
  </r>
  <r>
    <x v="0"/>
    <x v="52"/>
    <x v="53"/>
    <x v="53"/>
    <s v="3394124426"/>
    <s v="completed"/>
    <n v="285"/>
    <n v="0"/>
    <n v="197.02999877929687"/>
    <n v="-27.370000839233398"/>
    <n v="197.02999877929687"/>
    <n v="0"/>
    <n v="0"/>
    <n v="-285"/>
    <n v="-87.970001220703125"/>
    <s v="luxury_sedan"/>
    <s v="10:43 PM"/>
    <n v="18"/>
    <n v="45"/>
    <n v="224.39999389648437"/>
    <m/>
    <m/>
    <n v="1"/>
  </r>
  <r>
    <x v="0"/>
    <x v="54"/>
    <x v="55"/>
    <x v="55"/>
    <s v="3394052734"/>
    <s v="completed"/>
    <n v="103"/>
    <n v="0"/>
    <n v="75.19000244140625"/>
    <n v="15.189999580383301"/>
    <n v="75.19000244140625"/>
    <n v="0"/>
    <n v="0"/>
    <n v="-103"/>
    <n v="-27.809999465942383"/>
    <s v="compact"/>
    <s v="10:00 PM"/>
    <n v="0.80000001192092896"/>
    <n v="3"/>
    <n v="60"/>
    <m/>
    <m/>
    <n v="1"/>
  </r>
  <r>
    <x v="0"/>
    <x v="53"/>
    <x v="54"/>
    <x v="54"/>
    <s v="3393486831"/>
    <s v="completed"/>
    <n v="416"/>
    <n v="0"/>
    <n v="186"/>
    <n v="0"/>
    <n v="186"/>
    <n v="0"/>
    <n v="0"/>
    <n v="-416"/>
    <n v="-230"/>
    <s v="prime_play"/>
    <s v="07:33 PM"/>
    <n v="13.699999809265137"/>
    <n v="47"/>
    <n v="186"/>
    <m/>
    <m/>
    <n v="1"/>
  </r>
  <r>
    <x v="0"/>
    <x v="52"/>
    <x v="53"/>
    <x v="53"/>
    <s v="3393359316"/>
    <s v="completed"/>
    <n v="534"/>
    <n v="0"/>
    <n v="375.44000244140625"/>
    <n v="0"/>
    <n v="375.44000244140625"/>
    <n v="-0.34000000357627869"/>
    <n v="0"/>
    <n v="-534"/>
    <n v="-158.89999389648437"/>
    <s v="compact"/>
    <s v="06:55 PM"/>
    <n v="26.700000762939453"/>
    <n v="74"/>
    <n v="375.44000244140625"/>
    <m/>
    <m/>
    <n v="1"/>
  </r>
  <r>
    <x v="0"/>
    <x v="52"/>
    <x v="53"/>
    <x v="53"/>
    <s v="3393237611"/>
    <s v="completed"/>
    <n v="192"/>
    <n v="0"/>
    <n v="131.39999389648437"/>
    <n v="0"/>
    <n v="131.39999389648437"/>
    <n v="-2.9999999329447746E-2"/>
    <n v="0"/>
    <n v="-192"/>
    <n v="-60.630001068115234"/>
    <s v="prime_play"/>
    <s v="06:23 PM"/>
    <n v="7.1999998092651367"/>
    <n v="31"/>
    <n v="131.39999389648437"/>
    <m/>
    <m/>
    <n v="1"/>
  </r>
  <r>
    <x v="0"/>
    <x v="52"/>
    <x v="53"/>
    <x v="53"/>
    <s v="3393071972"/>
    <s v="completed"/>
    <n v="257"/>
    <n v="0"/>
    <n v="171.07000732421875"/>
    <n v="5.559999942779541"/>
    <n v="171.07000732421875"/>
    <n v="-0.17000000178813934"/>
    <n v="0"/>
    <n v="-257"/>
    <n v="-86.099998474121094"/>
    <s v="prime_play"/>
    <s v="05:39 PM"/>
    <n v="10.100000381469727"/>
    <n v="28"/>
    <n v="165.50999450683594"/>
    <m/>
    <m/>
    <n v="1"/>
  </r>
  <r>
    <x v="0"/>
    <x v="52"/>
    <x v="53"/>
    <x v="53"/>
    <s v="3393002449"/>
    <s v="completed"/>
    <n v="181"/>
    <n v="0"/>
    <n v="121.19999694824219"/>
    <n v="0"/>
    <n v="121.19999694824219"/>
    <n v="0"/>
    <n v="0"/>
    <n v="-181"/>
    <n v="-59.799999237060547"/>
    <s v="prime_play"/>
    <s v="05:15 PM"/>
    <n v="7.4000000953674316"/>
    <n v="22"/>
    <n v="121.19999694824219"/>
    <m/>
    <m/>
    <n v="1"/>
  </r>
  <r>
    <x v="0"/>
    <x v="52"/>
    <x v="53"/>
    <x v="53"/>
    <s v="3392818112"/>
    <s v="completed"/>
    <n v="210"/>
    <n v="0"/>
    <n v="149.27999877929687"/>
    <n v="0"/>
    <n v="149.27999877929687"/>
    <n v="0"/>
    <n v="0"/>
    <n v="-210"/>
    <n v="-60.720001220703125"/>
    <s v="compact"/>
    <s v="04:18 PM"/>
    <n v="12.800000190734863"/>
    <n v="32"/>
    <n v="149.27999877929687"/>
    <m/>
    <m/>
    <n v="1"/>
  </r>
  <r>
    <x v="0"/>
    <x v="52"/>
    <x v="53"/>
    <x v="53"/>
    <s v="3392759547"/>
    <s v="completed"/>
    <n v="75"/>
    <n v="0"/>
    <n v="55.869998931884766"/>
    <n v="-6.2100000381469727"/>
    <n v="55.869998931884766"/>
    <n v="0"/>
    <n v="0"/>
    <n v="-75"/>
    <n v="-19.129999160766602"/>
    <s v="compact"/>
    <s v="03:54 PM"/>
    <n v="2.2000000476837158"/>
    <n v="8"/>
    <n v="62.080001831054688"/>
    <m/>
    <m/>
    <n v="1"/>
  </r>
  <r>
    <x v="0"/>
    <x v="53"/>
    <x v="54"/>
    <x v="54"/>
    <s v="3392673723"/>
    <s v="completed"/>
    <n v="357"/>
    <n v="0"/>
    <n v="253.07000732421875"/>
    <n v="-27.540000915527344"/>
    <n v="253.07000732421875"/>
    <n v="0"/>
    <n v="0"/>
    <n v="-357"/>
    <n v="-103.93000030517578"/>
    <s v="compact"/>
    <s v="03:29 PM"/>
    <n v="22.299999237060547"/>
    <n v="71"/>
    <n v="280.6099853515625"/>
    <m/>
    <m/>
    <n v="1"/>
  </r>
  <r>
    <x v="0"/>
    <x v="53"/>
    <x v="54"/>
    <x v="54"/>
    <s v="3392610906"/>
    <s v="completed"/>
    <n v="200"/>
    <n v="0"/>
    <n v="144.27000427246094"/>
    <n v="-0.12999999523162842"/>
    <n v="144.27000427246094"/>
    <n v="0"/>
    <n v="0"/>
    <n v="-200"/>
    <n v="-55.729999542236328"/>
    <s v="luxury_sedan"/>
    <s v="02:57 PM"/>
    <n v="10.699999809265137"/>
    <n v="22"/>
    <n v="144.39999389648437"/>
    <m/>
    <m/>
    <n v="1"/>
  </r>
  <r>
    <x v="0"/>
    <x v="52"/>
    <x v="53"/>
    <x v="53"/>
    <s v="3392565042"/>
    <s v="completed"/>
    <n v="257"/>
    <n v="0"/>
    <n v="156"/>
    <n v="0"/>
    <n v="156"/>
    <n v="0"/>
    <n v="0"/>
    <n v="-257"/>
    <n v="-101"/>
    <s v="prime_play"/>
    <s v="02:41 PM"/>
    <n v="12.699999809265137"/>
    <n v="29"/>
    <n v="156"/>
    <m/>
    <m/>
    <n v="1"/>
  </r>
  <r>
    <x v="0"/>
    <x v="52"/>
    <x v="53"/>
    <x v="53"/>
    <s v="3392477785"/>
    <s v="completed"/>
    <n v="217"/>
    <n v="0"/>
    <n v="155.00999450683594"/>
    <n v="0"/>
    <n v="155.00999450683594"/>
    <n v="-3.9999999105930328E-2"/>
    <n v="0"/>
    <n v="-217"/>
    <n v="-62.029998779296875"/>
    <s v="luxury_sedan"/>
    <s v="02:01 PM"/>
    <n v="10.800000190734863"/>
    <n v="25"/>
    <n v="155.00999450683594"/>
    <m/>
    <m/>
    <n v="1"/>
  </r>
  <r>
    <x v="0"/>
    <x v="53"/>
    <x v="54"/>
    <x v="54"/>
    <s v="3392318567"/>
    <s v="completed"/>
    <n v="821"/>
    <n v="0"/>
    <n v="502.95001220703125"/>
    <n v="7.0000000298023224E-2"/>
    <n v="502.95001220703125"/>
    <n v="-9.9999997764825821E-3"/>
    <n v="0"/>
    <n v="-821"/>
    <n v="-318.05999755859375"/>
    <s v="prime_play"/>
    <s v="12:58 PM"/>
    <n v="28.399999618530273"/>
    <n v="61"/>
    <n v="502.8800048828125"/>
    <m/>
    <m/>
    <n v="1"/>
  </r>
  <r>
    <x v="0"/>
    <x v="52"/>
    <x v="53"/>
    <x v="53"/>
    <s v="3392278279"/>
    <s v="completed"/>
    <n v="153"/>
    <n v="153"/>
    <n v="102.37999725341797"/>
    <n v="-11.380000114440918"/>
    <n v="102.37999725341797"/>
    <n v="0"/>
    <n v="27"/>
    <n v="0"/>
    <n v="129.3800048828125"/>
    <s v="compact"/>
    <s v="12:44 PM"/>
    <n v="8.8000001907348633"/>
    <n v="23"/>
    <n v="113.76000213623047"/>
    <m/>
    <m/>
    <n v="1"/>
  </r>
  <r>
    <x v="0"/>
    <x v="53"/>
    <x v="54"/>
    <x v="54"/>
    <s v="3392219027"/>
    <s v="completed"/>
    <n v="200"/>
    <n v="200"/>
    <n v="121.68000030517578"/>
    <n v="-13.520000457763672"/>
    <n v="121.68000030517578"/>
    <n v="0"/>
    <n v="0"/>
    <n v="0"/>
    <n v="121.68000030517578"/>
    <s v="prime_play"/>
    <s v="12:22 PM"/>
    <n v="10.899999618530273"/>
    <n v="24"/>
    <n v="135.19999694824219"/>
    <m/>
    <m/>
    <n v="1"/>
  </r>
  <r>
    <x v="0"/>
    <x v="52"/>
    <x v="53"/>
    <x v="53"/>
    <s v="3391970634"/>
    <s v="completed"/>
    <n v="377"/>
    <n v="140"/>
    <n v="250.1199951171875"/>
    <n v="1.0399999618530273"/>
    <n v="250.1199951171875"/>
    <n v="0"/>
    <n v="27"/>
    <n v="-237"/>
    <n v="40.119998931884766"/>
    <s v="compact"/>
    <s v="10:49 AM"/>
    <n v="21.100000381469727"/>
    <n v="54"/>
    <n v="249.08000183105469"/>
    <m/>
    <m/>
    <n v="1"/>
  </r>
  <r>
    <x v="0"/>
    <x v="52"/>
    <x v="53"/>
    <x v="53"/>
    <s v="3391624871"/>
    <s v="completed"/>
    <n v="459"/>
    <n v="459"/>
    <n v="319.41000366210937"/>
    <n v="-0.18999999761581421"/>
    <n v="319.41000366210937"/>
    <n v="0"/>
    <n v="0"/>
    <n v="0"/>
    <n v="319.41000366210937"/>
    <s v="luxury_sedan"/>
    <s v="09:22 AM"/>
    <n v="26"/>
    <n v="48"/>
    <n v="319.60000610351562"/>
    <m/>
    <m/>
    <n v="1"/>
  </r>
  <r>
    <x v="0"/>
    <x v="53"/>
    <x v="54"/>
    <x v="54"/>
    <s v="3391584869"/>
    <s v="completed"/>
    <n v="166"/>
    <n v="0"/>
    <n v="140.58000183105469"/>
    <n v="8.7799997329711914"/>
    <n v="140.58000183105469"/>
    <n v="-0.17000000178813934"/>
    <n v="0"/>
    <n v="-166"/>
    <n v="-25.590000152587891"/>
    <s v="luxury_sedan"/>
    <s v="09:16 AM"/>
    <n v="6.1999998092651367"/>
    <n v="26"/>
    <n v="131.80000305175781"/>
    <m/>
    <m/>
    <n v="1"/>
  </r>
  <r>
    <x v="0"/>
    <x v="52"/>
    <x v="53"/>
    <x v="53"/>
    <s v="3391344414"/>
    <s v="completed"/>
    <n v="241"/>
    <n v="241"/>
    <n v="184.8699951171875"/>
    <n v="-1.5299999713897705"/>
    <n v="184.8699951171875"/>
    <n v="-7.0000000298023224E-2"/>
    <n v="0"/>
    <n v="0"/>
    <n v="184.80000305175781"/>
    <s v="luxury_sedan"/>
    <s v="07:54 AM"/>
    <n v="13.399999618530273"/>
    <n v="32"/>
    <n v="186.39999389648437"/>
    <m/>
    <m/>
    <n v="1"/>
  </r>
  <r>
    <x v="0"/>
    <x v="55"/>
    <x v="56"/>
    <x v="56"/>
    <s v="339418647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56"/>
    <x v="57"/>
    <x v="57"/>
    <s v="3394039223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56"/>
    <x v="57"/>
    <x v="57"/>
    <s v="339404278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56"/>
    <x v="57"/>
    <x v="57"/>
    <s v="339405535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55"/>
    <x v="56"/>
    <x v="56"/>
    <s v="3394009848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55"/>
    <x v="56"/>
    <x v="56"/>
    <s v="339400419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55"/>
    <x v="56"/>
    <x v="56"/>
    <s v="339362127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55"/>
    <x v="56"/>
    <x v="56"/>
    <s v="339312597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55"/>
    <x v="56"/>
    <x v="56"/>
    <s v="3393123499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56"/>
    <x v="57"/>
    <x v="57"/>
    <s v="3392920750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56"/>
    <x v="57"/>
    <x v="57"/>
    <s v="37faf7663ae90e0cdcd16168b5df3464"/>
    <s v="cancelled"/>
    <n v="0"/>
    <n v="0"/>
    <n v="0"/>
    <n v="0"/>
    <n v="0"/>
    <n v="0"/>
    <n v="0"/>
    <n v="0"/>
    <n v="0"/>
    <s v="Share"/>
    <s v="10:52 AM"/>
    <n v="0"/>
    <n v="0"/>
    <n v="0"/>
    <s v="OSN:1239377707"/>
    <n v="0"/>
    <n v="0"/>
  </r>
  <r>
    <x v="0"/>
    <x v="55"/>
    <x v="56"/>
    <x v="56"/>
    <s v="3391212288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55"/>
    <x v="56"/>
    <x v="56"/>
    <s v="3391095053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55"/>
    <x v="56"/>
    <x v="56"/>
    <s v="3391086885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56"/>
    <x v="57"/>
    <x v="57"/>
    <s v="3394189856"/>
    <s v="completed"/>
    <n v="388"/>
    <n v="388"/>
    <n v="268.3599853515625"/>
    <n v="-7.440000057220459"/>
    <n v="268.3599853515625"/>
    <n v="-7.9999998211860657E-2"/>
    <n v="0"/>
    <n v="0"/>
    <n v="268.27999877929687"/>
    <s v="prime_play"/>
    <s v="11:36 PM"/>
    <n v="21.100000381469727"/>
    <n v="34"/>
    <n v="275.79998779296875"/>
    <m/>
    <m/>
    <n v="1"/>
  </r>
  <r>
    <x v="0"/>
    <x v="55"/>
    <x v="56"/>
    <x v="56"/>
    <s v="3394189432"/>
    <s v="completed"/>
    <n v="198"/>
    <n v="0"/>
    <n v="86.519996643066406"/>
    <n v="13.319999694824219"/>
    <n v="86.519996643066406"/>
    <n v="0"/>
    <n v="0"/>
    <n v="-198"/>
    <n v="-111.48000335693359"/>
    <s v="prime_play"/>
    <s v="11:33 PM"/>
    <n v="3.4000000953674316"/>
    <n v="6"/>
    <n v="73.199996948242188"/>
    <m/>
    <m/>
    <n v="1"/>
  </r>
  <r>
    <x v="0"/>
    <x v="55"/>
    <x v="56"/>
    <x v="56"/>
    <s v="3394145508"/>
    <s v="completed"/>
    <n v="223"/>
    <n v="223"/>
    <n v="149.69999694824219"/>
    <n v="-20.700000762939453"/>
    <n v="149.69999694824219"/>
    <n v="0"/>
    <n v="0"/>
    <n v="0"/>
    <n v="149.69999694824219"/>
    <s v="prime_play"/>
    <s v="11:04 PM"/>
    <n v="13.300000190734863"/>
    <n v="24"/>
    <n v="170.39999389648438"/>
    <m/>
    <m/>
    <n v="1"/>
  </r>
  <r>
    <x v="0"/>
    <x v="56"/>
    <x v="57"/>
    <x v="57"/>
    <s v="3394125296"/>
    <s v="completed"/>
    <n v="201"/>
    <n v="0"/>
    <n v="119.72000122070312"/>
    <n v="-11.880000114440918"/>
    <n v="119.72000122070312"/>
    <n v="0"/>
    <n v="0"/>
    <n v="-201"/>
    <n v="-81.279998779296875"/>
    <s v="prime_play"/>
    <s v="10:41 PM"/>
    <n v="9.8000001907348633"/>
    <n v="28"/>
    <n v="131.60000610351562"/>
    <m/>
    <m/>
    <n v="1"/>
  </r>
  <r>
    <x v="0"/>
    <x v="55"/>
    <x v="56"/>
    <x v="56"/>
    <s v="3394074765"/>
    <s v="completed"/>
    <n v="404"/>
    <n v="0"/>
    <n v="217.47000122070312"/>
    <n v="11.869999885559082"/>
    <n v="217.47000122070312"/>
    <n v="0"/>
    <n v="0"/>
    <n v="-404"/>
    <n v="-186.52999877929687"/>
    <s v="prime_play"/>
    <s v="10:18 PM"/>
    <n v="16.5"/>
    <n v="33"/>
    <n v="205.60000610351562"/>
    <m/>
    <m/>
    <n v="1"/>
  </r>
  <r>
    <x v="0"/>
    <x v="56"/>
    <x v="57"/>
    <x v="57"/>
    <s v="3394056285"/>
    <s v="completed"/>
    <n v="333"/>
    <n v="0"/>
    <n v="213.75999450683594"/>
    <n v="48.959999084472656"/>
    <n v="213.75999450683594"/>
    <n v="0"/>
    <n v="0"/>
    <n v="-333"/>
    <n v="-119.23999786376953"/>
    <s v="prime_play"/>
    <s v="10:00 PM"/>
    <n v="12.899999618530273"/>
    <n v="32"/>
    <n v="164.80000305175781"/>
    <m/>
    <m/>
    <n v="1"/>
  </r>
  <r>
    <x v="0"/>
    <x v="56"/>
    <x v="57"/>
    <x v="57"/>
    <s v="3393932991"/>
    <s v="completed"/>
    <n v="222"/>
    <n v="0"/>
    <n v="143.03999328613281"/>
    <n v="-35.759998321533203"/>
    <n v="143.03999328613281"/>
    <n v="0"/>
    <n v="0"/>
    <n v="-222"/>
    <n v="-78.959999084472656"/>
    <s v="prime_play"/>
    <s v="09:18 PM"/>
    <n v="14"/>
    <n v="34"/>
    <n v="178.80000305175781"/>
    <m/>
    <m/>
    <n v="1"/>
  </r>
  <r>
    <x v="0"/>
    <x v="55"/>
    <x v="56"/>
    <x v="56"/>
    <s v="3393813054"/>
    <s v="completed"/>
    <n v="201"/>
    <n v="0"/>
    <n v="144.60000610351562"/>
    <n v="9"/>
    <n v="144.60000610351562"/>
    <n v="-0.10000000149011612"/>
    <n v="0"/>
    <n v="-201"/>
    <n v="-56.5"/>
    <s v="prime_play"/>
    <s v="08:37 PM"/>
    <n v="7.0999999046325684"/>
    <n v="29"/>
    <n v="135.60000610351562"/>
    <m/>
    <m/>
    <n v="1"/>
  </r>
  <r>
    <x v="0"/>
    <x v="56"/>
    <x v="57"/>
    <x v="57"/>
    <s v="3393763487"/>
    <s v="completed"/>
    <n v="195"/>
    <n v="0"/>
    <n v="129.11000061035156"/>
    <n v="-11.289999961853027"/>
    <n v="129.11000061035156"/>
    <n v="0"/>
    <n v="0"/>
    <n v="-195"/>
    <n v="-65.889999389648438"/>
    <s v="prime_play"/>
    <s v="08:28 PM"/>
    <n v="8.3000001907348633"/>
    <n v="34"/>
    <n v="140.39999389648437"/>
    <m/>
    <m/>
    <n v="1"/>
  </r>
  <r>
    <x v="0"/>
    <x v="55"/>
    <x v="56"/>
    <x v="56"/>
    <s v="3393708789"/>
    <s v="completed"/>
    <n v="222"/>
    <n v="0"/>
    <n v="130.46000671386719"/>
    <n v="11.859999656677246"/>
    <n v="130.46000671386719"/>
    <n v="0"/>
    <n v="0"/>
    <n v="-222"/>
    <n v="-91.540000915527344"/>
    <s v="prime_play"/>
    <s v="08:13 PM"/>
    <n v="7.1999998092651367"/>
    <n v="21"/>
    <n v="118.59999847412109"/>
    <m/>
    <m/>
    <n v="1"/>
  </r>
  <r>
    <x v="0"/>
    <x v="56"/>
    <x v="57"/>
    <x v="57"/>
    <s v="3393496258"/>
    <s v="completed"/>
    <n v="196"/>
    <n v="100"/>
    <n v="122.08000183105469"/>
    <n v="0"/>
    <n v="122.08000183105469"/>
    <n v="0"/>
    <n v="0"/>
    <n v="-96"/>
    <n v="26.079999923706055"/>
    <s v="micro"/>
    <s v="07:34 PM"/>
    <n v="10.899999618530273"/>
    <n v="38"/>
    <n v="122.08000183105469"/>
    <m/>
    <m/>
    <n v="1"/>
  </r>
  <r>
    <x v="0"/>
    <x v="55"/>
    <x v="56"/>
    <x v="56"/>
    <s v="3393435633"/>
    <s v="completed"/>
    <n v="181"/>
    <n v="0"/>
    <n v="118.40000152587891"/>
    <n v="-29.600000381469727"/>
    <n v="118.40000152587891"/>
    <n v="0"/>
    <n v="0"/>
    <n v="-181"/>
    <n v="-62.599998474121094"/>
    <s v="prime_play"/>
    <s v="07:09 PM"/>
    <n v="9.1999998092651367"/>
    <n v="36"/>
    <n v="148"/>
    <m/>
    <m/>
    <n v="1"/>
  </r>
  <r>
    <x v="0"/>
    <x v="55"/>
    <x v="56"/>
    <x v="56"/>
    <s v="3393393186"/>
    <s v="completed"/>
    <n v="98"/>
    <n v="0"/>
    <n v="64"/>
    <n v="0"/>
    <n v="64"/>
    <n v="0"/>
    <n v="0"/>
    <n v="-98"/>
    <n v="-34"/>
    <s v="prime_play"/>
    <s v="06:57 PM"/>
    <n v="1.2000000476837158"/>
    <n v="7"/>
    <n v="64"/>
    <m/>
    <m/>
    <n v="1"/>
  </r>
  <r>
    <x v="0"/>
    <x v="55"/>
    <x v="56"/>
    <x v="56"/>
    <s v="3393286824"/>
    <s v="completed"/>
    <n v="96"/>
    <n v="0"/>
    <n v="63.509998321533203"/>
    <n v="-0.49000000953674316"/>
    <n v="63.509998321533203"/>
    <n v="0"/>
    <n v="0"/>
    <n v="-96"/>
    <n v="-32.490001678466797"/>
    <s v="prime_play"/>
    <s v="06:41 PM"/>
    <n v="2"/>
    <n v="9"/>
    <n v="64"/>
    <m/>
    <m/>
    <n v="1"/>
  </r>
  <r>
    <x v="0"/>
    <x v="56"/>
    <x v="57"/>
    <x v="57"/>
    <s v="3393173716"/>
    <s v="completed"/>
    <n v="110"/>
    <n v="0"/>
    <n v="71.680000305175781"/>
    <n v="-17.920000076293945"/>
    <n v="71.680000305175781"/>
    <n v="0"/>
    <n v="0"/>
    <n v="-110"/>
    <n v="-38.319999694824219"/>
    <s v="prime_play"/>
    <s v="06:03 PM"/>
    <n v="4.8000001907348633"/>
    <n v="12"/>
    <n v="89.599998474121094"/>
    <m/>
    <m/>
    <n v="1"/>
  </r>
  <r>
    <x v="0"/>
    <x v="55"/>
    <x v="56"/>
    <x v="56"/>
    <s v="3393154796"/>
    <s v="completed"/>
    <n v="353"/>
    <n v="253"/>
    <n v="188.22999572753906"/>
    <n v="-16.370000839233398"/>
    <n v="188.22999572753906"/>
    <n v="-9.9999997764825821E-3"/>
    <n v="0"/>
    <n v="-100"/>
    <n v="88.220001220703125"/>
    <s v="prime_play"/>
    <s v="06:01 PM"/>
    <n v="15"/>
    <n v="44"/>
    <n v="204.60000610351562"/>
    <m/>
    <m/>
    <n v="1"/>
  </r>
  <r>
    <x v="0"/>
    <x v="55"/>
    <x v="56"/>
    <x v="56"/>
    <s v="3393007294"/>
    <s v="completed"/>
    <n v="265"/>
    <n v="0"/>
    <n v="160.08000183105469"/>
    <n v="26.680000305175781"/>
    <n v="160.08000183105469"/>
    <n v="0"/>
    <n v="0"/>
    <n v="-265"/>
    <n v="-104.91999816894531"/>
    <s v="prime_play"/>
    <s v="05:16 PM"/>
    <n v="11"/>
    <n v="25"/>
    <n v="133.39999389648437"/>
    <m/>
    <m/>
    <n v="1"/>
  </r>
  <r>
    <x v="0"/>
    <x v="56"/>
    <x v="57"/>
    <x v="57"/>
    <s v="3392966538"/>
    <s v="completed"/>
    <n v="349"/>
    <n v="0"/>
    <n v="233.75999450683594"/>
    <n v="-58.439998626708984"/>
    <n v="233.75999450683594"/>
    <n v="0"/>
    <n v="0"/>
    <n v="-349"/>
    <n v="-115.23999786376953"/>
    <s v="prime_play"/>
    <s v="05:07 PM"/>
    <n v="22.100000381469727"/>
    <n v="47"/>
    <n v="292.20001220703125"/>
    <m/>
    <m/>
    <n v="1"/>
  </r>
  <r>
    <x v="0"/>
    <x v="55"/>
    <x v="56"/>
    <x v="56"/>
    <s v="3392903586"/>
    <s v="completed"/>
    <n v="156"/>
    <n v="0"/>
    <n v="110.80000305175781"/>
    <n v="0"/>
    <n v="110.80000305175781"/>
    <n v="0"/>
    <n v="0"/>
    <n v="-156"/>
    <n v="-45.200000762939453"/>
    <s v="luxury_sedan"/>
    <s v="04:43 PM"/>
    <n v="6.5999999046325684"/>
    <n v="21"/>
    <n v="110.80000305175781"/>
    <m/>
    <m/>
    <n v="1"/>
  </r>
  <r>
    <x v="0"/>
    <x v="55"/>
    <x v="56"/>
    <x v="56"/>
    <s v="3392651310"/>
    <s v="completed"/>
    <n v="266"/>
    <n v="0"/>
    <n v="179.25999450683594"/>
    <n v="5.9999998658895493E-2"/>
    <n v="179.25999450683594"/>
    <n v="-1.9999999552965164E-2"/>
    <n v="0"/>
    <n v="-266"/>
    <n v="-86.760002136230469"/>
    <s v="prime_play"/>
    <s v="03:13 PM"/>
    <n v="13.399999618530273"/>
    <n v="32"/>
    <n v="179.19999694824219"/>
    <m/>
    <m/>
    <n v="1"/>
  </r>
  <r>
    <x v="0"/>
    <x v="56"/>
    <x v="57"/>
    <x v="57"/>
    <s v="3392626630"/>
    <s v="completed"/>
    <n v="388"/>
    <n v="0"/>
    <n v="235.97999572753906"/>
    <n v="-26.219999313354492"/>
    <n v="235.97999572753906"/>
    <n v="0"/>
    <n v="0"/>
    <n v="-388"/>
    <n v="-152.02000427246094"/>
    <s v="prime_play"/>
    <s v="03:05 PM"/>
    <n v="22"/>
    <n v="45"/>
    <n v="262.20001220703125"/>
    <m/>
    <m/>
    <n v="1"/>
  </r>
  <r>
    <x v="0"/>
    <x v="55"/>
    <x v="56"/>
    <x v="56"/>
    <s v="3392542198"/>
    <s v="completed"/>
    <n v="186"/>
    <n v="186"/>
    <n v="135.03999328613281"/>
    <n v="0"/>
    <n v="135.03999328613281"/>
    <n v="0"/>
    <n v="0"/>
    <n v="0"/>
    <n v="135.03999328613281"/>
    <s v="compact"/>
    <s v="02:28 PM"/>
    <n v="11.199999809265137"/>
    <n v="26"/>
    <n v="135.03999328613281"/>
    <m/>
    <m/>
    <n v="1"/>
  </r>
  <r>
    <x v="0"/>
    <x v="56"/>
    <x v="57"/>
    <x v="57"/>
    <s v="3392452554"/>
    <s v="completed"/>
    <n v="173"/>
    <n v="0"/>
    <n v="131.17999267578125"/>
    <n v="-14.579999923706055"/>
    <n v="131.17999267578125"/>
    <n v="-3.9999999105930328E-2"/>
    <n v="0"/>
    <n v="-173"/>
    <n v="-41.860000610351563"/>
    <s v="compact"/>
    <s v="01:54 PM"/>
    <n v="10.800000190734863"/>
    <n v="32"/>
    <n v="145.75999450683594"/>
    <m/>
    <m/>
    <n v="1"/>
  </r>
  <r>
    <x v="0"/>
    <x v="56"/>
    <x v="57"/>
    <x v="57"/>
    <s v="3392295947"/>
    <s v="completed"/>
    <n v="207"/>
    <n v="0"/>
    <n v="136.25999450683594"/>
    <n v="-15.140000343322754"/>
    <n v="136.25999450683594"/>
    <n v="0"/>
    <n v="0"/>
    <n v="-207"/>
    <n v="-70.739997863769531"/>
    <s v="prime_play"/>
    <s v="01:05 PM"/>
    <n v="10.100000381469727"/>
    <n v="31"/>
    <n v="151.39999389648437"/>
    <m/>
    <m/>
    <n v="1"/>
  </r>
  <r>
    <x v="0"/>
    <x v="55"/>
    <x v="56"/>
    <x v="56"/>
    <s v="3392130527"/>
    <s v="completed"/>
    <n v="202"/>
    <n v="0"/>
    <n v="134.27999877929687"/>
    <n v="-14.920000076293945"/>
    <n v="134.27999877929687"/>
    <n v="0"/>
    <n v="0"/>
    <n v="-202"/>
    <n v="-67.720001220703125"/>
    <s v="prime_play"/>
    <s v="11:50 AM"/>
    <n v="10.100000381469727"/>
    <n v="28"/>
    <n v="149.19999694824219"/>
    <m/>
    <m/>
    <n v="1"/>
  </r>
  <r>
    <x v="0"/>
    <x v="56"/>
    <x v="57"/>
    <x v="57"/>
    <s v="3391994334"/>
    <s v="completed"/>
    <n v="227"/>
    <n v="0"/>
    <n v="156.60000610351562"/>
    <n v="0"/>
    <n v="156.60000610351562"/>
    <n v="-3.9999999105930328E-2"/>
    <n v="0"/>
    <n v="-227"/>
    <n v="-70.44000244140625"/>
    <s v="prime_play"/>
    <s v="11:08 AM"/>
    <n v="9.8999996185302734"/>
    <n v="33"/>
    <n v="156.60000610351562"/>
    <m/>
    <m/>
    <n v="1"/>
  </r>
  <r>
    <x v="0"/>
    <x v="55"/>
    <x v="56"/>
    <x v="56"/>
    <s v="3391867399"/>
    <s v="completed"/>
    <n v="512"/>
    <n v="512"/>
    <n v="343"/>
    <n v="0"/>
    <n v="343"/>
    <n v="0"/>
    <n v="0"/>
    <n v="0"/>
    <n v="343"/>
    <s v="prime_play"/>
    <s v="10:30 AM"/>
    <n v="17.399999618530273"/>
    <n v="47"/>
    <n v="343"/>
    <m/>
    <m/>
    <n v="1"/>
  </r>
  <r>
    <x v="0"/>
    <x v="56"/>
    <x v="57"/>
    <x v="57"/>
    <s v="3391819608"/>
    <s v="completed"/>
    <n v="193"/>
    <n v="0"/>
    <n v="133.02000427246094"/>
    <n v="-14.779999732971191"/>
    <n v="133.02000427246094"/>
    <n v="0"/>
    <n v="0"/>
    <n v="-193"/>
    <n v="-59.979999542236328"/>
    <s v="compact"/>
    <s v="10:11 AM"/>
    <n v="13.5"/>
    <n v="33"/>
    <n v="147.80000305175781"/>
    <m/>
    <m/>
    <n v="1"/>
  </r>
  <r>
    <x v="0"/>
    <x v="55"/>
    <x v="56"/>
    <x v="56"/>
    <s v="3391675284"/>
    <s v="completed"/>
    <n v="173"/>
    <n v="173"/>
    <n v="129.08000183105469"/>
    <n v="7.9999998211860657E-2"/>
    <n v="129.08000183105469"/>
    <n v="-9.9999997764825821E-3"/>
    <n v="0"/>
    <n v="0"/>
    <n v="129.07000732421875"/>
    <s v="luxury_sedan"/>
    <s v="09:43 AM"/>
    <n v="8.3999996185302734"/>
    <n v="21"/>
    <n v="129"/>
    <m/>
    <m/>
    <n v="1"/>
  </r>
  <r>
    <x v="0"/>
    <x v="56"/>
    <x v="57"/>
    <x v="57"/>
    <s v="3391498615"/>
    <s v="completed"/>
    <n v="429"/>
    <n v="0"/>
    <n v="289.8800048828125"/>
    <n v="-4.309999942779541"/>
    <n v="289.8800048828125"/>
    <n v="0"/>
    <n v="0"/>
    <n v="-429"/>
    <n v="-139.1199951171875"/>
    <s v="compact"/>
    <s v="08:52 AM"/>
    <n v="24.399999618530273"/>
    <n v="59"/>
    <n v="294.19000244140625"/>
    <m/>
    <m/>
    <n v="1"/>
  </r>
  <r>
    <x v="0"/>
    <x v="55"/>
    <x v="56"/>
    <x v="56"/>
    <s v="3391468912"/>
    <s v="completed"/>
    <n v="227"/>
    <n v="0"/>
    <n v="162.97000122070312"/>
    <n v="-18.110000610351563"/>
    <n v="162.97000122070312"/>
    <n v="0"/>
    <n v="0"/>
    <n v="-227"/>
    <n v="-64.029998779296875"/>
    <s v="compact"/>
    <s v="08:47 AM"/>
    <n v="16.399999618530273"/>
    <n v="34"/>
    <n v="181.08000183105469"/>
    <m/>
    <m/>
    <n v="1"/>
  </r>
  <r>
    <x v="0"/>
    <x v="56"/>
    <x v="57"/>
    <x v="57"/>
    <s v="3391330827"/>
    <s v="completed"/>
    <n v="104"/>
    <n v="0"/>
    <n v="76.319999694824219"/>
    <n v="0"/>
    <n v="76.319999694824219"/>
    <n v="0"/>
    <n v="0"/>
    <n v="-104"/>
    <n v="-27.680000305175781"/>
    <s v="compact"/>
    <s v="07:49 AM"/>
    <n v="3.9000000953674316"/>
    <n v="12"/>
    <n v="76.319999694824219"/>
    <m/>
    <m/>
    <n v="1"/>
  </r>
  <r>
    <x v="0"/>
    <x v="55"/>
    <x v="56"/>
    <x v="56"/>
    <s v="3391294643"/>
    <s v="completed"/>
    <n v="291"/>
    <n v="0"/>
    <n v="216.19999694824219"/>
    <n v="0"/>
    <n v="216.19999694824219"/>
    <n v="-0.31000000238418579"/>
    <n v="0"/>
    <n v="-291"/>
    <n v="-75.110000610351563"/>
    <s v="compact"/>
    <s v="07:26 AM"/>
    <n v="16.200000762939453"/>
    <n v="36"/>
    <n v="216.19999694824219"/>
    <m/>
    <m/>
    <n v="1"/>
  </r>
  <r>
    <x v="0"/>
    <x v="56"/>
    <x v="57"/>
    <x v="57"/>
    <s v="3391274867"/>
    <s v="completed"/>
    <n v="143"/>
    <n v="0"/>
    <n v="129.75"/>
    <n v="0.82999998331069946"/>
    <n v="129.75"/>
    <n v="-5.000000074505806E-2"/>
    <n v="0"/>
    <n v="-143"/>
    <n v="-13.300000190734863"/>
    <s v="compact"/>
    <s v="07:18 AM"/>
    <n v="10.300000190734863"/>
    <n v="18"/>
    <n v="128.91999816894531"/>
    <m/>
    <m/>
    <n v="1"/>
  </r>
  <r>
    <x v="0"/>
    <x v="55"/>
    <x v="56"/>
    <x v="56"/>
    <s v="3391235126"/>
    <s v="completed"/>
    <n v="313"/>
    <n v="0"/>
    <n v="211.19999694824219"/>
    <n v="0"/>
    <n v="211.19999694824219"/>
    <n v="0"/>
    <n v="0"/>
    <n v="-313"/>
    <n v="-101.80000305175781"/>
    <s v="compact"/>
    <s v="06:41 AM"/>
    <n v="19.600000381469727"/>
    <n v="45"/>
    <n v="211.19999694824219"/>
    <m/>
    <m/>
    <n v="1"/>
  </r>
  <r>
    <x v="0"/>
    <x v="55"/>
    <x v="56"/>
    <x v="56"/>
    <s v="3391097456"/>
    <s v="completed"/>
    <n v="809"/>
    <n v="0"/>
    <n v="468.73001098632812"/>
    <n v="0"/>
    <n v="468.73001098632812"/>
    <n v="-1.9999999552965164E-2"/>
    <n v="35"/>
    <n v="-809"/>
    <n v="-305.29000854492188"/>
    <s v="prime_play"/>
    <s v="01:11 AM"/>
    <n v="36.5"/>
    <n v="49"/>
    <n v="468.73001098632812"/>
    <m/>
    <m/>
    <n v="1"/>
  </r>
  <r>
    <x v="0"/>
    <x v="55"/>
    <x v="56"/>
    <x v="56"/>
    <s v="3391074459"/>
    <s v="completed"/>
    <n v="340"/>
    <n v="0"/>
    <n v="138.50999450683594"/>
    <n v="0.31000000238418579"/>
    <n v="138.50999450683594"/>
    <n v="0"/>
    <n v="0"/>
    <n v="-340"/>
    <n v="-201.49000549316406"/>
    <s v="prime_play"/>
    <s v="12:27 AM"/>
    <n v="11.100000381469727"/>
    <n v="18"/>
    <n v="138.19999694824219"/>
    <m/>
    <m/>
    <n v="1"/>
  </r>
  <r>
    <x v="0"/>
    <x v="57"/>
    <x v="58"/>
    <x v="58"/>
    <s v="3394040630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58"/>
    <x v="59"/>
    <x v="59"/>
    <s v="3393678264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59"/>
    <x v="60"/>
    <x v="60"/>
    <s v="3393083583"/>
    <s v="cancelled"/>
    <n v="0"/>
    <n v="0"/>
    <n v="22.299999237060547"/>
    <n v="0"/>
    <n v="22.299999237060547"/>
    <n v="0"/>
    <n v="0"/>
    <n v="0"/>
    <n v="22.299999237060547"/>
    <s v="compact"/>
    <s v="05:45 PM"/>
    <n v="0"/>
    <n v="0"/>
    <n v="0"/>
    <m/>
    <m/>
    <n v="0"/>
  </r>
  <r>
    <x v="0"/>
    <x v="60"/>
    <x v="61"/>
    <x v="61"/>
    <s v="3393027927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57"/>
    <x v="58"/>
    <x v="58"/>
    <s v="3392934426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57"/>
    <x v="58"/>
    <x v="58"/>
    <s v="94818f94b38549b8c324a1ed9847e560"/>
    <s v="cancelled"/>
    <n v="0"/>
    <n v="0"/>
    <n v="0"/>
    <n v="0"/>
    <n v="0"/>
    <n v="0"/>
    <n v="0"/>
    <n v="0"/>
    <n v="0"/>
    <s v="Share"/>
    <s v="03:36 PM"/>
    <n v="0"/>
    <n v="0"/>
    <n v="0"/>
    <s v="OSN:1239419663"/>
    <n v="0"/>
    <n v="0"/>
  </r>
  <r>
    <x v="0"/>
    <x v="57"/>
    <x v="58"/>
    <x v="58"/>
    <s v="7f8e7525ec91ea5651abbcb262b00454"/>
    <s v="cancelled"/>
    <n v="0"/>
    <n v="0"/>
    <n v="0"/>
    <n v="0"/>
    <n v="0"/>
    <n v="0"/>
    <n v="0"/>
    <n v="0"/>
    <n v="0"/>
    <s v="Share"/>
    <s v="03:20 PM"/>
    <n v="0"/>
    <n v="0"/>
    <n v="0"/>
    <s v="OSN:1239418153"/>
    <n v="0"/>
    <n v="0"/>
  </r>
  <r>
    <x v="0"/>
    <x v="60"/>
    <x v="61"/>
    <x v="61"/>
    <s v="3392407634"/>
    <s v="cancelled"/>
    <n v="0"/>
    <n v="0"/>
    <n v="22.299999237060547"/>
    <n v="0"/>
    <n v="22.299999237060547"/>
    <n v="0"/>
    <n v="0"/>
    <n v="0"/>
    <n v="22.299999237060547"/>
    <s v="micro"/>
    <s v="01:44 PM"/>
    <n v="0"/>
    <n v="0"/>
    <n v="0"/>
    <m/>
    <m/>
    <n v="0"/>
  </r>
  <r>
    <x v="0"/>
    <x v="57"/>
    <x v="58"/>
    <x v="58"/>
    <s v="3392199723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57"/>
    <x v="58"/>
    <x v="58"/>
    <s v="3394155673"/>
    <s v="completed"/>
    <n v="345"/>
    <n v="0"/>
    <n v="272.32998657226563"/>
    <n v="9.9999997764825821E-3"/>
    <n v="272.32998657226563"/>
    <n v="0"/>
    <n v="0"/>
    <n v="-345"/>
    <n v="-72.669998168945313"/>
    <s v="compact"/>
    <s v="11:06 PM"/>
    <n v="23.700000762939453"/>
    <n v="45"/>
    <n v="272.32000732421875"/>
    <m/>
    <m/>
    <n v="1"/>
  </r>
  <r>
    <x v="0"/>
    <x v="57"/>
    <x v="58"/>
    <x v="58"/>
    <s v="3393963127"/>
    <s v="completed"/>
    <n v="191"/>
    <n v="0"/>
    <n v="140.05999755859375"/>
    <n v="11.779999732971191"/>
    <n v="140.05999755859375"/>
    <n v="0"/>
    <n v="0"/>
    <n v="-191"/>
    <n v="-50.939998626708984"/>
    <s v="compact"/>
    <s v="09:30 PM"/>
    <n v="10.300000190734863"/>
    <n v="24"/>
    <n v="128.27999877929687"/>
    <m/>
    <m/>
    <n v="1"/>
  </r>
  <r>
    <x v="0"/>
    <x v="59"/>
    <x v="60"/>
    <x v="60"/>
    <s v="3393849736"/>
    <s v="completed"/>
    <n v="135"/>
    <n v="0"/>
    <n v="88.419998168945313"/>
    <n v="2.7400000095367432"/>
    <n v="88.419998168945313"/>
    <n v="0"/>
    <n v="0"/>
    <n v="-135"/>
    <n v="-46.580001831054688"/>
    <s v="micro"/>
    <s v="08:57 PM"/>
    <n v="7.9000000953674316"/>
    <n v="19"/>
    <n v="85.680000305175781"/>
    <m/>
    <m/>
    <n v="1"/>
  </r>
  <r>
    <x v="0"/>
    <x v="58"/>
    <x v="59"/>
    <x v="59"/>
    <s v="3393769148"/>
    <s v="completed"/>
    <n v="186"/>
    <n v="0"/>
    <n v="161.19999694824219"/>
    <n v="0"/>
    <n v="161.19999694824219"/>
    <n v="0"/>
    <n v="0"/>
    <n v="-186"/>
    <n v="-24.799999237060547"/>
    <s v="luxury_sedan"/>
    <s v="08:33 PM"/>
    <n v="11.100000381469727"/>
    <n v="32"/>
    <n v="161.19999694824219"/>
    <m/>
    <m/>
    <n v="1"/>
  </r>
  <r>
    <x v="0"/>
    <x v="57"/>
    <x v="58"/>
    <x v="58"/>
    <s v="3393763472"/>
    <s v="completed"/>
    <n v="216"/>
    <n v="0"/>
    <n v="176.07000732421875"/>
    <n v="1.6599999666213989"/>
    <n v="176.07000732421875"/>
    <n v="-0.23999999463558197"/>
    <n v="0"/>
    <n v="-216"/>
    <n v="-40.169998168945313"/>
    <s v="compact"/>
    <s v="08:32 PM"/>
    <n v="12.300000190734863"/>
    <n v="32"/>
    <n v="174.41000366210937"/>
    <m/>
    <m/>
    <n v="1"/>
  </r>
  <r>
    <x v="0"/>
    <x v="59"/>
    <x v="60"/>
    <x v="60"/>
    <s v="3393615523"/>
    <s v="completed"/>
    <n v="133"/>
    <n v="0"/>
    <n v="100.31999969482422"/>
    <n v="0"/>
    <n v="100.31999969482422"/>
    <n v="-2.9999999329447746E-2"/>
    <n v="0"/>
    <n v="-133"/>
    <n v="-32.709999084472656"/>
    <s v="compact"/>
    <s v="08:15 PM"/>
    <n v="6.3000001907348633"/>
    <n v="17"/>
    <n v="100.31999969482422"/>
    <m/>
    <m/>
    <n v="1"/>
  </r>
  <r>
    <x v="0"/>
    <x v="60"/>
    <x v="61"/>
    <x v="61"/>
    <s v="3393708870"/>
    <s v="completed"/>
    <n v="699"/>
    <n v="0"/>
    <n v="468.54000854492187"/>
    <n v="-13.460000038146973"/>
    <n v="468.54000854492187"/>
    <n v="0"/>
    <n v="0"/>
    <n v="-699"/>
    <n v="-230.46000671386719"/>
    <s v="prime_play"/>
    <s v="08:10 PM"/>
    <n v="33"/>
    <n v="106"/>
    <n v="482"/>
    <m/>
    <m/>
    <n v="1"/>
  </r>
  <r>
    <x v="0"/>
    <x v="57"/>
    <x v="58"/>
    <x v="58"/>
    <s v="3393555185"/>
    <s v="completed"/>
    <n v="329"/>
    <n v="0"/>
    <n v="239.08999633789063"/>
    <n v="95.889999389648438"/>
    <n v="239.08999633789063"/>
    <n v="0"/>
    <n v="0"/>
    <n v="-329"/>
    <n v="-89.910003662109375"/>
    <s v="compact"/>
    <s v="07:43 PM"/>
    <n v="10.699999809265137"/>
    <n v="38"/>
    <n v="143.19999694824219"/>
    <m/>
    <m/>
    <n v="1"/>
  </r>
  <r>
    <x v="0"/>
    <x v="59"/>
    <x v="60"/>
    <x v="60"/>
    <s v="3393498615"/>
    <s v="completed"/>
    <n v="135"/>
    <n v="0"/>
    <n v="98.800003051757812"/>
    <n v="0"/>
    <n v="98.800003051757812"/>
    <n v="0"/>
    <n v="0"/>
    <n v="-135"/>
    <n v="-36.200000762939453"/>
    <s v="micro"/>
    <s v="07:35 PM"/>
    <n v="7.3000001907348633"/>
    <n v="26"/>
    <n v="98.800003051757812"/>
    <m/>
    <m/>
    <n v="1"/>
  </r>
  <r>
    <x v="0"/>
    <x v="58"/>
    <x v="59"/>
    <x v="59"/>
    <s v="3393498866"/>
    <s v="completed"/>
    <n v="446"/>
    <n v="0"/>
    <n v="271.42001342773437"/>
    <n v="47.619998931884766"/>
    <n v="271.42001342773437"/>
    <n v="-0.15999999642372131"/>
    <n v="0"/>
    <n v="-446"/>
    <n v="-174.74000549316406"/>
    <s v="prime_play"/>
    <s v="07:25 PM"/>
    <n v="15.399999618530273"/>
    <n v="46"/>
    <n v="223.80000305175781"/>
    <m/>
    <m/>
    <n v="1"/>
  </r>
  <r>
    <x v="0"/>
    <x v="60"/>
    <x v="61"/>
    <x v="61"/>
    <s v="3393457726"/>
    <s v="completed"/>
    <n v="229"/>
    <n v="0"/>
    <n v="137.58000183105469"/>
    <n v="3.2200000286102295"/>
    <n v="137.58000183105469"/>
    <n v="-3.9999999105930328E-2"/>
    <n v="27"/>
    <n v="-229"/>
    <n v="-64.459999084472656"/>
    <s v="micro"/>
    <s v="07:16 PM"/>
    <n v="10"/>
    <n v="38"/>
    <n v="134.36000061035156"/>
    <m/>
    <m/>
    <n v="1"/>
  </r>
  <r>
    <x v="0"/>
    <x v="59"/>
    <x v="60"/>
    <x v="60"/>
    <s v="3392348544"/>
    <s v="completed"/>
    <n v="226"/>
    <n v="0"/>
    <n v="139.28999328613281"/>
    <n v="9.0000003576278687E-2"/>
    <n v="139.28999328613281"/>
    <n v="0"/>
    <n v="0"/>
    <n v="-226"/>
    <n v="-86.709999084472656"/>
    <s v="micro"/>
    <s v="06:55 PM"/>
    <n v="12.399999618530273"/>
    <n v="34"/>
    <n v="139.19999694824219"/>
    <m/>
    <m/>
    <n v="1"/>
  </r>
  <r>
    <x v="0"/>
    <x v="60"/>
    <x v="61"/>
    <x v="61"/>
    <s v="3393306652"/>
    <s v="completed"/>
    <n v="275"/>
    <n v="275"/>
    <n v="153.72000122070312"/>
    <n v="0"/>
    <n v="153.72000122070312"/>
    <n v="0"/>
    <n v="27"/>
    <n v="0"/>
    <n v="180.72000122070312"/>
    <s v="compact"/>
    <s v="06:36 PM"/>
    <n v="13.600000381469727"/>
    <n v="41"/>
    <n v="153.72000122070312"/>
    <m/>
    <m/>
    <n v="1"/>
  </r>
  <r>
    <x v="0"/>
    <x v="57"/>
    <x v="58"/>
    <x v="58"/>
    <s v="3393244389"/>
    <s v="completed"/>
    <n v="386"/>
    <n v="386"/>
    <n v="287.14999389648437"/>
    <n v="10.829999923706055"/>
    <n v="287.14999389648437"/>
    <n v="0"/>
    <n v="0"/>
    <n v="0"/>
    <n v="287.14999389648437"/>
    <s v="compact"/>
    <s v="06:26 PM"/>
    <n v="21.100000381469727"/>
    <n v="72"/>
    <n v="276.32000732421875"/>
    <m/>
    <m/>
    <n v="1"/>
  </r>
  <r>
    <x v="0"/>
    <x v="59"/>
    <x v="60"/>
    <x v="60"/>
    <s v="3393132766"/>
    <s v="completed"/>
    <n v="191"/>
    <n v="0"/>
    <n v="149.74000549316406"/>
    <n v="4.7800002098083496"/>
    <n v="149.74000549316406"/>
    <n v="0"/>
    <n v="0"/>
    <n v="-191"/>
    <n v="-41.259998321533203"/>
    <s v="micro"/>
    <s v="05:57 PM"/>
    <n v="11.899999618530273"/>
    <n v="44"/>
    <n v="144.96000671386719"/>
    <m/>
    <m/>
    <n v="1"/>
  </r>
  <r>
    <x v="0"/>
    <x v="60"/>
    <x v="61"/>
    <x v="61"/>
    <s v="3393034378"/>
    <s v="completed"/>
    <n v="268"/>
    <n v="241"/>
    <n v="179.75999450683594"/>
    <n v="11.760000228881836"/>
    <n v="179.75999450683594"/>
    <n v="0"/>
    <n v="0"/>
    <n v="-27"/>
    <n v="152.75999450683594"/>
    <s v="prime_play"/>
    <s v="05:29 PM"/>
    <n v="11.5"/>
    <n v="36"/>
    <n v="168"/>
    <m/>
    <m/>
    <n v="1"/>
  </r>
  <r>
    <x v="0"/>
    <x v="57"/>
    <x v="58"/>
    <x v="58"/>
    <s v="3392945416"/>
    <s v="completed"/>
    <n v="192"/>
    <n v="0"/>
    <n v="142.6300048828125"/>
    <n v="1.0700000524520874"/>
    <n v="142.6300048828125"/>
    <n v="-1.9999999552965164E-2"/>
    <n v="0"/>
    <n v="-192"/>
    <n v="-49.389999389648438"/>
    <s v="compact"/>
    <s v="05:06 PM"/>
    <n v="10"/>
    <n v="36"/>
    <n v="141.55999755859375"/>
    <m/>
    <m/>
    <n v="1"/>
  </r>
  <r>
    <x v="0"/>
    <x v="60"/>
    <x v="61"/>
    <x v="61"/>
    <s v="3392888891"/>
    <s v="completed"/>
    <n v="237"/>
    <n v="0"/>
    <n v="159.47999572753906"/>
    <n v="-16.959999084472656"/>
    <n v="159.47999572753906"/>
    <n v="-7.0000000298023224E-2"/>
    <n v="0"/>
    <n v="-237"/>
    <n v="-77.589996337890625"/>
    <s v="prime_play"/>
    <s v="04:41 PM"/>
    <n v="11.699999809265137"/>
    <n v="36"/>
    <n v="176.44000244140625"/>
    <m/>
    <m/>
    <n v="1"/>
  </r>
  <r>
    <x v="0"/>
    <x v="57"/>
    <x v="58"/>
    <x v="58"/>
    <s v="3392854152"/>
    <s v="completed"/>
    <n v="82"/>
    <n v="0"/>
    <n v="97.699996948242188"/>
    <n v="-24.420000076293945"/>
    <n v="97.699996948242188"/>
    <n v="0"/>
    <n v="0"/>
    <n v="-82"/>
    <n v="15.699999809265137"/>
    <s v="compact"/>
    <s v="04:29 PM"/>
    <n v="8.3999996185302734"/>
    <n v="29"/>
    <n v="122.12000274658203"/>
    <m/>
    <m/>
    <n v="1"/>
  </r>
  <r>
    <x v="0"/>
    <x v="59"/>
    <x v="60"/>
    <x v="60"/>
    <s v="3392777573"/>
    <s v="completed"/>
    <n v="381"/>
    <n v="0"/>
    <n v="286.10000610351562"/>
    <n v="-9.4600000381469727"/>
    <n v="286.10000610351562"/>
    <n v="-3.9999999105930328E-2"/>
    <n v="0"/>
    <n v="-381"/>
    <n v="-94.94000244140625"/>
    <s v="micro"/>
    <s v="04:10 PM"/>
    <n v="23.5"/>
    <n v="72"/>
    <n v="295.55999755859375"/>
    <m/>
    <m/>
    <n v="1"/>
  </r>
  <r>
    <x v="0"/>
    <x v="57"/>
    <x v="58"/>
    <x v="58"/>
    <s v="3392781414"/>
    <s v="completed"/>
    <n v="51"/>
    <n v="0"/>
    <n v="60"/>
    <n v="0"/>
    <n v="60"/>
    <n v="0"/>
    <n v="0"/>
    <n v="-51"/>
    <n v="9"/>
    <s v="compact"/>
    <s v="04:02 PM"/>
    <n v="2.2000000476837158"/>
    <n v="12"/>
    <n v="60"/>
    <m/>
    <m/>
    <n v="1"/>
  </r>
  <r>
    <x v="0"/>
    <x v="60"/>
    <x v="61"/>
    <x v="61"/>
    <s v="3392681352"/>
    <s v="completed"/>
    <n v="238"/>
    <n v="0"/>
    <n v="159.16999816894531"/>
    <n v="-2.2300000190734863"/>
    <n v="159.16999816894531"/>
    <n v="0"/>
    <n v="0"/>
    <n v="-238"/>
    <n v="-78.830001831054687"/>
    <s v="prime_play"/>
    <s v="03:29 PM"/>
    <n v="12.300000190734863"/>
    <n v="23"/>
    <n v="161.39999389648437"/>
    <m/>
    <m/>
    <n v="1"/>
  </r>
  <r>
    <x v="0"/>
    <x v="59"/>
    <x v="60"/>
    <x v="60"/>
    <s v="3392623180"/>
    <s v="completed"/>
    <n v="161"/>
    <n v="0"/>
    <n v="119.83999633789063"/>
    <n v="0"/>
    <n v="119.83999633789063"/>
    <n v="0"/>
    <n v="0"/>
    <n v="-161"/>
    <n v="-41.159999847412109"/>
    <s v="micro"/>
    <s v="03:02 PM"/>
    <n v="8.1000003814697266"/>
    <n v="40"/>
    <n v="119.83999633789063"/>
    <m/>
    <m/>
    <n v="1"/>
  </r>
  <r>
    <x v="0"/>
    <x v="57"/>
    <x v="58"/>
    <x v="58"/>
    <s v="423f57f8bd448ee1eb9b6e0d65e06a39"/>
    <s v="completed"/>
    <n v="0"/>
    <n v="0"/>
    <n v="194.16999816894531"/>
    <n v="0"/>
    <n v="194.16999816894531"/>
    <n v="-0.5899999737739563"/>
    <n v="0"/>
    <n v="-186"/>
    <n v="7.5799999237060547"/>
    <s v="Share"/>
    <s v="02:09 PM"/>
    <n v="14.689999580383301"/>
    <n v="60"/>
    <n v="194.16999816894531"/>
    <s v="OSN:1239409437,OSN:1239413223"/>
    <n v="2"/>
    <n v="2"/>
  </r>
  <r>
    <x v="0"/>
    <x v="60"/>
    <x v="61"/>
    <x v="61"/>
    <s v="3392426900"/>
    <s v="completed"/>
    <n v="650"/>
    <n v="0"/>
    <n v="423.89999389648437"/>
    <n v="-47.099998474121094"/>
    <n v="423.89999389648437"/>
    <n v="0"/>
    <n v="40"/>
    <n v="-650"/>
    <n v="-186.10000610351562"/>
    <s v="prime_play"/>
    <s v="01:41 PM"/>
    <n v="35.5"/>
    <n v="65"/>
    <n v="471"/>
    <m/>
    <m/>
    <n v="1"/>
  </r>
  <r>
    <x v="0"/>
    <x v="57"/>
    <x v="58"/>
    <x v="58"/>
    <s v="3392348808"/>
    <s v="completed"/>
    <n v="88"/>
    <n v="88"/>
    <n v="63.709999084472656"/>
    <n v="-0.28999999165534973"/>
    <n v="63.709999084472656"/>
    <n v="0"/>
    <n v="0"/>
    <n v="0"/>
    <n v="63.709999084472656"/>
    <s v="compact"/>
    <s v="01:08 PM"/>
    <n v="2.5999999046325684"/>
    <n v="9"/>
    <n v="64"/>
    <m/>
    <m/>
    <n v="1"/>
  </r>
  <r>
    <x v="0"/>
    <x v="60"/>
    <x v="61"/>
    <x v="61"/>
    <s v="3392313596"/>
    <s v="completed"/>
    <n v="177"/>
    <n v="0"/>
    <n v="118.62000274658203"/>
    <n v="-13.180000305175781"/>
    <n v="118.62000274658203"/>
    <n v="-9.9999997764825821E-3"/>
    <n v="0"/>
    <n v="-177"/>
    <n v="-58.389999389648438"/>
    <s v="prime_play"/>
    <s v="12:56 PM"/>
    <n v="7.6999998092651367"/>
    <n v="29"/>
    <n v="131.80000305175781"/>
    <m/>
    <m/>
    <n v="1"/>
  </r>
  <r>
    <x v="0"/>
    <x v="60"/>
    <x v="61"/>
    <x v="61"/>
    <s v="3392226324"/>
    <s v="completed"/>
    <n v="199"/>
    <n v="0"/>
    <n v="145.1300048828125"/>
    <n v="-15.439999580383301"/>
    <n v="145.1300048828125"/>
    <n v="0"/>
    <n v="0"/>
    <n v="-199"/>
    <n v="-53.869998931884766"/>
    <s v="prime_play"/>
    <s v="12:22 PM"/>
    <n v="13.100000381469727"/>
    <n v="33"/>
    <n v="160.57000732421875"/>
    <m/>
    <m/>
    <n v="1"/>
  </r>
  <r>
    <x v="0"/>
    <x v="57"/>
    <x v="58"/>
    <x v="58"/>
    <s v="3392171014"/>
    <s v="completed"/>
    <n v="81"/>
    <n v="0"/>
    <n v="60"/>
    <n v="0"/>
    <n v="60"/>
    <n v="0"/>
    <n v="0"/>
    <n v="-81"/>
    <n v="-21"/>
    <s v="compact"/>
    <s v="11:58 AM"/>
    <n v="1.2000000476837158"/>
    <n v="6"/>
    <n v="60"/>
    <m/>
    <m/>
    <n v="1"/>
  </r>
  <r>
    <x v="0"/>
    <x v="60"/>
    <x v="61"/>
    <x v="61"/>
    <s v="3392145434"/>
    <s v="completed"/>
    <n v="151"/>
    <n v="0"/>
    <n v="108.12999725341797"/>
    <n v="0.40999999642372131"/>
    <n v="108.12999725341797"/>
    <n v="0"/>
    <n v="0"/>
    <n v="-151"/>
    <n v="-42.869998931884766"/>
    <s v="compact"/>
    <s v="11:56 AM"/>
    <n v="8.1000003814697266"/>
    <n v="20"/>
    <n v="107.72000122070312"/>
    <m/>
    <m/>
    <n v="1"/>
  </r>
  <r>
    <x v="0"/>
    <x v="57"/>
    <x v="58"/>
    <x v="58"/>
    <s v="3392108955"/>
    <s v="completed"/>
    <n v="78"/>
    <n v="78"/>
    <n v="58.099998474121094"/>
    <n v="-1.8999999761581421"/>
    <n v="58.099998474121094"/>
    <n v="0"/>
    <n v="0"/>
    <n v="0"/>
    <n v="58.099998474121094"/>
    <s v="compact"/>
    <s v="11:36 AM"/>
    <n v="0"/>
    <n v="1"/>
    <n v="60"/>
    <m/>
    <m/>
    <n v="1"/>
  </r>
  <r>
    <x v="0"/>
    <x v="60"/>
    <x v="61"/>
    <x v="61"/>
    <s v="3392068468"/>
    <s v="completed"/>
    <n v="51"/>
    <n v="0"/>
    <n v="67.800003051757813"/>
    <n v="0"/>
    <n v="67.800003051757813"/>
    <n v="0"/>
    <n v="0"/>
    <n v="-51"/>
    <n v="16.799999237060547"/>
    <s v="micro"/>
    <s v="11:22 AM"/>
    <n v="5"/>
    <n v="15"/>
    <n v="67.800003051757813"/>
    <m/>
    <m/>
    <n v="1"/>
  </r>
  <r>
    <x v="0"/>
    <x v="61"/>
    <x v="62"/>
    <x v="62"/>
    <s v="3391944540"/>
    <s v="completed"/>
    <n v="2217"/>
    <n v="0"/>
    <n v="1589.4300537109375"/>
    <n v="563.989990234375"/>
    <n v="1589.4300537109375"/>
    <n v="-0.41999998688697815"/>
    <n v="62"/>
    <n v="-2217"/>
    <n v="-565.989990234375"/>
    <s v="economy_suv"/>
    <s v="10:43 AM"/>
    <n v="55.200000762939453"/>
    <n v="97"/>
    <n v="1025.43994140625"/>
    <m/>
    <m/>
    <n v="1"/>
  </r>
  <r>
    <x v="0"/>
    <x v="60"/>
    <x v="61"/>
    <x v="61"/>
    <s v="3391776881"/>
    <s v="completed"/>
    <n v="438"/>
    <n v="0"/>
    <n v="309.82000732421875"/>
    <n v="33.979999542236328"/>
    <n v="309.82000732421875"/>
    <n v="0"/>
    <n v="0"/>
    <n v="-438"/>
    <n v="-128.17999267578125"/>
    <s v="micro"/>
    <s v="10:06 AM"/>
    <n v="24.600000381469727"/>
    <n v="57"/>
    <n v="275.83999633789062"/>
    <m/>
    <m/>
    <n v="1"/>
  </r>
  <r>
    <x v="0"/>
    <x v="60"/>
    <x v="61"/>
    <x v="61"/>
    <s v="3391667884"/>
    <s v="completed"/>
    <n v="112"/>
    <n v="0"/>
    <n v="75.800003051757813"/>
    <n v="0"/>
    <n v="75.800003051757813"/>
    <n v="-9.9999997764825821E-3"/>
    <n v="0"/>
    <n v="-112"/>
    <n v="-36.209999084472656"/>
    <s v="prime_play"/>
    <s v="09:31 AM"/>
    <n v="2.7000000476837158"/>
    <n v="13"/>
    <n v="75.800003051757813"/>
    <m/>
    <m/>
    <n v="1"/>
  </r>
  <r>
    <x v="0"/>
    <x v="59"/>
    <x v="60"/>
    <x v="60"/>
    <s v="3391512939"/>
    <s v="completed"/>
    <n v="1369"/>
    <n v="0"/>
    <n v="1006.6799926757812"/>
    <n v="0"/>
    <n v="1006.6799926757812"/>
    <n v="0"/>
    <n v="0"/>
    <n v="-1369"/>
    <n v="-362.32000732421875"/>
    <s v="compact"/>
    <s v="09:03 AM"/>
    <n v="73.300003051757812"/>
    <n v="253"/>
    <n v="1006.6799926757812"/>
    <m/>
    <m/>
    <n v="1"/>
  </r>
  <r>
    <x v="0"/>
    <x v="60"/>
    <x v="61"/>
    <x v="61"/>
    <s v="3391494833"/>
    <s v="completed"/>
    <n v="179"/>
    <n v="179"/>
    <n v="143"/>
    <n v="0"/>
    <n v="143"/>
    <n v="-0.10999999940395355"/>
    <n v="0"/>
    <n v="0"/>
    <n v="142.88999938964844"/>
    <s v="luxury_sedan"/>
    <s v="08:52 AM"/>
    <n v="8.1999998092651367"/>
    <n v="26"/>
    <n v="143"/>
    <m/>
    <m/>
    <n v="1"/>
  </r>
  <r>
    <x v="0"/>
    <x v="60"/>
    <x v="61"/>
    <x v="61"/>
    <s v="3391386373"/>
    <s v="completed"/>
    <n v="112"/>
    <n v="0"/>
    <n v="74.470001220703125"/>
    <n v="10.470000267028809"/>
    <n v="74.470001220703125"/>
    <n v="0"/>
    <n v="0"/>
    <n v="-112"/>
    <n v="-37.529998779296875"/>
    <s v="prime_play"/>
    <s v="08:21 AM"/>
    <n v="1.8999999761581421"/>
    <n v="8"/>
    <n v="64"/>
    <m/>
    <m/>
    <n v="1"/>
  </r>
  <r>
    <x v="0"/>
    <x v="60"/>
    <x v="61"/>
    <x v="61"/>
    <s v="3391343193"/>
    <s v="completed"/>
    <n v="130"/>
    <n v="130"/>
    <n v="101.40000152587891"/>
    <n v="0"/>
    <n v="101.40000152587891"/>
    <n v="-0.14000000059604645"/>
    <n v="0"/>
    <n v="0"/>
    <n v="101.26000213623047"/>
    <s v="prime_play"/>
    <s v="07:56 AM"/>
    <n v="4.3000001907348633"/>
    <n v="13"/>
    <n v="101.40000152587891"/>
    <m/>
    <m/>
    <n v="1"/>
  </r>
  <r>
    <x v="0"/>
    <x v="60"/>
    <x v="61"/>
    <x v="61"/>
    <s v="3391261725"/>
    <s v="completed"/>
    <n v="194"/>
    <n v="0"/>
    <n v="146.02000427246094"/>
    <n v="-16.219999313354492"/>
    <n v="146.02000427246094"/>
    <n v="-1.9999999552965164E-2"/>
    <n v="0"/>
    <n v="-194"/>
    <n v="-48"/>
    <s v="compact"/>
    <s v="07:17 AM"/>
    <n v="13.800000190734863"/>
    <n v="32"/>
    <n v="162.24000549316406"/>
    <m/>
    <m/>
    <n v="1"/>
  </r>
  <r>
    <x v="0"/>
    <x v="60"/>
    <x v="61"/>
    <x v="61"/>
    <s v="3391243710"/>
    <s v="completed"/>
    <n v="121"/>
    <n v="0"/>
    <n v="86.239997863769531"/>
    <n v="0"/>
    <n v="86.239997863769531"/>
    <n v="0"/>
    <n v="0"/>
    <n v="-121"/>
    <n v="-34.759998321533203"/>
    <s v="micro"/>
    <s v="06:50 AM"/>
    <n v="6.6999998092651367"/>
    <n v="19"/>
    <n v="86.239997863769531"/>
    <m/>
    <m/>
    <n v="1"/>
  </r>
  <r>
    <x v="0"/>
    <x v="59"/>
    <x v="60"/>
    <x v="60"/>
    <s v="3391160862"/>
    <s v="completed"/>
    <n v="1320"/>
    <n v="0"/>
    <n v="937.29998779296875"/>
    <n v="-104.13999938964844"/>
    <n v="937.29998779296875"/>
    <n v="0"/>
    <n v="55"/>
    <n v="-1320"/>
    <n v="-327.70001220703125"/>
    <s v="compact"/>
    <s v="04:24 AM"/>
    <n v="75.699996948242188"/>
    <n v="132"/>
    <n v="1041.43994140625"/>
    <m/>
    <m/>
    <n v="1"/>
  </r>
  <r>
    <x v="0"/>
    <x v="62"/>
    <x v="63"/>
    <x v="63"/>
    <s v="3394131628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62"/>
    <x v="63"/>
    <x v="63"/>
    <s v="3394074988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62"/>
    <x v="63"/>
    <x v="63"/>
    <s v="3394060047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62"/>
    <x v="63"/>
    <x v="63"/>
    <s v="339406820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62"/>
    <x v="63"/>
    <x v="63"/>
    <s v="3394066849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62"/>
    <x v="63"/>
    <x v="63"/>
    <s v="3393948591"/>
    <s v="cancelled"/>
    <n v="0"/>
    <n v="0"/>
    <n v="22.299999237060547"/>
    <n v="0"/>
    <n v="22.299999237060547"/>
    <n v="0"/>
    <n v="0"/>
    <n v="0"/>
    <n v="22.299999237060547"/>
    <s v="compact"/>
    <s v="09:19 PM"/>
    <n v="0"/>
    <n v="0"/>
    <n v="0"/>
    <m/>
    <m/>
    <n v="0"/>
  </r>
  <r>
    <x v="0"/>
    <x v="62"/>
    <x v="63"/>
    <x v="63"/>
    <s v="3393900092"/>
    <s v="cancelled"/>
    <n v="0"/>
    <n v="0"/>
    <n v="22.299999237060547"/>
    <n v="0"/>
    <n v="22.299999237060547"/>
    <n v="0"/>
    <n v="0"/>
    <n v="0"/>
    <n v="22.299999237060547"/>
    <s v="compact"/>
    <s v="09:09 PM"/>
    <n v="0"/>
    <n v="0"/>
    <n v="0"/>
    <m/>
    <m/>
    <n v="0"/>
  </r>
  <r>
    <x v="0"/>
    <x v="63"/>
    <x v="64"/>
    <x v="64"/>
    <s v="339380549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63"/>
    <x v="64"/>
    <x v="64"/>
    <s v="339379230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64"/>
    <x v="65"/>
    <x v="65"/>
    <s v="3393703189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65"/>
    <x v="66"/>
    <x v="66"/>
    <s v="3393464316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62"/>
    <x v="63"/>
    <x v="63"/>
    <s v="339334861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2"/>
    <x v="63"/>
    <x v="63"/>
    <s v="3393142788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65"/>
    <x v="66"/>
    <x v="66"/>
    <s v="3393096191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65"/>
    <x v="66"/>
    <x v="66"/>
    <s v="3393033460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63"/>
    <x v="64"/>
    <x v="64"/>
    <s v="3392500861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65"/>
    <x v="66"/>
    <x v="66"/>
    <s v="3392363981"/>
    <s v="cancelled"/>
    <n v="0"/>
    <n v="0"/>
    <n v="22.299999237060547"/>
    <n v="0"/>
    <n v="22.299999237060547"/>
    <n v="0"/>
    <n v="0"/>
    <n v="0"/>
    <n v="22.299999237060547"/>
    <s v="compact"/>
    <s v="01:18 PM"/>
    <n v="0"/>
    <n v="0"/>
    <n v="0"/>
    <m/>
    <m/>
    <n v="0"/>
  </r>
  <r>
    <x v="0"/>
    <x v="65"/>
    <x v="66"/>
    <x v="66"/>
    <s v="3392321543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65"/>
    <x v="66"/>
    <x v="66"/>
    <s v="339228880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64"/>
    <x v="65"/>
    <x v="65"/>
    <s v="3392185009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64"/>
    <x v="65"/>
    <x v="65"/>
    <s v="3392137302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65"/>
    <x v="66"/>
    <x v="66"/>
    <s v="3392019577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62"/>
    <x v="63"/>
    <x v="63"/>
    <s v="3391499962"/>
    <s v="cancelled"/>
    <n v="0"/>
    <n v="0"/>
    <n v="22.299999237060547"/>
    <n v="0"/>
    <n v="22.299999237060547"/>
    <n v="0"/>
    <n v="0"/>
    <n v="0"/>
    <n v="22.299999237060547"/>
    <s v="compact"/>
    <s v="09:02 AM"/>
    <n v="0"/>
    <n v="0"/>
    <n v="0"/>
    <m/>
    <m/>
    <n v="0"/>
  </r>
  <r>
    <x v="0"/>
    <x v="63"/>
    <x v="64"/>
    <x v="64"/>
    <s v="3391448735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64"/>
    <x v="65"/>
    <x v="65"/>
    <s v="3391377423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62"/>
    <x v="63"/>
    <x v="63"/>
    <s v="3394175248"/>
    <s v="completed"/>
    <n v="263"/>
    <n v="0"/>
    <n v="192.74000549316406"/>
    <n v="-46.580001831054688"/>
    <n v="192.74000549316406"/>
    <n v="0"/>
    <n v="0"/>
    <n v="-263"/>
    <n v="-70.260002136230469"/>
    <s v="micro"/>
    <s v="11:22 PM"/>
    <n v="21.100000381469727"/>
    <n v="47"/>
    <n v="239.32000732421875"/>
    <m/>
    <m/>
    <n v="1"/>
  </r>
  <r>
    <x v="0"/>
    <x v="62"/>
    <x v="63"/>
    <x v="63"/>
    <s v="3394146555"/>
    <s v="completed"/>
    <n v="68"/>
    <n v="0"/>
    <n v="74.849998474121094"/>
    <n v="18.010000228881836"/>
    <n v="74.849998474121094"/>
    <n v="0"/>
    <n v="0"/>
    <n v="-68"/>
    <n v="6.8499999046325684"/>
    <s v="micro"/>
    <s v="11:07 PM"/>
    <n v="3.4000000953674316"/>
    <n v="10"/>
    <n v="56.840000152587891"/>
    <m/>
    <m/>
    <n v="1"/>
  </r>
  <r>
    <x v="0"/>
    <x v="64"/>
    <x v="65"/>
    <x v="65"/>
    <s v="3394106365"/>
    <s v="completed"/>
    <n v="609"/>
    <n v="0"/>
    <n v="451.04000854492187"/>
    <n v="0.20000000298023224"/>
    <n v="451.04000854492187"/>
    <n v="0"/>
    <n v="0"/>
    <n v="-609"/>
    <n v="-157.96000671386719"/>
    <s v="compact"/>
    <s v="10:31 PM"/>
    <n v="5.5999999046325684"/>
    <n v="375"/>
    <n v="450.83999633789062"/>
    <m/>
    <m/>
    <n v="1"/>
  </r>
  <r>
    <x v="0"/>
    <x v="62"/>
    <x v="63"/>
    <x v="63"/>
    <s v="3394094952"/>
    <s v="completed"/>
    <n v="242"/>
    <n v="0"/>
    <n v="157.55000305175781"/>
    <n v="22.350000381469727"/>
    <n v="157.55000305175781"/>
    <n v="0"/>
    <n v="27"/>
    <n v="-242"/>
    <n v="-57.450000762939453"/>
    <s v="compact"/>
    <s v="10:26 PM"/>
    <n v="10.699999809265137"/>
    <n v="28"/>
    <n v="135.19999694824219"/>
    <m/>
    <m/>
    <n v="1"/>
  </r>
  <r>
    <x v="0"/>
    <x v="64"/>
    <x v="65"/>
    <x v="65"/>
    <s v="3394089397"/>
    <s v="completed"/>
    <n v="87"/>
    <n v="87"/>
    <n v="65.599998474121094"/>
    <n v="0"/>
    <n v="65.599998474121094"/>
    <n v="-9.9999997764825821E-3"/>
    <n v="0"/>
    <n v="0"/>
    <n v="65.589996337890625"/>
    <s v="luxury_sedan"/>
    <s v="10:16 PM"/>
    <n v="2.2000000476837158"/>
    <n v="7"/>
    <n v="65.599998474121094"/>
    <m/>
    <m/>
    <n v="1"/>
  </r>
  <r>
    <x v="0"/>
    <x v="64"/>
    <x v="65"/>
    <x v="65"/>
    <s v="3394021698"/>
    <s v="completed"/>
    <n v="167"/>
    <n v="0"/>
    <n v="122.90000152587891"/>
    <n v="24.860000610351563"/>
    <n v="122.90000152587891"/>
    <n v="0"/>
    <n v="0"/>
    <n v="-167"/>
    <n v="-44.099998474121094"/>
    <s v="compact"/>
    <s v="09:51 PM"/>
    <n v="6.0999999046325684"/>
    <n v="19"/>
    <n v="98.040000915527344"/>
    <m/>
    <m/>
    <n v="1"/>
  </r>
  <r>
    <x v="0"/>
    <x v="62"/>
    <x v="63"/>
    <x v="63"/>
    <s v="3393978687"/>
    <s v="completed"/>
    <n v="162"/>
    <n v="162"/>
    <n v="129.1199951171875"/>
    <n v="0.15999999642372131"/>
    <n v="129.1199951171875"/>
    <n v="-7.9999998211860657E-2"/>
    <n v="0"/>
    <n v="0"/>
    <n v="129.03999328613281"/>
    <s v="micro"/>
    <s v="09:36 PM"/>
    <n v="10.399999618530273"/>
    <n v="26"/>
    <n v="128.96000671386719"/>
    <m/>
    <m/>
    <n v="1"/>
  </r>
  <r>
    <x v="0"/>
    <x v="65"/>
    <x v="66"/>
    <x v="66"/>
    <s v="3393904863"/>
    <s v="completed"/>
    <n v="221"/>
    <n v="0"/>
    <n v="158.6300048828125"/>
    <n v="34.549999237060547"/>
    <n v="158.6300048828125"/>
    <n v="0"/>
    <n v="0"/>
    <n v="-221"/>
    <n v="-62.369998931884766"/>
    <s v="compact"/>
    <s v="09:07 PM"/>
    <n v="10.100000381469727"/>
    <n v="24"/>
    <n v="124.08000183105469"/>
    <m/>
    <m/>
    <n v="1"/>
  </r>
  <r>
    <x v="0"/>
    <x v="64"/>
    <x v="65"/>
    <x v="65"/>
    <s v="3393874719"/>
    <s v="completed"/>
    <n v="129"/>
    <n v="0"/>
    <n v="86.430000305175781"/>
    <n v="2.9900000095367432"/>
    <n v="86.430000305175781"/>
    <n v="0"/>
    <n v="0"/>
    <n v="-129"/>
    <n v="-42.569999694824219"/>
    <s v="compact"/>
    <s v="08:59 PM"/>
    <n v="5.1999998092651367"/>
    <n v="19"/>
    <n v="83.44000244140625"/>
    <m/>
    <m/>
    <n v="1"/>
  </r>
  <r>
    <x v="0"/>
    <x v="65"/>
    <x v="66"/>
    <x v="66"/>
    <s v="3393710191"/>
    <s v="completed"/>
    <n v="211"/>
    <n v="0"/>
    <n v="156.52000427246094"/>
    <n v="11.119999885559082"/>
    <n v="156.52000427246094"/>
    <n v="0"/>
    <n v="0"/>
    <n v="-211"/>
    <n v="-54.479999542236328"/>
    <s v="compact"/>
    <s v="08:18 PM"/>
    <n v="11"/>
    <n v="35"/>
    <n v="145.39999389648437"/>
    <m/>
    <m/>
    <n v="1"/>
  </r>
  <r>
    <x v="0"/>
    <x v="64"/>
    <x v="65"/>
    <x v="65"/>
    <s v="3393718204"/>
    <s v="completed"/>
    <n v="175"/>
    <n v="0"/>
    <n v="156.80000305175781"/>
    <n v="1.6799999475479126"/>
    <n v="156.80000305175781"/>
    <n v="-0.25999999046325684"/>
    <n v="0"/>
    <n v="-175"/>
    <n v="-18.459999084472656"/>
    <s v="compact"/>
    <s v="08:13 PM"/>
    <n v="8.8999996185302734"/>
    <n v="32"/>
    <n v="155.1199951171875"/>
    <m/>
    <m/>
    <n v="1"/>
  </r>
  <r>
    <x v="0"/>
    <x v="62"/>
    <x v="63"/>
    <x v="63"/>
    <s v="3393623893"/>
    <s v="completed"/>
    <n v="151"/>
    <n v="0"/>
    <n v="94.519996643066406"/>
    <n v="3.9999999105930328E-2"/>
    <n v="94.519996643066406"/>
    <n v="0"/>
    <n v="0"/>
    <n v="-151"/>
    <n v="-56.479999542236328"/>
    <s v="compact"/>
    <s v="07:55 PM"/>
    <n v="6.6999998092651367"/>
    <n v="28"/>
    <n v="94.480003356933594"/>
    <m/>
    <m/>
    <n v="1"/>
  </r>
  <r>
    <x v="0"/>
    <x v="64"/>
    <x v="65"/>
    <x v="65"/>
    <s v="3393477756"/>
    <s v="completed"/>
    <n v="190"/>
    <n v="190"/>
    <n v="171.1300048828125"/>
    <n v="14.130000114440918"/>
    <n v="171.1300048828125"/>
    <n v="-0.14000000059604645"/>
    <n v="0"/>
    <n v="0"/>
    <n v="170.99000549316406"/>
    <s v="luxury_sedan"/>
    <s v="07:34 PM"/>
    <n v="10"/>
    <n v="38"/>
    <n v="157"/>
    <m/>
    <m/>
    <n v="1"/>
  </r>
  <r>
    <x v="0"/>
    <x v="65"/>
    <x v="66"/>
    <x v="66"/>
    <s v="3393471823"/>
    <s v="completed"/>
    <n v="214"/>
    <n v="0"/>
    <n v="162.86000061035156"/>
    <n v="5.179999828338623"/>
    <n v="162.86000061035156"/>
    <n v="-3.9999999105930328E-2"/>
    <n v="0"/>
    <n v="-214"/>
    <n v="-51.180000305175781"/>
    <s v="micro"/>
    <s v="07:33 PM"/>
    <n v="12.5"/>
    <n v="46"/>
    <n v="157.67999267578125"/>
    <m/>
    <m/>
    <n v="1"/>
  </r>
  <r>
    <x v="0"/>
    <x v="64"/>
    <x v="65"/>
    <x v="65"/>
    <s v="3393448674"/>
    <s v="completed"/>
    <n v="110"/>
    <n v="0"/>
    <n v="75.720001220703125"/>
    <n v="0.72000002861022949"/>
    <n v="75.720001220703125"/>
    <n v="0"/>
    <n v="0"/>
    <n v="-110"/>
    <n v="-34.279998779296875"/>
    <s v="luxury_sedan"/>
    <s v="07:17 PM"/>
    <n v="3.0999999046325684"/>
    <n v="15"/>
    <n v="75"/>
    <m/>
    <m/>
    <n v="1"/>
  </r>
  <r>
    <x v="0"/>
    <x v="62"/>
    <x v="63"/>
    <x v="63"/>
    <s v="3393376941"/>
    <s v="completed"/>
    <n v="122"/>
    <n v="0"/>
    <n v="105.22000122070312"/>
    <n v="-26.299999237060547"/>
    <n v="105.22000122070312"/>
    <n v="-0.14000000059604645"/>
    <n v="0"/>
    <n v="-122"/>
    <n v="-16.920000076293945"/>
    <s v="micro"/>
    <s v="06:54 PM"/>
    <n v="8.3999996185302734"/>
    <n v="32"/>
    <n v="131.52000427246094"/>
    <m/>
    <m/>
    <n v="1"/>
  </r>
  <r>
    <x v="0"/>
    <x v="64"/>
    <x v="65"/>
    <x v="65"/>
    <s v="3393368839"/>
    <s v="completed"/>
    <n v="91"/>
    <n v="0"/>
    <n v="64.599998474121094"/>
    <n v="0"/>
    <n v="64.599998474121094"/>
    <n v="0"/>
    <n v="0"/>
    <n v="-91"/>
    <n v="-26.399999618530273"/>
    <s v="luxury_sedan"/>
    <s v="06:51 PM"/>
    <n v="1.8999999761581421"/>
    <n v="11"/>
    <n v="64.599998474121094"/>
    <m/>
    <m/>
    <n v="1"/>
  </r>
  <r>
    <x v="0"/>
    <x v="65"/>
    <x v="66"/>
    <x v="66"/>
    <s v="3393299740"/>
    <s v="completed"/>
    <n v="185"/>
    <n v="0"/>
    <n v="130.27999877929687"/>
    <n v="0"/>
    <n v="130.27999877929687"/>
    <n v="0"/>
    <n v="0"/>
    <n v="-185"/>
    <n v="-54.720001220703125"/>
    <s v="compact"/>
    <s v="06:48 PM"/>
    <n v="10.600000381469727"/>
    <n v="30"/>
    <n v="130.27999877929687"/>
    <m/>
    <m/>
    <n v="1"/>
  </r>
  <r>
    <x v="0"/>
    <x v="62"/>
    <x v="63"/>
    <x v="63"/>
    <s v="3393167176"/>
    <s v="completed"/>
    <n v="162"/>
    <n v="0"/>
    <n v="119.08000183105469"/>
    <n v="0"/>
    <n v="119.08000183105469"/>
    <n v="0"/>
    <n v="0"/>
    <n v="-162"/>
    <n v="-42.919998168945313"/>
    <s v="compact"/>
    <s v="06:08 PM"/>
    <n v="7.1999998092651367"/>
    <n v="33"/>
    <n v="119.08000183105469"/>
    <m/>
    <m/>
    <n v="1"/>
  </r>
  <r>
    <x v="0"/>
    <x v="65"/>
    <x v="66"/>
    <x v="66"/>
    <s v="3393139365"/>
    <s v="completed"/>
    <n v="438"/>
    <n v="0"/>
    <n v="288.08999633789062"/>
    <n v="-1.75"/>
    <n v="288.08999633789062"/>
    <n v="0"/>
    <n v="40"/>
    <n v="-438"/>
    <n v="-109.91000366210937"/>
    <s v="micro"/>
    <s v="05:56 PM"/>
    <n v="26.100000381469727"/>
    <n v="48"/>
    <n v="289.83999633789062"/>
    <m/>
    <m/>
    <n v="1"/>
  </r>
  <r>
    <x v="0"/>
    <x v="62"/>
    <x v="63"/>
    <x v="63"/>
    <s v="3393007092"/>
    <s v="completed"/>
    <n v="191"/>
    <n v="0"/>
    <n v="141.63999938964844"/>
    <n v="17.360000610351562"/>
    <n v="141.63999938964844"/>
    <n v="-9.0000003576278687E-2"/>
    <n v="0"/>
    <n v="-191"/>
    <n v="-49.450000762939453"/>
    <s v="micro"/>
    <s v="05:19 PM"/>
    <n v="8.3999996185302734"/>
    <n v="34"/>
    <n v="124.27999877929687"/>
    <m/>
    <m/>
    <n v="1"/>
  </r>
  <r>
    <x v="0"/>
    <x v="65"/>
    <x v="66"/>
    <x v="66"/>
    <s v="3392916490"/>
    <s v="completed"/>
    <n v="132"/>
    <n v="0"/>
    <n v="101.40000152587891"/>
    <n v="-25.200000762939453"/>
    <n v="101.40000152587891"/>
    <n v="-2.9999999329447746E-2"/>
    <n v="0"/>
    <n v="-132"/>
    <n v="-30.629999160766602"/>
    <s v="compact"/>
    <s v="04:52 PM"/>
    <n v="8.3999996185302734"/>
    <n v="29"/>
    <n v="126.59999847412109"/>
    <m/>
    <m/>
    <n v="1"/>
  </r>
  <r>
    <x v="0"/>
    <x v="62"/>
    <x v="63"/>
    <x v="63"/>
    <s v="3392752765"/>
    <s v="completed"/>
    <n v="213"/>
    <n v="213"/>
    <n v="154.63999938964844"/>
    <n v="0"/>
    <n v="154.63999938964844"/>
    <n v="0"/>
    <n v="0"/>
    <n v="0"/>
    <n v="154.63999938964844"/>
    <s v="compact"/>
    <s v="04:03 PM"/>
    <n v="12.899999618530273"/>
    <n v="36"/>
    <n v="154.63999938964844"/>
    <m/>
    <m/>
    <n v="1"/>
  </r>
  <r>
    <x v="0"/>
    <x v="65"/>
    <x v="66"/>
    <x v="66"/>
    <s v="3392759460"/>
    <s v="completed"/>
    <n v="460"/>
    <n v="0"/>
    <n v="305.42001342773437"/>
    <n v="-3.940000057220459"/>
    <n v="305.42001342773437"/>
    <n v="0"/>
    <n v="40"/>
    <n v="-460"/>
    <n v="-114.58000183105469"/>
    <s v="micro"/>
    <s v="03:54 PM"/>
    <n v="27.799999237060547"/>
    <n v="46"/>
    <n v="309.3599853515625"/>
    <m/>
    <m/>
    <n v="1"/>
  </r>
  <r>
    <x v="0"/>
    <x v="64"/>
    <x v="65"/>
    <x v="65"/>
    <s v="3392669706"/>
    <s v="completed"/>
    <n v="459"/>
    <n v="0"/>
    <n v="310.73001098632812"/>
    <n v="0.68999999761581421"/>
    <n v="310.73001098632812"/>
    <n v="0"/>
    <n v="0"/>
    <n v="-459"/>
    <n v="-148.27000427246094"/>
    <s v="compact"/>
    <s v="03:45 PM"/>
    <n v="26.600000381469727"/>
    <n v="48"/>
    <n v="310.04000854492187"/>
    <m/>
    <m/>
    <n v="1"/>
  </r>
  <r>
    <x v="0"/>
    <x v="65"/>
    <x v="66"/>
    <x v="66"/>
    <s v="3392652599"/>
    <s v="completed"/>
    <n v="208"/>
    <n v="0"/>
    <n v="118.94000244140625"/>
    <n v="23.899999618530273"/>
    <n v="118.94000244140625"/>
    <n v="-0.11999999731779099"/>
    <n v="0"/>
    <n v="-208"/>
    <n v="-89.180000305175781"/>
    <s v="micro"/>
    <s v="03:18 PM"/>
    <n v="6.5"/>
    <n v="14"/>
    <n v="95.040000915527344"/>
    <m/>
    <m/>
    <n v="1"/>
  </r>
  <r>
    <x v="0"/>
    <x v="64"/>
    <x v="65"/>
    <x v="65"/>
    <s v="3392601947"/>
    <s v="completed"/>
    <n v="216"/>
    <n v="0"/>
    <n v="138.47999572753906"/>
    <n v="0"/>
    <n v="138.47999572753906"/>
    <n v="0"/>
    <n v="0"/>
    <n v="-216"/>
    <n v="-77.519996643066406"/>
    <s v="compact"/>
    <s v="02:54 PM"/>
    <n v="13.899999618530273"/>
    <n v="30"/>
    <n v="138.47999572753906"/>
    <m/>
    <m/>
    <n v="1"/>
  </r>
  <r>
    <x v="0"/>
    <x v="62"/>
    <x v="63"/>
    <x v="63"/>
    <s v="3392564652"/>
    <s v="completed"/>
    <n v="344"/>
    <n v="0"/>
    <n v="254.41999816894531"/>
    <n v="-28.139999389648438"/>
    <n v="254.41999816894531"/>
    <n v="0"/>
    <n v="0"/>
    <n v="-344"/>
    <n v="-89.580001831054687"/>
    <s v="micro"/>
    <s v="02:38 PM"/>
    <n v="23.799999237060547"/>
    <n v="60"/>
    <n v="282.55999755859375"/>
    <m/>
    <m/>
    <n v="1"/>
  </r>
  <r>
    <x v="0"/>
    <x v="65"/>
    <x v="66"/>
    <x v="66"/>
    <s v="3392540615"/>
    <s v="completed"/>
    <n v="192"/>
    <n v="0"/>
    <n v="122.83999633789062"/>
    <n v="0"/>
    <n v="122.83999633789062"/>
    <n v="0"/>
    <n v="0"/>
    <n v="-192"/>
    <n v="-69.160003662109375"/>
    <s v="micro"/>
    <s v="02:30 PM"/>
    <n v="12.5"/>
    <n v="35"/>
    <n v="122.83999633789062"/>
    <m/>
    <m/>
    <n v="1"/>
  </r>
  <r>
    <x v="0"/>
    <x v="62"/>
    <x v="63"/>
    <x v="63"/>
    <s v="3392508955"/>
    <s v="completed"/>
    <n v="131"/>
    <n v="0"/>
    <n v="93.120002746582031"/>
    <n v="0"/>
    <n v="93.120002746582031"/>
    <n v="0"/>
    <n v="27"/>
    <n v="-131"/>
    <n v="-10.880000114440918"/>
    <s v="compact"/>
    <s v="02:14 PM"/>
    <n v="6.4000000953674316"/>
    <n v="18"/>
    <n v="93.120002746582031"/>
    <m/>
    <m/>
    <n v="1"/>
  </r>
  <r>
    <x v="0"/>
    <x v="64"/>
    <x v="65"/>
    <x v="65"/>
    <s v="3392466102"/>
    <s v="completed"/>
    <n v="248"/>
    <n v="0"/>
    <n v="175"/>
    <n v="0"/>
    <n v="175"/>
    <n v="0"/>
    <n v="0"/>
    <n v="-248"/>
    <n v="-73"/>
    <s v="luxury_sedan"/>
    <s v="01:58 PM"/>
    <n v="12.899999618530273"/>
    <n v="40"/>
    <n v="175"/>
    <m/>
    <m/>
    <n v="1"/>
  </r>
  <r>
    <x v="0"/>
    <x v="65"/>
    <x v="66"/>
    <x v="66"/>
    <s v="3392434216"/>
    <s v="completed"/>
    <n v="143"/>
    <n v="0"/>
    <n v="90.760002136230469"/>
    <n v="-10.079999923706055"/>
    <n v="90.760002136230469"/>
    <n v="-5.9999998658895493E-2"/>
    <n v="27"/>
    <n v="-143"/>
    <n v="-25.299999237060547"/>
    <s v="micro"/>
    <s v="01:46 PM"/>
    <n v="7.5999999046325684"/>
    <n v="18"/>
    <n v="100.83999633789062"/>
    <m/>
    <m/>
    <n v="1"/>
  </r>
  <r>
    <x v="0"/>
    <x v="62"/>
    <x v="63"/>
    <x v="63"/>
    <s v="3392380619"/>
    <s v="completed"/>
    <n v="212"/>
    <n v="212"/>
    <n v="131.72000122070312"/>
    <n v="0"/>
    <n v="131.72000122070312"/>
    <n v="0"/>
    <n v="27"/>
    <n v="0"/>
    <n v="158.72000122070312"/>
    <s v="micro"/>
    <s v="01:22 PM"/>
    <n v="12.899999618530273"/>
    <n v="26"/>
    <n v="131.72000122070312"/>
    <m/>
    <m/>
    <n v="1"/>
  </r>
  <r>
    <x v="0"/>
    <x v="65"/>
    <x v="66"/>
    <x v="66"/>
    <s v="3392341722"/>
    <s v="completed"/>
    <n v="68"/>
    <n v="68"/>
    <n v="50.400001525878906"/>
    <n v="-5.5999999046325684"/>
    <n v="50.400001525878906"/>
    <n v="0"/>
    <n v="0"/>
    <n v="0"/>
    <n v="50.400001525878906"/>
    <s v="micro"/>
    <s v="01:07 PM"/>
    <n v="2.5"/>
    <n v="7"/>
    <n v="56"/>
    <m/>
    <m/>
    <n v="1"/>
  </r>
  <r>
    <x v="0"/>
    <x v="64"/>
    <x v="65"/>
    <x v="65"/>
    <s v="3392308044"/>
    <s v="completed"/>
    <n v="212"/>
    <n v="0"/>
    <n v="151.99000549316406"/>
    <n v="-16.889999389648438"/>
    <n v="151.99000549316406"/>
    <n v="0"/>
    <n v="0"/>
    <n v="-212"/>
    <n v="-60.009998321533203"/>
    <s v="compact"/>
    <s v="01:01 PM"/>
    <n v="14.399999618530273"/>
    <n v="41"/>
    <n v="168.8800048828125"/>
    <m/>
    <m/>
    <n v="1"/>
  </r>
  <r>
    <x v="0"/>
    <x v="63"/>
    <x v="64"/>
    <x v="64"/>
    <s v="3392303272"/>
    <s v="completed"/>
    <n v="435"/>
    <n v="435"/>
    <n v="305"/>
    <n v="0"/>
    <n v="305"/>
    <n v="-0.14000000059604645"/>
    <n v="0"/>
    <n v="0"/>
    <n v="304.8599853515625"/>
    <s v="prime_play"/>
    <s v="12:51 PM"/>
    <n v="20.700000762939453"/>
    <n v="63"/>
    <n v="305"/>
    <m/>
    <m/>
    <n v="1"/>
  </r>
  <r>
    <x v="0"/>
    <x v="64"/>
    <x v="65"/>
    <x v="65"/>
    <s v="3392196440"/>
    <s v="completed"/>
    <n v="212"/>
    <n v="0"/>
    <n v="174.41999816894531"/>
    <n v="-19.379999160766602"/>
    <n v="174.41999816894531"/>
    <n v="-0.17000000178813934"/>
    <n v="0"/>
    <n v="-212"/>
    <n v="-37.75"/>
    <s v="compact"/>
    <s v="12:13 PM"/>
    <n v="14.899999618530273"/>
    <n v="40"/>
    <n v="193.80000305175781"/>
    <m/>
    <m/>
    <n v="1"/>
  </r>
  <r>
    <x v="0"/>
    <x v="62"/>
    <x v="63"/>
    <x v="63"/>
    <s v="3392190980"/>
    <s v="completed"/>
    <n v="277"/>
    <n v="0"/>
    <n v="198.44999694824219"/>
    <n v="8.8100004196166992"/>
    <n v="198.44999694824219"/>
    <n v="0"/>
    <n v="0"/>
    <n v="-277"/>
    <n v="-78.550003051757813"/>
    <s v="micro"/>
    <s v="12:09 PM"/>
    <n v="17.700000762939453"/>
    <n v="41"/>
    <n v="189.63999938964844"/>
    <m/>
    <m/>
    <n v="1"/>
  </r>
  <r>
    <x v="0"/>
    <x v="65"/>
    <x v="66"/>
    <x v="66"/>
    <s v="3392164699"/>
    <s v="completed"/>
    <n v="222"/>
    <n v="0"/>
    <n v="139.92999267578125"/>
    <n v="0.20999999344348907"/>
    <n v="139.92999267578125"/>
    <n v="0"/>
    <n v="27"/>
    <n v="-222"/>
    <n v="-55.069999694824219"/>
    <s v="micro"/>
    <s v="12:00 PM"/>
    <n v="12.899999618530273"/>
    <n v="33"/>
    <n v="139.72000122070312"/>
    <m/>
    <m/>
    <n v="1"/>
  </r>
  <r>
    <x v="0"/>
    <x v="64"/>
    <x v="65"/>
    <x v="65"/>
    <s v="3392087166"/>
    <s v="completed"/>
    <n v="123"/>
    <n v="0"/>
    <n v="95.290000915527344"/>
    <n v="-10.590000152587891"/>
    <n v="95.290000915527344"/>
    <n v="-3.9999999105930328E-2"/>
    <n v="0"/>
    <n v="-123"/>
    <n v="-27.75"/>
    <s v="compact"/>
    <s v="11:33 AM"/>
    <n v="6.4000000953674316"/>
    <n v="21"/>
    <n v="105.87999725341797"/>
    <m/>
    <m/>
    <n v="1"/>
  </r>
  <r>
    <x v="0"/>
    <x v="65"/>
    <x v="66"/>
    <x v="66"/>
    <s v="3392057835"/>
    <s v="completed"/>
    <n v="175"/>
    <n v="0"/>
    <n v="117.19999694824219"/>
    <n v="-7.2399997711181641"/>
    <n v="117.19999694824219"/>
    <n v="0"/>
    <n v="0"/>
    <n v="-175"/>
    <n v="-57.799999237060547"/>
    <s v="compact"/>
    <s v="11:24 AM"/>
    <n v="10.399999618530273"/>
    <n v="30"/>
    <n v="124.44000244140625"/>
    <m/>
    <m/>
    <n v="1"/>
  </r>
  <r>
    <x v="0"/>
    <x v="64"/>
    <x v="65"/>
    <x v="65"/>
    <s v="3391985058"/>
    <s v="completed"/>
    <n v="180"/>
    <n v="0"/>
    <n v="125.87000274658203"/>
    <n v="1.9900000095367432"/>
    <n v="125.87000274658203"/>
    <n v="0"/>
    <n v="0"/>
    <n v="-180"/>
    <n v="-54.130001068115234"/>
    <s v="compact"/>
    <s v="11:00 AM"/>
    <n v="9.6000003814697266"/>
    <n v="30"/>
    <n v="123.87999725341797"/>
    <m/>
    <m/>
    <n v="1"/>
  </r>
  <r>
    <x v="0"/>
    <x v="65"/>
    <x v="66"/>
    <x v="66"/>
    <s v="3391823717"/>
    <s v="completed"/>
    <n v="204"/>
    <n v="204"/>
    <n v="147.28999328613281"/>
    <n v="0"/>
    <n v="147.28999328613281"/>
    <n v="0"/>
    <n v="0"/>
    <n v="0"/>
    <n v="147.28999328613281"/>
    <s v="compact"/>
    <s v="10:14 AM"/>
    <n v="12"/>
    <n v="31"/>
    <n v="147.28999328613281"/>
    <m/>
    <m/>
    <n v="1"/>
  </r>
  <r>
    <x v="0"/>
    <x v="62"/>
    <x v="63"/>
    <x v="63"/>
    <s v="3391761425"/>
    <s v="completed"/>
    <n v="173"/>
    <n v="0"/>
    <n v="193.6300048828125"/>
    <n v="31.110000610351563"/>
    <n v="193.6300048828125"/>
    <n v="-0.2800000011920929"/>
    <n v="0"/>
    <n v="-173"/>
    <n v="20.350000381469727"/>
    <s v="micro"/>
    <s v="10:02 AM"/>
    <n v="11.699999809265137"/>
    <n v="36"/>
    <n v="162.52000427246094"/>
    <m/>
    <m/>
    <n v="1"/>
  </r>
  <r>
    <x v="0"/>
    <x v="63"/>
    <x v="64"/>
    <x v="64"/>
    <s v="3391684260"/>
    <s v="completed"/>
    <n v="130"/>
    <n v="0"/>
    <n v="95.779998779296875"/>
    <n v="-0.18000000715255737"/>
    <n v="95.779998779296875"/>
    <n v="0"/>
    <n v="0"/>
    <n v="-130"/>
    <n v="-34.220001220703125"/>
    <s v="compact"/>
    <s v="09:38 AM"/>
    <n v="6.5"/>
    <n v="15"/>
    <n v="95.959999084472656"/>
    <m/>
    <m/>
    <n v="1"/>
  </r>
  <r>
    <x v="0"/>
    <x v="64"/>
    <x v="65"/>
    <x v="65"/>
    <s v="ea905a03fb20d09aca899d5f5202d9e"/>
    <s v="completed"/>
    <n v="0"/>
    <n v="51"/>
    <n v="74.400001525878906"/>
    <n v="0"/>
    <n v="74.400001525878906"/>
    <n v="-0.37000000476837158"/>
    <n v="0"/>
    <n v="0"/>
    <n v="74.029998779296875"/>
    <s v="Share"/>
    <s v="09:18 AM"/>
    <n v="4.190000057220459"/>
    <n v="19"/>
    <n v="74.400001525878906"/>
    <s v="OSN:1239351809"/>
    <n v="1"/>
    <n v="1"/>
  </r>
  <r>
    <x v="0"/>
    <x v="62"/>
    <x v="63"/>
    <x v="63"/>
    <s v="3391560219"/>
    <s v="completed"/>
    <n v="214"/>
    <n v="0"/>
    <n v="157.6300048828125"/>
    <n v="54.709999084472656"/>
    <n v="157.6300048828125"/>
    <n v="0"/>
    <n v="0"/>
    <n v="-214"/>
    <n v="-56.369998931884766"/>
    <s v="micro"/>
    <s v="09:14 AM"/>
    <n v="7.3000001907348633"/>
    <n v="28"/>
    <n v="102.91999816894531"/>
    <m/>
    <m/>
    <n v="1"/>
  </r>
  <r>
    <x v="0"/>
    <x v="65"/>
    <x v="66"/>
    <x v="66"/>
    <s v="3391511539"/>
    <s v="completed"/>
    <n v="554"/>
    <n v="0"/>
    <n v="420.48001098632812"/>
    <n v="0"/>
    <n v="420.48001098632812"/>
    <n v="-0.10000000149011612"/>
    <n v="0"/>
    <n v="-554"/>
    <n v="-133.6199951171875"/>
    <s v="micro"/>
    <s v="08:57 AM"/>
    <n v="33.900001525878906"/>
    <n v="75"/>
    <n v="420.48001098632812"/>
    <m/>
    <m/>
    <n v="1"/>
  </r>
  <r>
    <x v="0"/>
    <x v="62"/>
    <x v="63"/>
    <x v="63"/>
    <s v="3391437835"/>
    <s v="completed"/>
    <n v="112"/>
    <n v="0"/>
    <n v="79.599998474121094"/>
    <n v="6.7600002288818359"/>
    <n v="79.599998474121094"/>
    <n v="0"/>
    <n v="0"/>
    <n v="-112"/>
    <n v="-32.400001525878906"/>
    <s v="compact"/>
    <s v="08:38 AM"/>
    <n v="3.5999999046325684"/>
    <n v="13"/>
    <n v="72.839996337890625"/>
    <m/>
    <m/>
    <n v="1"/>
  </r>
  <r>
    <x v="0"/>
    <x v="64"/>
    <x v="65"/>
    <x v="65"/>
    <s v="3391381349"/>
    <s v="completed"/>
    <n v="346"/>
    <n v="0"/>
    <n v="251"/>
    <n v="0"/>
    <n v="251"/>
    <n v="0"/>
    <n v="0"/>
    <n v="-346"/>
    <n v="-95"/>
    <s v="luxury_sedan"/>
    <s v="08:11 AM"/>
    <n v="19.299999237060547"/>
    <n v="49"/>
    <n v="251"/>
    <m/>
    <m/>
    <n v="1"/>
  </r>
  <r>
    <x v="0"/>
    <x v="64"/>
    <x v="65"/>
    <x v="65"/>
    <s v="3390937933"/>
    <s v="completed"/>
    <n v="288"/>
    <n v="0"/>
    <n v="167.60000610351562"/>
    <n v="1.7999999523162842"/>
    <n v="167.60000610351562"/>
    <n v="0"/>
    <n v="0"/>
    <n v="-288"/>
    <n v="-120.40000152587891"/>
    <s v="luxury_sedan"/>
    <s v="07:37 AM"/>
    <n v="14.100000381469727"/>
    <n v="33"/>
    <n v="165.80000305175781"/>
    <m/>
    <m/>
    <n v="1"/>
  </r>
  <r>
    <x v="0"/>
    <x v="65"/>
    <x v="66"/>
    <x v="66"/>
    <s v="3391292875"/>
    <s v="completed"/>
    <n v="587"/>
    <n v="0"/>
    <n v="425.57998657226563"/>
    <n v="-26.110000610351563"/>
    <n v="425.57998657226563"/>
    <n v="0"/>
    <n v="0"/>
    <n v="-587"/>
    <n v="-161.41999816894531"/>
    <s v="micro"/>
    <s v="07:25 AM"/>
    <n v="38.299999237060547"/>
    <n v="76"/>
    <n v="451.69000244140625"/>
    <m/>
    <m/>
    <n v="1"/>
  </r>
  <r>
    <x v="0"/>
    <x v="64"/>
    <x v="65"/>
    <x v="65"/>
    <s v="3391223482"/>
    <s v="completed"/>
    <n v="321"/>
    <n v="321"/>
    <n v="231.66000366210937"/>
    <n v="-25.739999771118164"/>
    <n v="231.66000366210937"/>
    <n v="0"/>
    <n v="0"/>
    <n v="0"/>
    <n v="231.66000366210937"/>
    <s v="compact"/>
    <s v="06:33 AM"/>
    <n v="22.399999618530273"/>
    <n v="46"/>
    <n v="257.39999389648437"/>
    <m/>
    <m/>
    <n v="1"/>
  </r>
  <r>
    <x v="0"/>
    <x v="64"/>
    <x v="65"/>
    <x v="65"/>
    <s v="3391210625"/>
    <s v="completed"/>
    <n v="163"/>
    <n v="163"/>
    <n v="93.239997863769531"/>
    <n v="-10.359999656677246"/>
    <n v="93.239997863769531"/>
    <n v="0"/>
    <n v="0"/>
    <n v="0"/>
    <n v="93.239997863769531"/>
    <s v="prime_play"/>
    <s v="06:01 AM"/>
    <n v="7.9000000953674316"/>
    <n v="18"/>
    <n v="103.59999847412109"/>
    <m/>
    <m/>
    <n v="1"/>
  </r>
  <r>
    <x v="0"/>
    <x v="63"/>
    <x v="64"/>
    <x v="64"/>
    <s v="3390889293"/>
    <s v="completed"/>
    <n v="520"/>
    <n v="520"/>
    <n v="337.760009765625"/>
    <n v="0"/>
    <n v="337.760009765625"/>
    <n v="0"/>
    <n v="27"/>
    <n v="0"/>
    <n v="364.760009765625"/>
    <s v="compact"/>
    <s v="02:30 AM"/>
    <n v="29.799999237060547"/>
    <n v="45"/>
    <n v="337.760009765625"/>
    <m/>
    <m/>
    <n v="1"/>
  </r>
  <r>
    <x v="0"/>
    <x v="62"/>
    <x v="63"/>
    <x v="63"/>
    <s v="3391120511"/>
    <s v="completed"/>
    <n v="739"/>
    <n v="0"/>
    <n v="522.03997802734375"/>
    <n v="0"/>
    <n v="522.03997802734375"/>
    <n v="0"/>
    <n v="0"/>
    <n v="-739"/>
    <n v="-216.96000671386719"/>
    <s v="compact"/>
    <s v="02:14 AM"/>
    <n v="46.5"/>
    <n v="61"/>
    <n v="522.03997802734375"/>
    <m/>
    <m/>
    <n v="1"/>
  </r>
  <r>
    <x v="0"/>
    <x v="63"/>
    <x v="64"/>
    <x v="64"/>
    <s v="3391109515"/>
    <s v="completed"/>
    <n v="560"/>
    <n v="237"/>
    <n v="339.79998779296875"/>
    <n v="0"/>
    <n v="339.79998779296875"/>
    <n v="0"/>
    <n v="27"/>
    <n v="-323"/>
    <n v="43.799999237060547"/>
    <s v="luxury_sedan"/>
    <s v="01:35 AM"/>
    <n v="27"/>
    <n v="39"/>
    <n v="339.79998779296875"/>
    <m/>
    <m/>
    <n v="1"/>
  </r>
  <r>
    <x v="0"/>
    <x v="66"/>
    <x v="67"/>
    <x v="67"/>
    <s v="3393855619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67"/>
    <x v="68"/>
    <x v="68"/>
    <s v="339360419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67"/>
    <x v="68"/>
    <x v="68"/>
    <s v="339331118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67"/>
    <x v="68"/>
    <x v="68"/>
    <s v="3393232403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67"/>
    <x v="68"/>
    <x v="68"/>
    <s v="3393203626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67"/>
    <x v="68"/>
    <x v="68"/>
    <s v="339317646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66"/>
    <x v="67"/>
    <x v="67"/>
    <s v="339294619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66"/>
    <x v="67"/>
    <x v="67"/>
    <s v="3392804223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6"/>
    <x v="67"/>
    <x v="67"/>
    <s v="3392005849"/>
    <s v="cancelled"/>
    <n v="0"/>
    <n v="0"/>
    <n v="22.299999237060547"/>
    <n v="0"/>
    <n v="22.299999237060547"/>
    <n v="0"/>
    <n v="0"/>
    <n v="0"/>
    <n v="22.299999237060547"/>
    <s v="prime_play"/>
    <s v="11:10 AM"/>
    <n v="0"/>
    <n v="0"/>
    <n v="0"/>
    <m/>
    <m/>
    <n v="0"/>
  </r>
  <r>
    <x v="0"/>
    <x v="67"/>
    <x v="68"/>
    <x v="68"/>
    <s v="3391137260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68"/>
    <x v="69"/>
    <x v="69"/>
    <s v="3394158282"/>
    <s v="completed"/>
    <n v="262"/>
    <n v="262"/>
    <n v="174.60000610351562"/>
    <n v="0"/>
    <n v="174.60000610351562"/>
    <n v="0"/>
    <n v="0"/>
    <n v="0"/>
    <n v="174.60000610351562"/>
    <s v="prime_play"/>
    <s v="11:09 PM"/>
    <n v="13.800000190734863"/>
    <n v="25"/>
    <n v="174.60000610351562"/>
    <m/>
    <m/>
    <n v="1"/>
  </r>
  <r>
    <x v="0"/>
    <x v="67"/>
    <x v="68"/>
    <x v="68"/>
    <s v="3394144635"/>
    <s v="completed"/>
    <n v="763"/>
    <n v="0"/>
    <n v="516.219970703125"/>
    <n v="184.22000122070312"/>
    <n v="516.219970703125"/>
    <n v="-7.0000000298023224E-2"/>
    <n v="27"/>
    <n v="-763"/>
    <n v="-219.85000610351562"/>
    <s v="prime_play"/>
    <s v="10:55 PM"/>
    <n v="25.100000381469727"/>
    <n v="46"/>
    <n v="332"/>
    <m/>
    <m/>
    <n v="1"/>
  </r>
  <r>
    <x v="0"/>
    <x v="67"/>
    <x v="68"/>
    <x v="68"/>
    <s v="3394069800"/>
    <s v="completed"/>
    <n v="253"/>
    <n v="253"/>
    <n v="161.60000610351562"/>
    <n v="-40.400001525878906"/>
    <n v="161.60000610351562"/>
    <n v="0"/>
    <n v="0"/>
    <n v="0"/>
    <n v="161.60000610351562"/>
    <s v="prime_play"/>
    <s v="10:07 PM"/>
    <n v="16.299999237060547"/>
    <n v="36"/>
    <n v="202"/>
    <m/>
    <m/>
    <n v="1"/>
  </r>
  <r>
    <x v="0"/>
    <x v="68"/>
    <x v="69"/>
    <x v="69"/>
    <s v="3394053631"/>
    <s v="completed"/>
    <n v="207"/>
    <n v="0"/>
    <n v="138.39999389648437"/>
    <n v="-34.599998474121094"/>
    <n v="138.39999389648437"/>
    <n v="0"/>
    <n v="0"/>
    <n v="-207"/>
    <n v="-68.599998474121094"/>
    <s v="prime_play"/>
    <s v="10:03 PM"/>
    <n v="12.5"/>
    <n v="33"/>
    <n v="173"/>
    <m/>
    <m/>
    <n v="1"/>
  </r>
  <r>
    <x v="0"/>
    <x v="67"/>
    <x v="68"/>
    <x v="68"/>
    <s v="3394023103"/>
    <s v="completed"/>
    <n v="265"/>
    <n v="0"/>
    <n v="137.75999450683594"/>
    <n v="35.560001373291016"/>
    <n v="137.75999450683594"/>
    <n v="-5.000000074505806E-2"/>
    <n v="0"/>
    <n v="-265"/>
    <n v="-127.29000091552734"/>
    <s v="prime_play"/>
    <s v="09:52 PM"/>
    <n v="5.5999999046325684"/>
    <n v="14"/>
    <n v="102.19999694824219"/>
    <m/>
    <m/>
    <n v="1"/>
  </r>
  <r>
    <x v="0"/>
    <x v="67"/>
    <x v="68"/>
    <x v="68"/>
    <s v="3393735388"/>
    <s v="completed"/>
    <n v="232"/>
    <n v="0"/>
    <n v="178.8699951171875"/>
    <n v="11.270000457763672"/>
    <n v="178.8699951171875"/>
    <n v="-5.000000074505806E-2"/>
    <n v="0"/>
    <n v="-232"/>
    <n v="-53.180000305175781"/>
    <s v="prime_play"/>
    <s v="08:18 PM"/>
    <n v="11.199999809265137"/>
    <n v="33"/>
    <n v="167.60000610351562"/>
    <m/>
    <m/>
    <n v="1"/>
  </r>
  <r>
    <x v="0"/>
    <x v="66"/>
    <x v="67"/>
    <x v="67"/>
    <s v="3393416133"/>
    <s v="completed"/>
    <n v="286"/>
    <n v="0"/>
    <n v="176.96000671386719"/>
    <n v="-44.240001678466797"/>
    <n v="176.96000671386719"/>
    <n v="0"/>
    <n v="0"/>
    <n v="-286"/>
    <n v="-109.04000091552734"/>
    <s v="prime_play"/>
    <s v="07:08 PM"/>
    <n v="18.100000381469727"/>
    <n v="41"/>
    <n v="221.19999694824219"/>
    <m/>
    <m/>
    <n v="1"/>
  </r>
  <r>
    <x v="0"/>
    <x v="67"/>
    <x v="68"/>
    <x v="68"/>
    <s v="3393321007"/>
    <s v="completed"/>
    <n v="337"/>
    <n v="0"/>
    <n v="244.14999389648437"/>
    <n v="11.949999809265137"/>
    <n v="244.14999389648437"/>
    <n v="-0.18999999761581421"/>
    <n v="0"/>
    <n v="-337"/>
    <n v="-93.040000915527344"/>
    <s v="prime_play"/>
    <s v="06:49 PM"/>
    <n v="14.800000190734863"/>
    <n v="56"/>
    <n v="232.19999694824219"/>
    <m/>
    <m/>
    <n v="1"/>
  </r>
  <r>
    <x v="0"/>
    <x v="66"/>
    <x v="67"/>
    <x v="67"/>
    <s v="3393109578"/>
    <s v="completed"/>
    <n v="302"/>
    <n v="0"/>
    <n v="207.86000061035156"/>
    <n v="5.6599998474121094"/>
    <n v="207.86000061035156"/>
    <n v="-5.000000074505806E-2"/>
    <n v="0"/>
    <n v="-302"/>
    <n v="-94.19000244140625"/>
    <s v="prime_play"/>
    <s v="05:51 PM"/>
    <n v="14.800000190734863"/>
    <n v="39"/>
    <n v="202.19999694824219"/>
    <m/>
    <m/>
    <n v="1"/>
  </r>
  <r>
    <x v="0"/>
    <x v="67"/>
    <x v="68"/>
    <x v="68"/>
    <s v="3392880917"/>
    <s v="completed"/>
    <n v="188"/>
    <n v="0"/>
    <n v="128.39999389648437"/>
    <n v="0"/>
    <n v="128.39999389648437"/>
    <n v="-2.9999999329447746E-2"/>
    <n v="0"/>
    <n v="-188"/>
    <n v="-59.630001068115234"/>
    <s v="prime_play"/>
    <s v="04:39 PM"/>
    <n v="7.5999999046325684"/>
    <n v="25"/>
    <n v="128.39999389648437"/>
    <m/>
    <m/>
    <n v="1"/>
  </r>
  <r>
    <x v="0"/>
    <x v="66"/>
    <x v="67"/>
    <x v="67"/>
    <s v="3392830995"/>
    <s v="completed"/>
    <n v="251"/>
    <n v="0"/>
    <n v="167.67999267578125"/>
    <n v="-41.919998168945313"/>
    <n v="167.67999267578125"/>
    <n v="-1.9999999552965164E-2"/>
    <n v="0"/>
    <n v="-251"/>
    <n v="-83.339996337890625"/>
    <s v="prime_play"/>
    <s v="04:19 PM"/>
    <n v="15.300000190734863"/>
    <n v="44"/>
    <n v="209.60000610351562"/>
    <m/>
    <m/>
    <n v="1"/>
  </r>
  <r>
    <x v="0"/>
    <x v="67"/>
    <x v="68"/>
    <x v="68"/>
    <s v="3392716404"/>
    <s v="completed"/>
    <n v="141"/>
    <n v="0"/>
    <n v="100.77999877929687"/>
    <n v="12.579999923706055"/>
    <n v="100.77999877929687"/>
    <n v="-5.000000074505806E-2"/>
    <n v="0"/>
    <n v="-141"/>
    <n v="-40.270000457763672"/>
    <s v="prime_play"/>
    <s v="03:43 PM"/>
    <n v="3.7000000476837158"/>
    <n v="14"/>
    <n v="88.199996948242188"/>
    <m/>
    <m/>
    <n v="1"/>
  </r>
  <r>
    <x v="0"/>
    <x v="67"/>
    <x v="68"/>
    <x v="68"/>
    <s v="3392642430"/>
    <s v="completed"/>
    <n v="105"/>
    <n v="0"/>
    <n v="73.260002136230469"/>
    <n v="-8.1400003433227539"/>
    <n v="73.260002136230469"/>
    <n v="-3.9999999105930328E-2"/>
    <n v="0"/>
    <n v="-105"/>
    <n v="-31.780000686645508"/>
    <s v="prime_play"/>
    <s v="03:14 PM"/>
    <n v="3.2000000476837158"/>
    <n v="11"/>
    <n v="81.400001525878906"/>
    <m/>
    <m/>
    <n v="1"/>
  </r>
  <r>
    <x v="0"/>
    <x v="67"/>
    <x v="68"/>
    <x v="68"/>
    <s v="3392469614"/>
    <s v="completed"/>
    <n v="202"/>
    <n v="202"/>
    <n v="133.80000305175781"/>
    <n v="0"/>
    <n v="133.80000305175781"/>
    <n v="0"/>
    <n v="0"/>
    <n v="0"/>
    <n v="133.80000305175781"/>
    <s v="prime_play"/>
    <s v="02:01 PM"/>
    <n v="6.5999999046325684"/>
    <n v="41"/>
    <n v="133.80000305175781"/>
    <m/>
    <m/>
    <n v="1"/>
  </r>
  <r>
    <x v="0"/>
    <x v="67"/>
    <x v="68"/>
    <x v="68"/>
    <s v="3392380060"/>
    <s v="completed"/>
    <n v="196"/>
    <n v="0"/>
    <n v="109.62000274658203"/>
    <n v="-12.180000305175781"/>
    <n v="109.62000274658203"/>
    <n v="0"/>
    <n v="0"/>
    <n v="-196"/>
    <n v="-86.379997253417969"/>
    <s v="prime_play"/>
    <s v="01:24 PM"/>
    <n v="9.6000003814697266"/>
    <n v="29"/>
    <n v="121.80000305175781"/>
    <m/>
    <m/>
    <n v="1"/>
  </r>
  <r>
    <x v="0"/>
    <x v="67"/>
    <x v="68"/>
    <x v="68"/>
    <s v="3392232331"/>
    <s v="completed"/>
    <n v="305"/>
    <n v="305"/>
    <n v="194.03999328613281"/>
    <n v="-21.559999465942383"/>
    <n v="194.03999328613281"/>
    <n v="0"/>
    <n v="0"/>
    <n v="0"/>
    <n v="194.03999328613281"/>
    <s v="prime_play"/>
    <s v="12:29 PM"/>
    <n v="18.299999237060547"/>
    <n v="49"/>
    <n v="215.60000610351562"/>
    <m/>
    <m/>
    <n v="1"/>
  </r>
  <r>
    <x v="0"/>
    <x v="66"/>
    <x v="67"/>
    <x v="67"/>
    <s v="3392175023"/>
    <s v="completed"/>
    <n v="875"/>
    <n v="0"/>
    <n v="639"/>
    <n v="0"/>
    <n v="639"/>
    <n v="0"/>
    <n v="0"/>
    <n v="-875"/>
    <n v="-236"/>
    <s v="luxury_sedan"/>
    <s v="12:01 PM"/>
    <n v="24.799999237060547"/>
    <n v="200"/>
    <n v="639"/>
    <m/>
    <m/>
    <n v="1"/>
  </r>
  <r>
    <x v="0"/>
    <x v="66"/>
    <x v="67"/>
    <x v="67"/>
    <s v="3392028772"/>
    <s v="completed"/>
    <n v="211"/>
    <n v="0"/>
    <n v="143.19999694824219"/>
    <n v="0"/>
    <n v="143.19999694824219"/>
    <n v="-2.9999999329447746E-2"/>
    <n v="0"/>
    <n v="-211"/>
    <n v="-67.830001831054687"/>
    <s v="prime_play"/>
    <s v="11:10 AM"/>
    <n v="8.6000003814697266"/>
    <n v="31"/>
    <n v="143.19999694824219"/>
    <m/>
    <m/>
    <n v="1"/>
  </r>
  <r>
    <x v="0"/>
    <x v="66"/>
    <x v="67"/>
    <x v="67"/>
    <s v="3390697941"/>
    <s v="completed"/>
    <n v="238"/>
    <n v="0"/>
    <n v="164.30999755859375"/>
    <n v="10.350000381469727"/>
    <n v="164.30999755859375"/>
    <n v="-0.12999999523162842"/>
    <n v="0"/>
    <n v="-238"/>
    <n v="-73.819999694824219"/>
    <s v="compact"/>
    <s v="10:00 AM"/>
    <n v="10.699999809265137"/>
    <n v="33"/>
    <n v="153.96000671386719"/>
    <m/>
    <m/>
    <n v="1"/>
  </r>
  <r>
    <x v="0"/>
    <x v="67"/>
    <x v="68"/>
    <x v="68"/>
    <s v="3391708279"/>
    <s v="completed"/>
    <n v="269"/>
    <n v="0"/>
    <n v="191"/>
    <n v="0"/>
    <n v="191"/>
    <n v="0"/>
    <n v="0"/>
    <n v="-269"/>
    <n v="-78"/>
    <s v="luxury_sedan"/>
    <s v="09:47 AM"/>
    <n v="14.199999809265137"/>
    <n v="45"/>
    <n v="191"/>
    <m/>
    <m/>
    <n v="1"/>
  </r>
  <r>
    <x v="0"/>
    <x v="66"/>
    <x v="67"/>
    <x v="67"/>
    <s v="3391484981"/>
    <s v="completed"/>
    <n v="275"/>
    <n v="0"/>
    <n v="169.36000061035156"/>
    <n v="0"/>
    <n v="169.36000061035156"/>
    <n v="0"/>
    <n v="27"/>
    <n v="-275"/>
    <n v="-78.639999389648437"/>
    <s v="compact"/>
    <s v="08:51 AM"/>
    <n v="14.199999809265137"/>
    <n v="38"/>
    <n v="169.36000061035156"/>
    <m/>
    <m/>
    <n v="1"/>
  </r>
  <r>
    <x v="0"/>
    <x v="67"/>
    <x v="68"/>
    <x v="68"/>
    <s v="3391469032"/>
    <s v="completed"/>
    <n v="157"/>
    <n v="0"/>
    <n v="115.80000305175781"/>
    <n v="0"/>
    <n v="115.80000305175781"/>
    <n v="0"/>
    <n v="0"/>
    <n v="-157"/>
    <n v="-41.200000762939453"/>
    <s v="luxury_sedan"/>
    <s v="08:48 AM"/>
    <n v="6.6999998092651367"/>
    <n v="22"/>
    <n v="115.80000305175781"/>
    <m/>
    <m/>
    <n v="1"/>
  </r>
  <r>
    <x v="0"/>
    <x v="67"/>
    <x v="68"/>
    <x v="68"/>
    <s v="3391399960"/>
    <s v="completed"/>
    <n v="126"/>
    <n v="0"/>
    <n v="94.400001525878906"/>
    <n v="0"/>
    <n v="94.400001525878906"/>
    <n v="-1.9999999552965164E-2"/>
    <n v="0"/>
    <n v="-126"/>
    <n v="-31.620000839233398"/>
    <s v="luxury_sedan"/>
    <s v="08:23 AM"/>
    <n v="4.5"/>
    <n v="16"/>
    <n v="94.400001525878906"/>
    <m/>
    <m/>
    <n v="1"/>
  </r>
  <r>
    <x v="0"/>
    <x v="67"/>
    <x v="68"/>
    <x v="68"/>
    <s v="3391366428"/>
    <s v="completed"/>
    <n v="104"/>
    <n v="0"/>
    <n v="70.379997253417969"/>
    <n v="-7.820000171661377"/>
    <n v="70.379997253417969"/>
    <n v="-9.9999997764825821E-3"/>
    <n v="0"/>
    <n v="-104"/>
    <n v="-33.630001068115234"/>
    <s v="prime_play"/>
    <s v="08:07 AM"/>
    <n v="3.2999999523162842"/>
    <n v="11"/>
    <n v="78.199996948242188"/>
    <m/>
    <m/>
    <n v="1"/>
  </r>
  <r>
    <x v="0"/>
    <x v="66"/>
    <x v="67"/>
    <x v="67"/>
    <s v="3391309511"/>
    <s v="completed"/>
    <n v="271"/>
    <n v="271"/>
    <n v="191.52000427246094"/>
    <n v="-21.280000686645508"/>
    <n v="191.52000427246094"/>
    <n v="-0.10000000149011612"/>
    <n v="0"/>
    <n v="0"/>
    <n v="191.41999816894531"/>
    <s v="prime_play"/>
    <s v="07:40 AM"/>
    <n v="15.699999809265137"/>
    <n v="35"/>
    <n v="212.80000305175781"/>
    <m/>
    <m/>
    <n v="1"/>
  </r>
  <r>
    <x v="0"/>
    <x v="67"/>
    <x v="68"/>
    <x v="68"/>
    <s v="3391308589"/>
    <s v="completed"/>
    <n v="165"/>
    <n v="142"/>
    <n v="108.41999816894531"/>
    <n v="1.9999999552965164E-2"/>
    <n v="108.41999816894531"/>
    <n v="0"/>
    <n v="0"/>
    <n v="-23"/>
    <n v="85.419998168945313"/>
    <s v="prime_play"/>
    <s v="07:37 AM"/>
    <n v="6.5999999046325684"/>
    <n v="18"/>
    <n v="108.40000152587891"/>
    <m/>
    <m/>
    <n v="1"/>
  </r>
  <r>
    <x v="0"/>
    <x v="66"/>
    <x v="67"/>
    <x v="67"/>
    <s v="3391262438"/>
    <s v="completed"/>
    <n v="164"/>
    <n v="164"/>
    <n v="101.37999725341797"/>
    <n v="3.1400001049041748"/>
    <n v="101.37999725341797"/>
    <n v="-9.9999997764825821E-3"/>
    <n v="27"/>
    <n v="0"/>
    <n v="128.3699951171875"/>
    <s v="compact"/>
    <s v="07:13 AM"/>
    <n v="6.8000001907348633"/>
    <n v="14"/>
    <n v="98.239997863769531"/>
    <m/>
    <m/>
    <n v="1"/>
  </r>
  <r>
    <x v="0"/>
    <x v="66"/>
    <x v="67"/>
    <x v="67"/>
    <s v="3391176163"/>
    <s v="completed"/>
    <n v="252"/>
    <n v="252"/>
    <n v="188.8699951171875"/>
    <n v="-7.0900001525878906"/>
    <n v="188.8699951171875"/>
    <n v="0"/>
    <n v="27"/>
    <n v="0"/>
    <n v="215.8699951171875"/>
    <s v="compact"/>
    <s v="04:58 AM"/>
    <n v="18.299999237060547"/>
    <n v="23"/>
    <n v="195.96000671386719"/>
    <m/>
    <m/>
    <n v="1"/>
  </r>
  <r>
    <x v="0"/>
    <x v="67"/>
    <x v="68"/>
    <x v="68"/>
    <s v="3391173529"/>
    <s v="completed"/>
    <n v="482"/>
    <n v="0"/>
    <n v="306"/>
    <n v="0"/>
    <n v="306"/>
    <n v="-9.9999997764825821E-3"/>
    <n v="0"/>
    <n v="-482"/>
    <n v="-176.00999450683594"/>
    <s v="luxury_sedan"/>
    <s v="04:51 AM"/>
    <n v="23.700000762939453"/>
    <n v="41"/>
    <n v="306"/>
    <m/>
    <m/>
    <n v="1"/>
  </r>
  <r>
    <x v="0"/>
    <x v="66"/>
    <x v="67"/>
    <x v="67"/>
    <s v="3391170893"/>
    <s v="completed"/>
    <n v="83"/>
    <n v="0"/>
    <n v="56.950000762939453"/>
    <n v="-6.3299999237060547"/>
    <n v="56.950000762939453"/>
    <n v="0"/>
    <n v="0"/>
    <n v="-83"/>
    <n v="-26.049999237060547"/>
    <s v="compact"/>
    <s v="04:45 AM"/>
    <n v="3"/>
    <n v="9"/>
    <n v="63.279998779296875"/>
    <m/>
    <m/>
    <n v="1"/>
  </r>
  <r>
    <x v="0"/>
    <x v="67"/>
    <x v="68"/>
    <x v="68"/>
    <s v="3391156714"/>
    <s v="completed"/>
    <n v="219"/>
    <n v="0"/>
    <n v="143.46000671386719"/>
    <n v="-15.939999580383301"/>
    <n v="143.46000671386719"/>
    <n v="0"/>
    <n v="0"/>
    <n v="-219"/>
    <n v="-75.540000915527344"/>
    <s v="prime_play"/>
    <s v="04:10 AM"/>
    <n v="12.600000381469727"/>
    <n v="23"/>
    <n v="159.39999389648437"/>
    <m/>
    <m/>
    <n v="1"/>
  </r>
  <r>
    <x v="0"/>
    <x v="66"/>
    <x v="67"/>
    <x v="67"/>
    <s v="3391144832"/>
    <s v="completed"/>
    <n v="581"/>
    <n v="0"/>
    <n v="388"/>
    <n v="0"/>
    <n v="388"/>
    <n v="-0.14000000059604645"/>
    <n v="54"/>
    <n v="-581"/>
    <n v="-139.13999938964844"/>
    <s v="compact"/>
    <s v="03:36 AM"/>
    <n v="32.299999237060547"/>
    <n v="44"/>
    <n v="388"/>
    <m/>
    <m/>
    <n v="1"/>
  </r>
  <r>
    <x v="0"/>
    <x v="66"/>
    <x v="67"/>
    <x v="67"/>
    <s v="3391136963"/>
    <s v="completed"/>
    <n v="96"/>
    <n v="0"/>
    <n v="64"/>
    <n v="0"/>
    <n v="64"/>
    <n v="0"/>
    <n v="0"/>
    <n v="-96"/>
    <n v="-32"/>
    <s v="prime_play"/>
    <s v="03:10 AM"/>
    <n v="1.8999999761581421"/>
    <n v="6"/>
    <n v="64"/>
    <m/>
    <m/>
    <n v="1"/>
  </r>
  <r>
    <x v="0"/>
    <x v="68"/>
    <x v="69"/>
    <x v="69"/>
    <s v="3391068856"/>
    <s v="completed"/>
    <n v="241"/>
    <n v="241"/>
    <n v="174.1300048828125"/>
    <n v="-19.350000381469727"/>
    <n v="174.1300048828125"/>
    <n v="0"/>
    <n v="0"/>
    <n v="0"/>
    <n v="174.1300048828125"/>
    <s v="compact"/>
    <s v="12:22 AM"/>
    <n v="18.100000381469727"/>
    <n v="28"/>
    <n v="193.47999572753906"/>
    <m/>
    <m/>
    <n v="1"/>
  </r>
  <r>
    <x v="0"/>
    <x v="69"/>
    <x v="70"/>
    <x v="70"/>
    <s v="339402496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69"/>
    <x v="70"/>
    <x v="70"/>
    <s v="3394032977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69"/>
    <x v="70"/>
    <x v="70"/>
    <s v="3393991105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70"/>
    <x v="71"/>
    <x v="71"/>
    <s v="fb40927a7ca81c5f4d76c60037b8633d"/>
    <s v="cancelled"/>
    <n v="0"/>
    <n v="0"/>
    <n v="0"/>
    <n v="0"/>
    <n v="0"/>
    <n v="0"/>
    <n v="0"/>
    <n v="0"/>
    <n v="0"/>
    <s v="Share"/>
    <s v="08:12 PM"/>
    <n v="0"/>
    <n v="0"/>
    <n v="0"/>
    <s v="OSN:1239469499"/>
    <n v="0"/>
    <n v="0"/>
  </r>
  <r>
    <x v="0"/>
    <x v="70"/>
    <x v="71"/>
    <x v="71"/>
    <s v="3393328577"/>
    <s v="cancelled"/>
    <n v="0"/>
    <n v="0"/>
    <n v="22.299999237060547"/>
    <n v="0"/>
    <n v="22.299999237060547"/>
    <n v="0"/>
    <n v="0"/>
    <n v="0"/>
    <n v="22.299999237060547"/>
    <s v="luxury_sedan"/>
    <s v="06:42 PM"/>
    <n v="0"/>
    <n v="0"/>
    <n v="0"/>
    <m/>
    <m/>
    <n v="0"/>
  </r>
  <r>
    <x v="0"/>
    <x v="71"/>
    <x v="72"/>
    <x v="72"/>
    <s v="5d6e3ca83825821c08bc8d1b56caf4dd"/>
    <s v="cancelled"/>
    <n v="0"/>
    <n v="0"/>
    <n v="0"/>
    <n v="0"/>
    <n v="0"/>
    <n v="0"/>
    <n v="0"/>
    <n v="0"/>
    <n v="0"/>
    <s v="Share"/>
    <s v="05:54 PM"/>
    <n v="0"/>
    <n v="0"/>
    <n v="0"/>
    <s v="OSN:1239441899"/>
    <n v="0"/>
    <n v="0"/>
  </r>
  <r>
    <x v="0"/>
    <x v="70"/>
    <x v="71"/>
    <x v="71"/>
    <s v="3393026592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70"/>
    <x v="71"/>
    <x v="71"/>
    <s v="3392671467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69"/>
    <x v="70"/>
    <x v="70"/>
    <s v="339258069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70"/>
    <x v="71"/>
    <x v="71"/>
    <s v="fcfcd6ff28a693950b0fdc2c818eb99b"/>
    <s v="cancelled"/>
    <n v="0"/>
    <n v="0"/>
    <n v="0"/>
    <n v="0"/>
    <n v="0"/>
    <n v="0"/>
    <n v="0"/>
    <n v="0"/>
    <n v="0"/>
    <s v="Share"/>
    <s v="01:25 PM"/>
    <n v="0"/>
    <n v="0"/>
    <n v="0"/>
    <s v="OSN:1239403613,OSN:1239403749"/>
    <n v="0"/>
    <n v="0"/>
  </r>
  <r>
    <x v="0"/>
    <x v="69"/>
    <x v="70"/>
    <x v="70"/>
    <s v="3392072970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71"/>
    <x v="72"/>
    <x v="72"/>
    <s v="3391824789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71"/>
    <x v="72"/>
    <x v="72"/>
    <s v="3391826445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69"/>
    <x v="70"/>
    <x v="70"/>
    <s v="339172363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70"/>
    <x v="71"/>
    <x v="71"/>
    <s v="24a341c28536adae5d83eb54e602e13"/>
    <s v="cancelled"/>
    <n v="0"/>
    <n v="0"/>
    <n v="0"/>
    <n v="0"/>
    <n v="0"/>
    <n v="0"/>
    <n v="0"/>
    <n v="0"/>
    <n v="0"/>
    <s v="Share"/>
    <s v="09:06 AM"/>
    <n v="0"/>
    <n v="0"/>
    <n v="0"/>
    <s v="OSN:1239347763"/>
    <n v="0"/>
    <n v="0"/>
  </r>
  <r>
    <x v="0"/>
    <x v="69"/>
    <x v="70"/>
    <x v="70"/>
    <s v="3391200657"/>
    <s v="cancelled"/>
    <n v="0"/>
    <n v="0"/>
    <n v="22.299999237060547"/>
    <n v="0"/>
    <n v="22.299999237060547"/>
    <n v="0"/>
    <n v="0"/>
    <n v="0"/>
    <n v="22.299999237060547"/>
    <s v="prime_play"/>
    <s v="05:43 AM"/>
    <n v="0"/>
    <n v="0"/>
    <n v="0"/>
    <m/>
    <m/>
    <n v="0"/>
  </r>
  <r>
    <x v="0"/>
    <x v="69"/>
    <x v="70"/>
    <x v="70"/>
    <s v="3394196882"/>
    <s v="completed"/>
    <n v="458"/>
    <n v="0"/>
    <n v="281.04000854492187"/>
    <n v="19.840000152587891"/>
    <n v="281.04000854492187"/>
    <n v="0"/>
    <n v="0"/>
    <n v="-458"/>
    <n v="-176.96000671386719"/>
    <s v="luxury_sedan"/>
    <s v="11:46 PM"/>
    <n v="20.600000381469727"/>
    <n v="39"/>
    <n v="261.20001220703125"/>
    <m/>
    <m/>
    <n v="1"/>
  </r>
  <r>
    <x v="0"/>
    <x v="71"/>
    <x v="72"/>
    <x v="72"/>
    <s v="3394190870"/>
    <s v="completed"/>
    <n v="568"/>
    <n v="0"/>
    <n v="401.1300048828125"/>
    <n v="-13.710000038146973"/>
    <n v="401.1300048828125"/>
    <n v="0"/>
    <n v="27"/>
    <n v="-568"/>
    <n v="-139.8699951171875"/>
    <s v="micro"/>
    <s v="11:41 PM"/>
    <n v="35.700000762939453"/>
    <n v="59"/>
    <n v="414.83999633789062"/>
    <m/>
    <m/>
    <n v="1"/>
  </r>
  <r>
    <x v="0"/>
    <x v="71"/>
    <x v="72"/>
    <x v="72"/>
    <s v="3394132693"/>
    <s v="completed"/>
    <n v="182"/>
    <n v="0"/>
    <n v="105.12000274658203"/>
    <n v="0"/>
    <n v="105.12000274658203"/>
    <n v="0"/>
    <n v="35"/>
    <n v="-182"/>
    <n v="-41.880001068115234"/>
    <s v="compact"/>
    <s v="10:53 PM"/>
    <n v="7.9000000953674316"/>
    <n v="16"/>
    <n v="105.12000274658203"/>
    <m/>
    <m/>
    <n v="1"/>
  </r>
  <r>
    <x v="0"/>
    <x v="69"/>
    <x v="70"/>
    <x v="70"/>
    <s v="3394127620"/>
    <s v="completed"/>
    <n v="74"/>
    <n v="0"/>
    <n v="70.55999755859375"/>
    <n v="-17.639999389648437"/>
    <n v="70.55999755859375"/>
    <n v="-3.9999999105930328E-2"/>
    <n v="0"/>
    <n v="-74"/>
    <n v="-3.4800000190734863"/>
    <s v="prime_play"/>
    <s v="10:41 PM"/>
    <n v="4.0999999046325684"/>
    <n v="10"/>
    <n v="88.199996948242188"/>
    <m/>
    <m/>
    <n v="1"/>
  </r>
  <r>
    <x v="0"/>
    <x v="71"/>
    <x v="72"/>
    <x v="72"/>
    <s v="3394092478"/>
    <s v="completed"/>
    <n v="78"/>
    <n v="78"/>
    <n v="66.040000915527344"/>
    <n v="0"/>
    <n v="66.040000915527344"/>
    <n v="-7.9999998211860657E-2"/>
    <n v="0"/>
    <n v="0"/>
    <n v="65.959999084472656"/>
    <s v="micro"/>
    <s v="10:22 PM"/>
    <n v="3"/>
    <n v="11"/>
    <n v="66.040000915527344"/>
    <m/>
    <m/>
    <n v="1"/>
  </r>
  <r>
    <x v="0"/>
    <x v="69"/>
    <x v="70"/>
    <x v="70"/>
    <s v="3394044654"/>
    <s v="completed"/>
    <n v="174"/>
    <n v="174"/>
    <n v="102.19000244140625"/>
    <n v="0"/>
    <n v="102.19000244140625"/>
    <n v="0"/>
    <n v="0"/>
    <n v="0"/>
    <n v="102.19000244140625"/>
    <s v="luxury_sedan"/>
    <s v="09:58 PM"/>
    <n v="7.1999998092651367"/>
    <n v="28"/>
    <n v="102.19000244140625"/>
    <m/>
    <m/>
    <n v="1"/>
  </r>
  <r>
    <x v="0"/>
    <x v="70"/>
    <x v="71"/>
    <x v="71"/>
    <s v="3393937699"/>
    <s v="completed"/>
    <n v="239"/>
    <n v="239"/>
    <n v="177.77000427246094"/>
    <n v="-19.75"/>
    <n v="177.77000427246094"/>
    <n v="0"/>
    <n v="0"/>
    <n v="0"/>
    <n v="177.77000427246094"/>
    <s v="compact"/>
    <s v="09:21 PM"/>
    <n v="17.100000381469727"/>
    <n v="38"/>
    <n v="197.52000427246094"/>
    <m/>
    <m/>
    <n v="1"/>
  </r>
  <r>
    <x v="0"/>
    <x v="69"/>
    <x v="70"/>
    <x v="70"/>
    <s v="3393849608"/>
    <s v="completed"/>
    <n v="370"/>
    <n v="370"/>
    <n v="198.6300048828125"/>
    <n v="17.030000686645508"/>
    <n v="198.6300048828125"/>
    <n v="0"/>
    <n v="0"/>
    <n v="0"/>
    <n v="198.6300048828125"/>
    <s v="prime_play"/>
    <s v="08:48 PM"/>
    <n v="13.399999618530273"/>
    <n v="37"/>
    <n v="181.60000610351562"/>
    <m/>
    <m/>
    <n v="1"/>
  </r>
  <r>
    <x v="0"/>
    <x v="70"/>
    <x v="71"/>
    <x v="71"/>
    <s v="3393766787"/>
    <s v="completed"/>
    <n v="254"/>
    <n v="0"/>
    <n v="174.60000610351562"/>
    <n v="0"/>
    <n v="174.60000610351562"/>
    <n v="0"/>
    <n v="0"/>
    <n v="-254"/>
    <n v="-79.400001525878906"/>
    <s v="luxury_sedan"/>
    <s v="08:36 PM"/>
    <n v="13.699999809265137"/>
    <n v="39"/>
    <n v="174.60000610351562"/>
    <m/>
    <m/>
    <n v="1"/>
  </r>
  <r>
    <x v="0"/>
    <x v="70"/>
    <x v="71"/>
    <x v="71"/>
    <s v="3393714878"/>
    <s v="completed"/>
    <n v="99"/>
    <n v="0"/>
    <n v="70.529998779296875"/>
    <n v="5.2899999618530273"/>
    <n v="70.529998779296875"/>
    <n v="0"/>
    <n v="0"/>
    <n v="-99"/>
    <n v="-28.469999313354492"/>
    <s v="micro"/>
    <s v="08:16 PM"/>
    <n v="4"/>
    <n v="13"/>
    <n v="65.239997863769531"/>
    <m/>
    <m/>
    <n v="1"/>
  </r>
  <r>
    <x v="0"/>
    <x v="70"/>
    <x v="71"/>
    <x v="71"/>
    <s v="3393476586"/>
    <s v="completed"/>
    <n v="275"/>
    <n v="0"/>
    <n v="188.60000610351562"/>
    <n v="0"/>
    <n v="188.60000610351562"/>
    <n v="0"/>
    <n v="0"/>
    <n v="-275"/>
    <n v="-86.400001525878906"/>
    <s v="luxury_sedan"/>
    <s v="07:33 PM"/>
    <n v="14.399999618530273"/>
    <n v="49"/>
    <n v="188.60000610351562"/>
    <m/>
    <m/>
    <n v="1"/>
  </r>
  <r>
    <x v="0"/>
    <x v="71"/>
    <x v="72"/>
    <x v="72"/>
    <s v="3393512728"/>
    <s v="completed"/>
    <n v="192"/>
    <n v="0"/>
    <n v="133.24000549316406"/>
    <n v="0"/>
    <n v="133.24000549316406"/>
    <n v="0"/>
    <n v="0"/>
    <n v="-192"/>
    <n v="-58.759998321533203"/>
    <s v="micro"/>
    <s v="07:31 PM"/>
    <n v="14.899999618530273"/>
    <n v="18"/>
    <n v="133.24000549316406"/>
    <m/>
    <m/>
    <n v="1"/>
  </r>
  <r>
    <x v="0"/>
    <x v="69"/>
    <x v="70"/>
    <x v="70"/>
    <s v="3393401470"/>
    <s v="completed"/>
    <n v="355"/>
    <n v="0"/>
    <n v="270.19000244140625"/>
    <n v="-36.610000610351562"/>
    <n v="270.19000244140625"/>
    <n v="-5.9999998658895493E-2"/>
    <n v="0"/>
    <n v="-355"/>
    <n v="-84.870002746582031"/>
    <s v="luxury_sedan"/>
    <s v="07:04 PM"/>
    <n v="21.899999618530273"/>
    <n v="64"/>
    <n v="306.79998779296875"/>
    <m/>
    <m/>
    <n v="1"/>
  </r>
  <r>
    <x v="0"/>
    <x v="70"/>
    <x v="71"/>
    <x v="71"/>
    <s v="3393384152"/>
    <s v="completed"/>
    <n v="93"/>
    <n v="0"/>
    <n v="77.5"/>
    <n v="5.0999999046325684"/>
    <n v="77.5"/>
    <n v="-0.10000000149011612"/>
    <n v="0"/>
    <n v="-93"/>
    <n v="-15.600000381469727"/>
    <s v="micro"/>
    <s v="07:02 PM"/>
    <n v="3.2000000476837158"/>
    <n v="15"/>
    <n v="72.400001525878906"/>
    <m/>
    <m/>
    <n v="1"/>
  </r>
  <r>
    <x v="0"/>
    <x v="69"/>
    <x v="70"/>
    <x v="70"/>
    <s v="3393266659"/>
    <s v="completed"/>
    <n v="179"/>
    <n v="0"/>
    <n v="114.44000244140625"/>
    <n v="3.9999999105930328E-2"/>
    <n v="114.44000244140625"/>
    <n v="0"/>
    <n v="0"/>
    <n v="-179"/>
    <n v="-64.55999755859375"/>
    <s v="prime_play"/>
    <s v="06:29 PM"/>
    <n v="6.8000001907348633"/>
    <n v="24"/>
    <n v="114.40000152587891"/>
    <m/>
    <m/>
    <n v="1"/>
  </r>
  <r>
    <x v="0"/>
    <x v="70"/>
    <x v="71"/>
    <x v="71"/>
    <s v="3393126454"/>
    <s v="completed"/>
    <n v="176"/>
    <n v="176"/>
    <n v="131.6300048828125"/>
    <n v="2.5099999904632568"/>
    <n v="131.6300048828125"/>
    <n v="-1.9999999552965164E-2"/>
    <n v="0"/>
    <n v="0"/>
    <n v="131.61000061035156"/>
    <s v="compact"/>
    <s v="05:56 PM"/>
    <n v="8.3999996185302734"/>
    <n v="33"/>
    <n v="129.1199951171875"/>
    <m/>
    <m/>
    <n v="1"/>
  </r>
  <r>
    <x v="0"/>
    <x v="70"/>
    <x v="71"/>
    <x v="71"/>
    <s v="3393047307"/>
    <s v="completed"/>
    <n v="130"/>
    <n v="0"/>
    <n v="109.76999664306641"/>
    <n v="3.7300000190734863"/>
    <n v="109.76999664306641"/>
    <n v="-0.14000000059604645"/>
    <n v="0"/>
    <n v="-130"/>
    <n v="-20.370000839233398"/>
    <s v="compact"/>
    <s v="05:28 PM"/>
    <n v="5.1999998092651367"/>
    <n v="19"/>
    <n v="106.04000091552734"/>
    <m/>
    <m/>
    <n v="1"/>
  </r>
  <r>
    <x v="0"/>
    <x v="69"/>
    <x v="70"/>
    <x v="70"/>
    <s v="3392983023"/>
    <s v="completed"/>
    <n v="141"/>
    <n v="0"/>
    <n v="51.840000152587891"/>
    <n v="-12.960000038146973"/>
    <n v="51.840000152587891"/>
    <n v="0"/>
    <n v="0"/>
    <n v="-141"/>
    <n v="-89.160003662109375"/>
    <s v="prime_play"/>
    <s v="05:17 PM"/>
    <n v="2.7000000476837158"/>
    <n v="13"/>
    <n v="64.800003051757812"/>
    <m/>
    <m/>
    <n v="1"/>
  </r>
  <r>
    <x v="0"/>
    <x v="69"/>
    <x v="70"/>
    <x v="70"/>
    <s v="3392929292"/>
    <s v="completed"/>
    <n v="102"/>
    <n v="0"/>
    <n v="68.480003356933594"/>
    <n v="-17.120000839233398"/>
    <n v="68.480003356933594"/>
    <n v="0"/>
    <n v="0"/>
    <n v="-102"/>
    <n v="-33.520000457763672"/>
    <s v="prime_play"/>
    <s v="04:53 PM"/>
    <n v="3.9000000953674316"/>
    <n v="14"/>
    <n v="85.599998474121094"/>
    <m/>
    <m/>
    <n v="1"/>
  </r>
  <r>
    <x v="0"/>
    <x v="70"/>
    <x v="71"/>
    <x v="71"/>
    <s v="3392900250"/>
    <s v="completed"/>
    <n v="183"/>
    <n v="0"/>
    <n v="134.19999694824219"/>
    <n v="18.360000610351563"/>
    <n v="134.19999694824219"/>
    <n v="0"/>
    <n v="0"/>
    <n v="-183"/>
    <n v="-48.799999237060547"/>
    <s v="compact"/>
    <s v="04:43 PM"/>
    <n v="8.1000003814697266"/>
    <n v="24"/>
    <n v="115.83999633789062"/>
    <m/>
    <m/>
    <n v="1"/>
  </r>
  <r>
    <x v="0"/>
    <x v="69"/>
    <x v="70"/>
    <x v="70"/>
    <s v="3392712241"/>
    <s v="completed"/>
    <n v="266"/>
    <n v="266"/>
    <n v="174.77999877929687"/>
    <n v="-19.420000076293945"/>
    <n v="174.77999877929687"/>
    <n v="0"/>
    <n v="0"/>
    <n v="0"/>
    <n v="174.77999877929687"/>
    <s v="prime_play"/>
    <s v="03:40 PM"/>
    <n v="14.899999618530273"/>
    <n v="39"/>
    <n v="194.19999694824219"/>
    <m/>
    <m/>
    <n v="1"/>
  </r>
  <r>
    <x v="0"/>
    <x v="70"/>
    <x v="71"/>
    <x v="71"/>
    <s v="3392708593"/>
    <s v="completed"/>
    <n v="285"/>
    <n v="0"/>
    <n v="222.25999450683594"/>
    <n v="-24.700000762939453"/>
    <n v="222.25999450683594"/>
    <n v="-0.12999999523162842"/>
    <n v="0"/>
    <n v="-285"/>
    <n v="-62.869998931884766"/>
    <s v="micro"/>
    <s v="03:38 PM"/>
    <n v="19.899999618530273"/>
    <n v="54"/>
    <n v="246.96000671386719"/>
    <m/>
    <m/>
    <n v="1"/>
  </r>
  <r>
    <x v="0"/>
    <x v="69"/>
    <x v="70"/>
    <x v="70"/>
    <s v="3392660966"/>
    <s v="completed"/>
    <n v="117"/>
    <n v="0"/>
    <n v="81.599998474121094"/>
    <n v="0"/>
    <n v="81.599998474121094"/>
    <n v="-2.9999999329447746E-2"/>
    <n v="0"/>
    <n v="-117"/>
    <n v="-35.430000305175781"/>
    <s v="prime_play"/>
    <s v="03:16 PM"/>
    <n v="3.2999999523162842"/>
    <n v="12"/>
    <n v="81.599998474121094"/>
    <m/>
    <m/>
    <n v="1"/>
  </r>
  <r>
    <x v="0"/>
    <x v="70"/>
    <x v="71"/>
    <x v="71"/>
    <s v="3392555056"/>
    <s v="completed"/>
    <n v="274"/>
    <n v="0"/>
    <n v="204.72000122070312"/>
    <n v="0"/>
    <n v="204.72000122070312"/>
    <n v="-9.9999997764825821E-3"/>
    <n v="0"/>
    <n v="-274"/>
    <n v="-69.290000915527344"/>
    <s v="micro"/>
    <s v="02:33 PM"/>
    <n v="18"/>
    <n v="46"/>
    <n v="204.72000122070312"/>
    <m/>
    <m/>
    <n v="1"/>
  </r>
  <r>
    <x v="0"/>
    <x v="72"/>
    <x v="73"/>
    <x v="73"/>
    <s v="3392513004"/>
    <s v="completed"/>
    <n v="89"/>
    <n v="0"/>
    <n v="66.419998168945313"/>
    <n v="10.420000076293945"/>
    <n v="66.419998168945313"/>
    <n v="0"/>
    <n v="0"/>
    <n v="-89"/>
    <n v="-22.579999923706055"/>
    <s v="micro"/>
    <s v="02:20 PM"/>
    <n v="2.2000000476837158"/>
    <n v="11"/>
    <n v="56"/>
    <m/>
    <m/>
    <n v="1"/>
  </r>
  <r>
    <x v="0"/>
    <x v="70"/>
    <x v="71"/>
    <x v="71"/>
    <s v="3392495219"/>
    <s v="completed"/>
    <n v="54"/>
    <n v="0"/>
    <n v="68.599998474121094"/>
    <n v="0"/>
    <n v="68.599998474121094"/>
    <n v="0"/>
    <n v="0"/>
    <n v="-54"/>
    <n v="14.600000381469727"/>
    <s v="micro"/>
    <s v="02:12 PM"/>
    <n v="4"/>
    <n v="16"/>
    <n v="68.599998474121094"/>
    <m/>
    <m/>
    <n v="1"/>
  </r>
  <r>
    <x v="0"/>
    <x v="70"/>
    <x v="71"/>
    <x v="71"/>
    <s v="3392457879"/>
    <s v="completed"/>
    <n v="200"/>
    <n v="0"/>
    <n v="66.919998168945312"/>
    <n v="-7.440000057220459"/>
    <n v="66.919998168945312"/>
    <n v="0"/>
    <n v="0"/>
    <n v="-200"/>
    <n v="-133.08000183105469"/>
    <s v="micro"/>
    <s v="01:52 PM"/>
    <n v="5.6999998092651367"/>
    <n v="18"/>
    <n v="74.360000610351562"/>
    <m/>
    <m/>
    <n v="1"/>
  </r>
  <r>
    <x v="0"/>
    <x v="70"/>
    <x v="71"/>
    <x v="71"/>
    <s v="3392409161"/>
    <s v="completed"/>
    <n v="73"/>
    <n v="73"/>
    <n v="54"/>
    <n v="-6"/>
    <n v="54"/>
    <n v="0"/>
    <n v="0"/>
    <n v="0"/>
    <n v="54"/>
    <s v="compact"/>
    <s v="01:35 PM"/>
    <n v="1.5"/>
    <n v="7"/>
    <n v="60"/>
    <m/>
    <m/>
    <n v="1"/>
  </r>
  <r>
    <x v="0"/>
    <x v="71"/>
    <x v="72"/>
    <x v="72"/>
    <s v="3392323801"/>
    <s v="completed"/>
    <n v="776"/>
    <n v="0"/>
    <n v="529.8900146484375"/>
    <n v="9.9999997764825821E-3"/>
    <n v="529.8900146484375"/>
    <n v="0"/>
    <n v="60"/>
    <n v="-776"/>
    <n v="-186.11000061035156"/>
    <s v="micro"/>
    <s v="12:59 PM"/>
    <n v="44.900001525878906"/>
    <n v="71"/>
    <n v="529.8800048828125"/>
    <m/>
    <m/>
    <n v="1"/>
  </r>
  <r>
    <x v="0"/>
    <x v="72"/>
    <x v="73"/>
    <x v="73"/>
    <s v="3392319938"/>
    <s v="completed"/>
    <n v="587"/>
    <n v="0"/>
    <n v="408.48001098632812"/>
    <n v="-9.3999996185302734"/>
    <n v="408.48001098632812"/>
    <n v="0"/>
    <n v="27"/>
    <n v="-587"/>
    <n v="-151.52000427246094"/>
    <s v="micro"/>
    <s v="12:59 PM"/>
    <n v="34.299999237060547"/>
    <n v="83"/>
    <n v="417.8800048828125"/>
    <m/>
    <m/>
    <n v="1"/>
  </r>
  <r>
    <x v="0"/>
    <x v="70"/>
    <x v="71"/>
    <x v="71"/>
    <s v="3392231094"/>
    <s v="completed"/>
    <n v="130"/>
    <n v="0"/>
    <n v="81.040000915527344"/>
    <n v="0"/>
    <n v="81.040000915527344"/>
    <n v="0"/>
    <n v="0"/>
    <n v="-130"/>
    <n v="-48.959999084472656"/>
    <s v="micro"/>
    <s v="12:28 PM"/>
    <n v="7.1999998092651367"/>
    <n v="21"/>
    <n v="81.040000915527344"/>
    <m/>
    <m/>
    <n v="1"/>
  </r>
  <r>
    <x v="0"/>
    <x v="70"/>
    <x v="71"/>
    <x v="71"/>
    <s v="3392165075"/>
    <s v="completed"/>
    <n v="249"/>
    <n v="0"/>
    <n v="138.55999755859375"/>
    <n v="-15.399999618530273"/>
    <n v="138.55999755859375"/>
    <n v="0"/>
    <n v="55"/>
    <n v="-249"/>
    <n v="-55.439998626708984"/>
    <s v="micro"/>
    <s v="11:57 AM"/>
    <n v="15.899999618530273"/>
    <n v="24"/>
    <n v="153.96000671386719"/>
    <m/>
    <m/>
    <n v="1"/>
  </r>
  <r>
    <x v="0"/>
    <x v="69"/>
    <x v="70"/>
    <x v="70"/>
    <s v="3392084924"/>
    <s v="completed"/>
    <n v="195"/>
    <n v="0"/>
    <n v="124.80000305175781"/>
    <n v="0"/>
    <n v="124.80000305175781"/>
    <n v="0"/>
    <n v="0"/>
    <n v="-195"/>
    <n v="-70.199996948242188"/>
    <s v="prime_play"/>
    <s v="11:29 AM"/>
    <n v="8.1999998092651367"/>
    <n v="24"/>
    <n v="124.80000305175781"/>
    <m/>
    <m/>
    <n v="1"/>
  </r>
  <r>
    <x v="0"/>
    <x v="71"/>
    <x v="72"/>
    <x v="72"/>
    <s v="3392019828"/>
    <s v="completed"/>
    <n v="328"/>
    <n v="0"/>
    <n v="240.41999816894531"/>
    <n v="3.5799999237060547"/>
    <n v="240.41999816894531"/>
    <n v="0"/>
    <n v="0"/>
    <n v="-328"/>
    <n v="-87.580001831054688"/>
    <s v="compact"/>
    <s v="11:20 AM"/>
    <n v="20.799999237060547"/>
    <n v="38"/>
    <n v="236.83999633789062"/>
    <m/>
    <m/>
    <n v="1"/>
  </r>
  <r>
    <x v="0"/>
    <x v="72"/>
    <x v="73"/>
    <x v="73"/>
    <s v="3392044683"/>
    <s v="completed"/>
    <n v="232"/>
    <n v="232"/>
    <n v="166.66000366210937"/>
    <n v="5.4200000762939453"/>
    <n v="166.66000366210937"/>
    <n v="0"/>
    <n v="27"/>
    <n v="0"/>
    <n v="193.66000366210937"/>
    <s v="compact"/>
    <s v="11:16 AM"/>
    <n v="15"/>
    <n v="35"/>
    <n v="161.24000549316406"/>
    <m/>
    <m/>
    <n v="1"/>
  </r>
  <r>
    <x v="0"/>
    <x v="70"/>
    <x v="71"/>
    <x v="71"/>
    <s v="3392010208"/>
    <s v="completed"/>
    <n v="149"/>
    <n v="0"/>
    <n v="108.97000122070312"/>
    <n v="0.76999998092651367"/>
    <n v="108.97000122070312"/>
    <n v="0"/>
    <n v="0"/>
    <n v="-149"/>
    <n v="-40.029998779296875"/>
    <s v="compact"/>
    <s v="11:13 AM"/>
    <n v="8.1000003814697266"/>
    <n v="18"/>
    <n v="108.19999694824219"/>
    <m/>
    <m/>
    <n v="1"/>
  </r>
  <r>
    <x v="0"/>
    <x v="71"/>
    <x v="72"/>
    <x v="72"/>
    <s v="3391998658"/>
    <s v="completed"/>
    <n v="85"/>
    <n v="0"/>
    <n v="67.360000610351563"/>
    <n v="-4.8000001907348633"/>
    <n v="67.360000610351563"/>
    <n v="-5.9999998658895493E-2"/>
    <n v="0"/>
    <n v="-85"/>
    <n v="-17.700000762939453"/>
    <s v="micro"/>
    <s v="10:57 AM"/>
    <n v="3.9000000953674316"/>
    <n v="13"/>
    <n v="72.160003662109375"/>
    <m/>
    <m/>
    <n v="1"/>
  </r>
  <r>
    <x v="0"/>
    <x v="70"/>
    <x v="71"/>
    <x v="71"/>
    <s v="3391972687"/>
    <s v="completed"/>
    <n v="138"/>
    <n v="138"/>
    <n v="102.5"/>
    <n v="20.700000762939453"/>
    <n v="102.5"/>
    <n v="0"/>
    <n v="0"/>
    <n v="0"/>
    <n v="102.5"/>
    <s v="compact"/>
    <s v="10:53 AM"/>
    <n v="4.5"/>
    <n v="13"/>
    <n v="81.800003051757812"/>
    <m/>
    <m/>
    <n v="1"/>
  </r>
  <r>
    <x v="0"/>
    <x v="72"/>
    <x v="73"/>
    <x v="73"/>
    <s v="3391952223"/>
    <s v="completed"/>
    <n v="251"/>
    <n v="0"/>
    <n v="156"/>
    <n v="75.599998474121094"/>
    <n v="156"/>
    <n v="0"/>
    <n v="27"/>
    <n v="-251"/>
    <n v="-68"/>
    <s v="micro"/>
    <s v="10:52 AM"/>
    <n v="6"/>
    <n v="19"/>
    <n v="80.400001525878906"/>
    <m/>
    <m/>
    <n v="1"/>
  </r>
  <r>
    <x v="0"/>
    <x v="71"/>
    <x v="72"/>
    <x v="72"/>
    <s v="3391841357"/>
    <s v="completed"/>
    <n v="255"/>
    <n v="0"/>
    <n v="189.07000732421875"/>
    <n v="40.630001068115234"/>
    <n v="189.07000732421875"/>
    <n v="-9.9999997764825821E-3"/>
    <n v="0"/>
    <n v="-255"/>
    <n v="-65.94000244140625"/>
    <s v="compact"/>
    <s v="10:29 AM"/>
    <n v="12"/>
    <n v="31"/>
    <n v="148.44000244140625"/>
    <m/>
    <m/>
    <n v="1"/>
  </r>
  <r>
    <x v="0"/>
    <x v="70"/>
    <x v="71"/>
    <x v="71"/>
    <s v="3391861335"/>
    <s v="completed"/>
    <n v="133"/>
    <n v="0"/>
    <n v="88"/>
    <n v="0"/>
    <n v="88"/>
    <n v="0"/>
    <n v="0"/>
    <n v="-133"/>
    <n v="-45"/>
    <s v="luxury_sedan"/>
    <s v="10:19 AM"/>
    <n v="5.4000000953674316"/>
    <n v="14"/>
    <n v="88"/>
    <m/>
    <m/>
    <n v="1"/>
  </r>
  <r>
    <x v="0"/>
    <x v="72"/>
    <x v="73"/>
    <x v="73"/>
    <s v="3391848989"/>
    <s v="completed"/>
    <n v="312"/>
    <n v="0"/>
    <n v="167.77999877929687"/>
    <n v="32.020000457763672"/>
    <n v="167.77999877929687"/>
    <n v="0"/>
    <n v="0"/>
    <n v="-312"/>
    <n v="-144.22000122070312"/>
    <s v="compact"/>
    <s v="10:16 AM"/>
    <n v="11.399999618530273"/>
    <n v="31"/>
    <n v="135.75999450683594"/>
    <m/>
    <m/>
    <n v="1"/>
  </r>
  <r>
    <x v="0"/>
    <x v="69"/>
    <x v="70"/>
    <x v="70"/>
    <s v="3391803544"/>
    <s v="completed"/>
    <n v="337"/>
    <n v="0"/>
    <n v="238.55999755859375"/>
    <n v="0"/>
    <n v="238.55999755859375"/>
    <n v="0"/>
    <n v="0"/>
    <n v="-337"/>
    <n v="-98.44000244140625"/>
    <s v="luxury_sedan"/>
    <s v="10:06 AM"/>
    <n v="16.899999618530273"/>
    <n v="60"/>
    <n v="238.55999755859375"/>
    <m/>
    <m/>
    <n v="1"/>
  </r>
  <r>
    <x v="0"/>
    <x v="70"/>
    <x v="71"/>
    <x v="71"/>
    <s v="3391693633"/>
    <s v="completed"/>
    <n v="226"/>
    <n v="0"/>
    <n v="156.08000183105469"/>
    <n v="33.520000457763672"/>
    <n v="156.08000183105469"/>
    <n v="0"/>
    <n v="0"/>
    <n v="-226"/>
    <n v="-69.919998168945313"/>
    <s v="compact"/>
    <s v="09:47 AM"/>
    <n v="8.6000003814697266"/>
    <n v="37"/>
    <n v="122.55999755859375"/>
    <m/>
    <m/>
    <n v="1"/>
  </r>
  <r>
    <x v="0"/>
    <x v="69"/>
    <x v="70"/>
    <x v="70"/>
    <s v="3391646304"/>
    <s v="completed"/>
    <n v="162"/>
    <n v="0"/>
    <n v="108.19999694824219"/>
    <n v="0"/>
    <n v="108.19999694824219"/>
    <n v="-9.9999997764825821E-3"/>
    <n v="0"/>
    <n v="-162"/>
    <n v="-53.810001373291016"/>
    <s v="prime_play"/>
    <s v="09:27 AM"/>
    <n v="6"/>
    <n v="19"/>
    <n v="108.19999694824219"/>
    <m/>
    <m/>
    <n v="1"/>
  </r>
  <r>
    <x v="0"/>
    <x v="71"/>
    <x v="72"/>
    <x v="72"/>
    <s v="3391553168"/>
    <s v="completed"/>
    <n v="380"/>
    <n v="380"/>
    <n v="274.29998779296875"/>
    <n v="57.580001831054687"/>
    <n v="274.29998779296875"/>
    <n v="0"/>
    <n v="0"/>
    <n v="0"/>
    <n v="274.29998779296875"/>
    <s v="micro"/>
    <s v="09:13 AM"/>
    <n v="18.5"/>
    <n v="60"/>
    <n v="216.72000122070312"/>
    <m/>
    <m/>
    <n v="1"/>
  </r>
  <r>
    <x v="0"/>
    <x v="70"/>
    <x v="71"/>
    <x v="71"/>
    <s v="3391570755"/>
    <s v="completed"/>
    <n v="300"/>
    <n v="0"/>
    <n v="162.80000305175781"/>
    <n v="0"/>
    <n v="162.80000305175781"/>
    <n v="0"/>
    <n v="0"/>
    <n v="-300"/>
    <n v="-137.19999694824219"/>
    <s v="luxury_sedan"/>
    <s v="09:09 AM"/>
    <n v="11.800000190734863"/>
    <n v="36"/>
    <n v="162.80000305175781"/>
    <m/>
    <m/>
    <n v="1"/>
  </r>
  <r>
    <x v="0"/>
    <x v="71"/>
    <x v="72"/>
    <x v="72"/>
    <s v="3391441647"/>
    <s v="completed"/>
    <n v="178"/>
    <n v="0"/>
    <n v="99.720001220703125"/>
    <n v="18.520000457763672"/>
    <n v="99.720001220703125"/>
    <n v="-5.9999998658895493E-2"/>
    <n v="0"/>
    <n v="-178"/>
    <n v="-78.339996337890625"/>
    <s v="compact"/>
    <s v="08:40 AM"/>
    <n v="3.5"/>
    <n v="14"/>
    <n v="81.199996948242188"/>
    <m/>
    <m/>
    <n v="1"/>
  </r>
  <r>
    <x v="0"/>
    <x v="69"/>
    <x v="70"/>
    <x v="70"/>
    <s v="3391439318"/>
    <s v="completed"/>
    <n v="196"/>
    <n v="0"/>
    <n v="129.83999633789062"/>
    <n v="21.440000534057617"/>
    <n v="129.83999633789062"/>
    <n v="0"/>
    <n v="0"/>
    <n v="-196"/>
    <n v="-66.160003662109375"/>
    <s v="prime_play"/>
    <s v="08:34 AM"/>
    <n v="6.3000001907348633"/>
    <n v="21"/>
    <n v="108.40000152587891"/>
    <m/>
    <m/>
    <n v="1"/>
  </r>
  <r>
    <x v="0"/>
    <x v="70"/>
    <x v="71"/>
    <x v="71"/>
    <s v="3391393647"/>
    <s v="completed"/>
    <n v="171"/>
    <n v="0"/>
    <n v="135.08999633789063"/>
    <n v="8.25"/>
    <n v="135.08999633789063"/>
    <n v="-0.10000000149011612"/>
    <n v="0"/>
    <n v="-171"/>
    <n v="-36.009998321533203"/>
    <s v="micro"/>
    <s v="08:22 AM"/>
    <n v="10.699999809265137"/>
    <n v="34"/>
    <n v="126.83999633789063"/>
    <m/>
    <m/>
    <n v="1"/>
  </r>
  <r>
    <x v="0"/>
    <x v="71"/>
    <x v="72"/>
    <x v="72"/>
    <s v="3391376213"/>
    <s v="completed"/>
    <n v="124"/>
    <n v="124"/>
    <n v="94.330001831054688"/>
    <n v="25.729999542236328"/>
    <n v="94.330001831054688"/>
    <n v="-1.9999999552965164E-2"/>
    <n v="0"/>
    <n v="0"/>
    <n v="94.30999755859375"/>
    <s v="micro"/>
    <s v="08:15 AM"/>
    <n v="3.9000000953674316"/>
    <n v="14"/>
    <n v="68.599998474121094"/>
    <m/>
    <m/>
    <n v="1"/>
  </r>
  <r>
    <x v="0"/>
    <x v="69"/>
    <x v="70"/>
    <x v="70"/>
    <s v="3391266621"/>
    <s v="completed"/>
    <n v="395"/>
    <n v="0"/>
    <n v="269.989990234375"/>
    <n v="-9.9999997764825821E-3"/>
    <n v="269.989990234375"/>
    <n v="-5.000000074505806E-2"/>
    <n v="0"/>
    <n v="-395"/>
    <n v="-125.05999755859375"/>
    <s v="prime_play"/>
    <s v="07:11 AM"/>
    <n v="19.799999237060547"/>
    <n v="47"/>
    <n v="270"/>
    <m/>
    <m/>
    <n v="1"/>
  </r>
  <r>
    <x v="0"/>
    <x v="69"/>
    <x v="70"/>
    <x v="70"/>
    <s v="3391232128"/>
    <s v="completed"/>
    <n v="369"/>
    <n v="369"/>
    <n v="240.69999694824219"/>
    <n v="-26.739999771118164"/>
    <n v="240.69999694824219"/>
    <n v="0"/>
    <n v="40"/>
    <n v="0"/>
    <n v="280.70001220703125"/>
    <s v="compact"/>
    <s v="06:31 AM"/>
    <n v="23.899999618530273"/>
    <n v="33"/>
    <n v="267.44000244140625"/>
    <m/>
    <m/>
    <n v="1"/>
  </r>
  <r>
    <x v="0"/>
    <x v="70"/>
    <x v="71"/>
    <x v="71"/>
    <s v="3391213120"/>
    <s v="completed"/>
    <n v="168"/>
    <n v="168"/>
    <n v="126.40000152587891"/>
    <n v="-14.039999961853027"/>
    <n v="126.40000152587891"/>
    <n v="-9.9999997764825821E-3"/>
    <n v="0"/>
    <n v="0"/>
    <n v="126.38999938964844"/>
    <s v="compact"/>
    <s v="06:07 AM"/>
    <n v="11.899999618530273"/>
    <n v="23"/>
    <n v="140.44000244140625"/>
    <m/>
    <m/>
    <n v="1"/>
  </r>
  <r>
    <x v="0"/>
    <x v="72"/>
    <x v="73"/>
    <x v="73"/>
    <s v="3390875840"/>
    <s v="completed"/>
    <n v="282"/>
    <n v="0"/>
    <n v="198.71000671386719"/>
    <n v="7.2300000190734863"/>
    <n v="198.71000671386719"/>
    <n v="-0.17000000178813934"/>
    <n v="0"/>
    <n v="-282"/>
    <n v="-83.459999084472656"/>
    <s v="micro"/>
    <s v="06:00 AM"/>
    <n v="17.899999618530273"/>
    <n v="35"/>
    <n v="191.47999572753906"/>
    <m/>
    <m/>
    <n v="1"/>
  </r>
  <r>
    <x v="0"/>
    <x v="70"/>
    <x v="71"/>
    <x v="71"/>
    <s v="3391195278"/>
    <s v="completed"/>
    <n v="173"/>
    <n v="0"/>
    <n v="127.72000122070312"/>
    <n v="0"/>
    <n v="127.72000122070312"/>
    <n v="0"/>
    <n v="0"/>
    <n v="-173"/>
    <n v="-45.279998779296875"/>
    <s v="micro"/>
    <s v="05:33 AM"/>
    <n v="12.300000190734863"/>
    <n v="22"/>
    <n v="127.72000122070312"/>
    <m/>
    <m/>
    <n v="1"/>
  </r>
  <r>
    <x v="0"/>
    <x v="72"/>
    <x v="73"/>
    <x v="73"/>
    <s v="3391178893"/>
    <s v="completed"/>
    <n v="262"/>
    <n v="0"/>
    <n v="193.64999389648437"/>
    <n v="19.329999923706055"/>
    <n v="193.64999389648437"/>
    <n v="0"/>
    <n v="0"/>
    <n v="-262"/>
    <n v="-68.349998474121094"/>
    <s v="compact"/>
    <s v="05:06 AM"/>
    <n v="16.100000381469727"/>
    <n v="26"/>
    <n v="174.32000732421875"/>
    <m/>
    <m/>
    <n v="1"/>
  </r>
  <r>
    <x v="0"/>
    <x v="72"/>
    <x v="73"/>
    <x v="73"/>
    <s v="3391149754"/>
    <s v="completed"/>
    <n v="730"/>
    <n v="0"/>
    <n v="468.39999389648437"/>
    <n v="-52.040000915527344"/>
    <n v="468.39999389648437"/>
    <n v="0"/>
    <n v="95"/>
    <n v="-730"/>
    <n v="-166.60000610351562"/>
    <s v="compact"/>
    <s v="03:55 AM"/>
    <n v="43.700000762939453"/>
    <n v="63"/>
    <n v="520.44000244140625"/>
    <m/>
    <m/>
    <n v="1"/>
  </r>
  <r>
    <x v="0"/>
    <x v="72"/>
    <x v="73"/>
    <x v="73"/>
    <s v="3391138134"/>
    <s v="completed"/>
    <n v="270"/>
    <n v="0"/>
    <n v="166.67999267578125"/>
    <n v="0"/>
    <n v="166.67999267578125"/>
    <n v="-0.10000000149011612"/>
    <n v="0"/>
    <n v="-270"/>
    <n v="-103.41999816894531"/>
    <s v="micro"/>
    <s v="03:09 AM"/>
    <n v="15.600000381469727"/>
    <n v="26"/>
    <n v="166.67999267578125"/>
    <m/>
    <m/>
    <n v="1"/>
  </r>
  <r>
    <x v="0"/>
    <x v="72"/>
    <x v="73"/>
    <x v="73"/>
    <s v="3391114125"/>
    <s v="completed"/>
    <n v="246"/>
    <n v="0"/>
    <n v="184.5"/>
    <n v="-20.450000762939453"/>
    <n v="184.5"/>
    <n v="-3.9999999105930328E-2"/>
    <n v="0"/>
    <n v="-246"/>
    <n v="-61.540000915527344"/>
    <s v="micro"/>
    <s v="01:55 AM"/>
    <n v="20.399999618530273"/>
    <n v="32"/>
    <n v="204.94999694824219"/>
    <m/>
    <m/>
    <n v="1"/>
  </r>
  <r>
    <x v="0"/>
    <x v="72"/>
    <x v="73"/>
    <x v="73"/>
    <s v="3391098321"/>
    <s v="completed"/>
    <n v="309"/>
    <n v="309"/>
    <n v="227.66000366210937"/>
    <n v="7.6999998092651367"/>
    <n v="227.66000366210937"/>
    <n v="0"/>
    <n v="0"/>
    <n v="0"/>
    <n v="227.66000366210937"/>
    <s v="micro"/>
    <s v="01:15 AM"/>
    <n v="21"/>
    <n v="31"/>
    <n v="219.96000671386719"/>
    <m/>
    <m/>
    <n v="1"/>
  </r>
  <r>
    <x v="0"/>
    <x v="72"/>
    <x v="73"/>
    <x v="73"/>
    <s v="3391080146"/>
    <s v="completed"/>
    <n v="129"/>
    <n v="0"/>
    <n v="140.03999328613281"/>
    <n v="-15.560000419616699"/>
    <n v="140.03999328613281"/>
    <n v="-9.0000003576278687E-2"/>
    <n v="0"/>
    <n v="-129"/>
    <n v="10.949999809265137"/>
    <s v="micro"/>
    <s v="12:41 AM"/>
    <n v="14.699999809265137"/>
    <n v="24"/>
    <n v="155.60000610351562"/>
    <m/>
    <m/>
    <n v="1"/>
  </r>
  <r>
    <x v="0"/>
    <x v="73"/>
    <x v="74"/>
    <x v="74"/>
    <s v="3394206792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73"/>
    <x v="74"/>
    <x v="74"/>
    <s v="3394131869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74"/>
    <x v="75"/>
    <x v="75"/>
    <s v="3393970271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73"/>
    <x v="74"/>
    <x v="74"/>
    <s v="3393496713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73"/>
    <x v="74"/>
    <x v="74"/>
    <s v="3392576342"/>
    <s v="cancelled"/>
    <n v="0"/>
    <n v="0"/>
    <n v="22.299999237060547"/>
    <n v="0"/>
    <n v="22.299999237060547"/>
    <n v="0"/>
    <n v="0"/>
    <n v="0"/>
    <n v="22.299999237060547"/>
    <s v="compact"/>
    <s v="02:43 PM"/>
    <n v="0"/>
    <n v="0"/>
    <n v="0"/>
    <m/>
    <m/>
    <n v="0"/>
  </r>
  <r>
    <x v="0"/>
    <x v="75"/>
    <x v="76"/>
    <x v="76"/>
    <s v="3391337059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75"/>
    <x v="76"/>
    <x v="76"/>
    <s v="3391299507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75"/>
    <x v="76"/>
    <x v="76"/>
    <s v="3391246875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76"/>
    <x v="77"/>
    <x v="77"/>
    <s v="3391170548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75"/>
    <x v="76"/>
    <x v="76"/>
    <s v="3391121363"/>
    <s v="cancelled"/>
    <n v="0"/>
    <n v="0"/>
    <n v="0"/>
    <n v="0"/>
    <n v="0"/>
    <n v="0"/>
    <n v="0"/>
    <n v="0"/>
    <n v="0"/>
    <s v="compact"/>
    <s v="02:17 AM"/>
    <n v="0"/>
    <n v="0"/>
    <n v="0"/>
    <m/>
    <m/>
    <n v="0"/>
  </r>
  <r>
    <x v="0"/>
    <x v="75"/>
    <x v="76"/>
    <x v="76"/>
    <s v="3391066695"/>
    <s v="cancelled"/>
    <n v="0"/>
    <n v="0"/>
    <n v="0"/>
    <n v="0"/>
    <n v="0"/>
    <n v="0"/>
    <n v="0"/>
    <n v="0"/>
    <n v="0"/>
    <s v="micro"/>
    <s v="12:25 AM"/>
    <n v="0"/>
    <n v="0"/>
    <n v="0"/>
    <m/>
    <m/>
    <n v="0"/>
  </r>
  <r>
    <x v="0"/>
    <x v="74"/>
    <x v="75"/>
    <x v="75"/>
    <s v="3394193890"/>
    <s v="completed"/>
    <n v="269"/>
    <n v="0"/>
    <n v="183.67999267578125"/>
    <n v="19.680000305175781"/>
    <n v="183.67999267578125"/>
    <n v="-5.9999998658895493E-2"/>
    <n v="0"/>
    <n v="-269"/>
    <n v="-85.379997253417969"/>
    <s v="prime_play"/>
    <s v="11:43 PM"/>
    <n v="12.300000190734863"/>
    <n v="20"/>
    <n v="164"/>
    <m/>
    <m/>
    <n v="1"/>
  </r>
  <r>
    <x v="0"/>
    <x v="77"/>
    <x v="78"/>
    <x v="78"/>
    <s v="3394185419"/>
    <s v="completed"/>
    <n v="172"/>
    <n v="172"/>
    <n v="130.39999389648437"/>
    <n v="0.95999997854232788"/>
    <n v="130.39999389648437"/>
    <n v="-2.9999999329447746E-2"/>
    <n v="0"/>
    <n v="0"/>
    <n v="130.3699951171875"/>
    <s v="micro"/>
    <s v="11:33 PM"/>
    <n v="11.699999809265137"/>
    <n v="24"/>
    <n v="129.44000244140625"/>
    <m/>
    <m/>
    <n v="1"/>
  </r>
  <r>
    <x v="0"/>
    <x v="74"/>
    <x v="75"/>
    <x v="75"/>
    <s v="3394174314"/>
    <s v="completed"/>
    <n v="86"/>
    <n v="86"/>
    <n v="57.919998168945313"/>
    <n v="-14.479999542236328"/>
    <n v="57.919998168945313"/>
    <n v="0"/>
    <n v="0"/>
    <n v="0"/>
    <n v="57.919998168945313"/>
    <s v="prime_play"/>
    <s v="11:24 PM"/>
    <n v="3"/>
    <n v="8"/>
    <n v="72.400001525878906"/>
    <m/>
    <m/>
    <n v="1"/>
  </r>
  <r>
    <x v="0"/>
    <x v="77"/>
    <x v="78"/>
    <x v="78"/>
    <s v="3394145493"/>
    <s v="completed"/>
    <n v="177"/>
    <n v="0"/>
    <n v="120.40000152587891"/>
    <n v="0"/>
    <n v="120.40000152587891"/>
    <n v="0"/>
    <n v="0"/>
    <n v="-177"/>
    <n v="-56.599998474121094"/>
    <s v="micro"/>
    <s v="10:57 PM"/>
    <n v="12.100000381469727"/>
    <n v="25"/>
    <n v="120.40000152587891"/>
    <m/>
    <m/>
    <n v="1"/>
  </r>
  <r>
    <x v="0"/>
    <x v="77"/>
    <x v="78"/>
    <x v="78"/>
    <s v="3394115445"/>
    <s v="completed"/>
    <n v="95"/>
    <n v="0"/>
    <n v="67.430000305175781"/>
    <n v="1.4700000286102295"/>
    <n v="67.430000305175781"/>
    <n v="0"/>
    <n v="0"/>
    <n v="-95"/>
    <n v="-27.569999694824219"/>
    <s v="micro"/>
    <s v="10:36 PM"/>
    <n v="3.9000000953674316"/>
    <n v="15"/>
    <n v="65.959999084472656"/>
    <m/>
    <m/>
    <n v="1"/>
  </r>
  <r>
    <x v="0"/>
    <x v="74"/>
    <x v="75"/>
    <x v="75"/>
    <s v="3393979170"/>
    <s v="completed"/>
    <n v="144"/>
    <n v="144"/>
    <n v="108.19999694824219"/>
    <n v="0"/>
    <n v="108.19999694824219"/>
    <n v="-9.9999997764825821E-3"/>
    <n v="0"/>
    <n v="0"/>
    <n v="108.19000244140625"/>
    <s v="luxury_sedan"/>
    <s v="09:41 PM"/>
    <n v="6.4000000953674316"/>
    <n v="16"/>
    <n v="108.19999694824219"/>
    <m/>
    <m/>
    <n v="1"/>
  </r>
  <r>
    <x v="0"/>
    <x v="76"/>
    <x v="77"/>
    <x v="77"/>
    <s v="3393943264"/>
    <s v="completed"/>
    <n v="193"/>
    <n v="17"/>
    <n v="120.31999969482422"/>
    <n v="0"/>
    <n v="120.31999969482422"/>
    <n v="0"/>
    <n v="0"/>
    <n v="-176"/>
    <n v="-55.680000305175781"/>
    <s v="compact"/>
    <s v="09:17 PM"/>
    <n v="8.8000001907348633"/>
    <n v="32"/>
    <n v="120.31999969482422"/>
    <m/>
    <m/>
    <n v="1"/>
  </r>
  <r>
    <x v="0"/>
    <x v="74"/>
    <x v="75"/>
    <x v="75"/>
    <s v="3393396124"/>
    <s v="completed"/>
    <n v="327"/>
    <n v="0"/>
    <n v="329"/>
    <n v="0"/>
    <n v="329"/>
    <n v="0"/>
    <n v="0"/>
    <n v="-327"/>
    <n v="2"/>
    <s v="compact"/>
    <s v="07:10 PM"/>
    <n v="9.1999998092651367"/>
    <n v="125"/>
    <n v="329"/>
    <m/>
    <m/>
    <n v="1"/>
  </r>
  <r>
    <x v="0"/>
    <x v="74"/>
    <x v="75"/>
    <x v="75"/>
    <s v="3392953626"/>
    <s v="completed"/>
    <n v="429"/>
    <n v="429"/>
    <n v="319"/>
    <n v="0"/>
    <n v="319"/>
    <n v="0"/>
    <n v="0"/>
    <n v="0"/>
    <n v="319"/>
    <s v="compact"/>
    <s v="05:03 PM"/>
    <n v="13.5"/>
    <n v="64"/>
    <n v="319"/>
    <m/>
    <m/>
    <n v="1"/>
  </r>
  <r>
    <x v="0"/>
    <x v="73"/>
    <x v="74"/>
    <x v="74"/>
    <s v="3392427031"/>
    <s v="completed"/>
    <n v="186"/>
    <n v="0"/>
    <n v="140.03999328613281"/>
    <n v="0"/>
    <n v="140.03999328613281"/>
    <n v="-2.9999999329447746E-2"/>
    <n v="0"/>
    <n v="-186"/>
    <n v="-45.990001678466797"/>
    <s v="micro"/>
    <s v="01:44 PM"/>
    <n v="11.199999809265137"/>
    <n v="37"/>
    <n v="140.03999328613281"/>
    <m/>
    <m/>
    <n v="1"/>
  </r>
  <r>
    <x v="0"/>
    <x v="73"/>
    <x v="74"/>
    <x v="74"/>
    <s v="3392358054"/>
    <s v="completed"/>
    <n v="109"/>
    <n v="109"/>
    <n v="102.19999694824219"/>
    <n v="0"/>
    <n v="102.19999694824219"/>
    <n v="0"/>
    <n v="0"/>
    <n v="0"/>
    <n v="102.19999694824219"/>
    <s v="compact"/>
    <s v="01:13 PM"/>
    <n v="5.9000000953674316"/>
    <n v="24"/>
    <n v="102.19999694824219"/>
    <m/>
    <m/>
    <n v="1"/>
  </r>
  <r>
    <x v="0"/>
    <x v="76"/>
    <x v="77"/>
    <x v="77"/>
    <s v="3391793087"/>
    <s v="completed"/>
    <n v="2280"/>
    <n v="0"/>
    <n v="1559"/>
    <n v="0"/>
    <n v="1559"/>
    <n v="0"/>
    <n v="0"/>
    <n v="-2280"/>
    <n v="-721"/>
    <s v="luxury_sedan"/>
    <s v="10:59 AM"/>
    <n v="45.200000762939453"/>
    <n v="596"/>
    <n v="1559"/>
    <m/>
    <m/>
    <n v="1"/>
  </r>
  <r>
    <x v="0"/>
    <x v="76"/>
    <x v="77"/>
    <x v="77"/>
    <s v="3391721514"/>
    <s v="completed"/>
    <n v="168"/>
    <n v="168"/>
    <n v="109.25"/>
    <n v="29.979999542236328"/>
    <n v="109.25"/>
    <n v="-0.20000000298023224"/>
    <n v="0"/>
    <n v="0"/>
    <n v="109.05000305175781"/>
    <s v="prime_play"/>
    <s v="10:00 AM"/>
    <n v="1.7000000476837158"/>
    <n v="9"/>
    <n v="79.269996643066406"/>
    <m/>
    <m/>
    <n v="1"/>
  </r>
  <r>
    <x v="0"/>
    <x v="75"/>
    <x v="76"/>
    <x v="76"/>
    <s v="3391695638"/>
    <s v="completed"/>
    <n v="228"/>
    <n v="0"/>
    <n v="163.83999633789063"/>
    <n v="-18.200000762939453"/>
    <n v="163.83999633789063"/>
    <n v="0"/>
    <n v="0"/>
    <n v="-228"/>
    <n v="-64.160003662109375"/>
    <s v="compact"/>
    <s v="09:37 AM"/>
    <n v="16.799999237060547"/>
    <n v="32"/>
    <n v="182.03999328613281"/>
    <m/>
    <m/>
    <n v="1"/>
  </r>
  <r>
    <x v="0"/>
    <x v="73"/>
    <x v="74"/>
    <x v="74"/>
    <s v="3391542832"/>
    <s v="completed"/>
    <n v="768"/>
    <n v="0"/>
    <n v="559"/>
    <n v="0"/>
    <n v="559"/>
    <n v="0"/>
    <n v="0"/>
    <n v="-768"/>
    <n v="-209"/>
    <s v="compact"/>
    <s v="09:15 AM"/>
    <n v="20.799999237060547"/>
    <n v="225"/>
    <n v="559"/>
    <m/>
    <m/>
    <n v="1"/>
  </r>
  <r>
    <x v="0"/>
    <x v="73"/>
    <x v="74"/>
    <x v="74"/>
    <s v="3391427477"/>
    <s v="completed"/>
    <n v="142"/>
    <n v="0"/>
    <n v="111.15000152587891"/>
    <n v="14.829999923706055"/>
    <n v="111.15000152587891"/>
    <n v="-5.000000074505806E-2"/>
    <n v="0"/>
    <n v="-142"/>
    <n v="-30.899999618530273"/>
    <s v="micro"/>
    <s v="08:33 AM"/>
    <n v="6.1999998092651367"/>
    <n v="24"/>
    <n v="96.319999694824219"/>
    <m/>
    <m/>
    <n v="1"/>
  </r>
  <r>
    <x v="0"/>
    <x v="76"/>
    <x v="77"/>
    <x v="77"/>
    <s v="3391401580"/>
    <s v="completed"/>
    <n v="396"/>
    <n v="0"/>
    <n v="243.60000610351562"/>
    <n v="0"/>
    <n v="243.60000610351562"/>
    <n v="-1.9999999552965164E-2"/>
    <n v="0"/>
    <n v="-396"/>
    <n v="-152.41999816894531"/>
    <s v="luxury_sedan"/>
    <s v="08:21 AM"/>
    <n v="17.799999237060547"/>
    <n v="48"/>
    <n v="243.60000610351562"/>
    <m/>
    <m/>
    <n v="1"/>
  </r>
  <r>
    <x v="0"/>
    <x v="73"/>
    <x v="74"/>
    <x v="74"/>
    <s v="3391335488"/>
    <s v="completed"/>
    <n v="109"/>
    <n v="109"/>
    <n v="97.19000244140625"/>
    <n v="5.5500001907348633"/>
    <n v="97.19000244140625"/>
    <n v="-5.000000074505806E-2"/>
    <n v="0"/>
    <n v="0"/>
    <n v="97.139999389648438"/>
    <s v="compact"/>
    <s v="07:58 AM"/>
    <n v="4.9000000953674316"/>
    <n v="16"/>
    <n v="91.639999389648437"/>
    <m/>
    <m/>
    <n v="1"/>
  </r>
  <r>
    <x v="0"/>
    <x v="73"/>
    <x v="74"/>
    <x v="74"/>
    <s v="3391274747"/>
    <s v="completed"/>
    <n v="183"/>
    <n v="0"/>
    <n v="123.76000213623047"/>
    <n v="0"/>
    <n v="123.76000213623047"/>
    <n v="0"/>
    <n v="0"/>
    <n v="-183"/>
    <n v="-59.240001678466797"/>
    <s v="micro"/>
    <s v="07:14 AM"/>
    <n v="11.699999809265137"/>
    <n v="32"/>
    <n v="123.76000213623047"/>
    <m/>
    <m/>
    <n v="1"/>
  </r>
  <r>
    <x v="0"/>
    <x v="74"/>
    <x v="75"/>
    <x v="75"/>
    <s v="3391025088"/>
    <s v="completed"/>
    <n v="2230"/>
    <n v="0"/>
    <n v="1559"/>
    <n v="0"/>
    <n v="1559"/>
    <n v="0"/>
    <n v="0"/>
    <n v="-2230"/>
    <n v="-671"/>
    <s v="luxury_sedan"/>
    <s v="07:00 AM"/>
    <n v="54.599998474121094"/>
    <n v="582"/>
    <n v="1559"/>
    <m/>
    <m/>
    <n v="1"/>
  </r>
  <r>
    <x v="0"/>
    <x v="76"/>
    <x v="77"/>
    <x v="77"/>
    <s v="3391234474"/>
    <s v="completed"/>
    <n v="325"/>
    <n v="0"/>
    <n v="222.28999328613281"/>
    <n v="8.2899999618530273"/>
    <n v="222.28999328613281"/>
    <n v="0"/>
    <n v="0"/>
    <n v="-325"/>
    <n v="-102.70999908447266"/>
    <s v="luxury_sedan"/>
    <s v="06:37 AM"/>
    <n v="17.899999618530273"/>
    <n v="40"/>
    <n v="214"/>
    <m/>
    <m/>
    <n v="1"/>
  </r>
  <r>
    <x v="0"/>
    <x v="73"/>
    <x v="74"/>
    <x v="74"/>
    <s v="3391223389"/>
    <s v="completed"/>
    <n v="172"/>
    <n v="9"/>
    <n v="126.31999969482422"/>
    <n v="0"/>
    <n v="126.31999969482422"/>
    <n v="0"/>
    <n v="0"/>
    <n v="-163"/>
    <n v="-36.680000305175781"/>
    <s v="micro"/>
    <s v="06:22 AM"/>
    <n v="11.5"/>
    <n v="26"/>
    <n v="126.31999969482422"/>
    <m/>
    <m/>
    <n v="1"/>
  </r>
  <r>
    <x v="0"/>
    <x v="73"/>
    <x v="74"/>
    <x v="74"/>
    <s v="3391202375"/>
    <s v="completed"/>
    <n v="134"/>
    <n v="0"/>
    <n v="110.44000244140625"/>
    <n v="0"/>
    <n v="110.44000244140625"/>
    <n v="-0.12999999523162842"/>
    <n v="0"/>
    <n v="-134"/>
    <n v="-23.690000534057617"/>
    <s v="compact"/>
    <s v="05:49 AM"/>
    <n v="7"/>
    <n v="13"/>
    <n v="110.44000244140625"/>
    <m/>
    <m/>
    <n v="1"/>
  </r>
  <r>
    <x v="0"/>
    <x v="73"/>
    <x v="74"/>
    <x v="74"/>
    <s v="3391193580"/>
    <s v="completed"/>
    <n v="117"/>
    <n v="0"/>
    <n v="78"/>
    <n v="0"/>
    <n v="78"/>
    <n v="0"/>
    <n v="0"/>
    <n v="-117"/>
    <n v="-39"/>
    <s v="luxury_sedan"/>
    <s v="05:31 AM"/>
    <n v="4.5"/>
    <n v="11"/>
    <n v="78"/>
    <m/>
    <m/>
    <n v="1"/>
  </r>
  <r>
    <x v="0"/>
    <x v="78"/>
    <x v="79"/>
    <x v="79"/>
    <s v="3391115718"/>
    <s v="completed"/>
    <n v="264"/>
    <n v="0"/>
    <n v="214.16000366210937"/>
    <n v="0"/>
    <n v="214.16000366210937"/>
    <n v="-0.20000000298023224"/>
    <n v="0"/>
    <n v="-264"/>
    <n v="-50.040000915527344"/>
    <s v="micro"/>
    <s v="01:55 AM"/>
    <n v="18"/>
    <n v="37"/>
    <n v="214.16000366210937"/>
    <m/>
    <m/>
    <n v="1"/>
  </r>
  <r>
    <x v="0"/>
    <x v="78"/>
    <x v="79"/>
    <x v="79"/>
    <s v="3391102994"/>
    <s v="completed"/>
    <n v="75"/>
    <n v="0"/>
    <n v="56"/>
    <n v="0"/>
    <n v="56"/>
    <n v="0"/>
    <n v="0"/>
    <n v="-75"/>
    <n v="-19"/>
    <s v="micro"/>
    <s v="01:20 AM"/>
    <n v="1.7000000476837158"/>
    <n v="4"/>
    <n v="56"/>
    <m/>
    <m/>
    <n v="1"/>
  </r>
  <r>
    <x v="0"/>
    <x v="78"/>
    <x v="79"/>
    <x v="79"/>
    <s v="3391089481"/>
    <s v="completed"/>
    <n v="136"/>
    <n v="0"/>
    <n v="99.30999755859375"/>
    <n v="8.0299997329711914"/>
    <n v="99.30999755859375"/>
    <n v="0"/>
    <n v="0"/>
    <n v="-136"/>
    <n v="-36.689998626708984"/>
    <s v="micro"/>
    <s v="12:56 AM"/>
    <n v="7.6999998092651367"/>
    <n v="14"/>
    <n v="91.279998779296875"/>
    <m/>
    <m/>
    <n v="1"/>
  </r>
  <r>
    <x v="0"/>
    <x v="78"/>
    <x v="79"/>
    <x v="79"/>
    <s v="3391060601"/>
    <s v="completed"/>
    <n v="280"/>
    <n v="0"/>
    <n v="162.55999755859375"/>
    <n v="27.360000610351563"/>
    <n v="162.55999755859375"/>
    <n v="0"/>
    <n v="0"/>
    <n v="-280"/>
    <n v="-117.44000244140625"/>
    <s v="micro"/>
    <s v="12:11 AM"/>
    <n v="13.199999809265137"/>
    <n v="24"/>
    <n v="135.19999694824219"/>
    <m/>
    <m/>
    <n v="1"/>
  </r>
  <r>
    <x v="0"/>
    <x v="79"/>
    <x v="80"/>
    <x v="80"/>
    <s v="3394197653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80"/>
    <x v="81"/>
    <x v="81"/>
    <s v="88da588f2864ec31e75b5d33cef7872e"/>
    <s v="cancelled"/>
    <n v="0"/>
    <n v="0"/>
    <n v="0"/>
    <n v="0"/>
    <n v="0"/>
    <n v="0"/>
    <n v="0"/>
    <n v="0"/>
    <n v="0"/>
    <s v="Share"/>
    <s v="10:55 PM"/>
    <n v="0"/>
    <n v="0"/>
    <n v="0"/>
    <s v="OSN:1239486203,OSN:1239486211"/>
    <n v="0"/>
    <n v="0"/>
  </r>
  <r>
    <x v="0"/>
    <x v="81"/>
    <x v="82"/>
    <x v="82"/>
    <s v="339408229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1"/>
    <x v="82"/>
    <x v="82"/>
    <s v="339388646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81"/>
    <x v="82"/>
    <x v="82"/>
    <s v="3393615205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81"/>
    <x v="82"/>
    <x v="82"/>
    <s v="3393543883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82"/>
    <x v="83"/>
    <x v="83"/>
    <s v="3393454372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81"/>
    <x v="82"/>
    <x v="82"/>
    <s v="3393224556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82"/>
    <x v="83"/>
    <x v="83"/>
    <s v="3393056569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79"/>
    <x v="80"/>
    <x v="80"/>
    <s v="3392645883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79"/>
    <x v="80"/>
    <x v="80"/>
    <s v="339262076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80"/>
    <x v="81"/>
    <x v="81"/>
    <s v="339244908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81"/>
    <x v="82"/>
    <x v="82"/>
    <s v="3392204104"/>
    <s v="cancelled"/>
    <n v="0"/>
    <n v="0"/>
    <n v="22.299999237060547"/>
    <n v="0"/>
    <n v="22.299999237060547"/>
    <n v="-0.2199999988079071"/>
    <n v="0"/>
    <n v="0"/>
    <n v="22.079999923706055"/>
    <s v="compact"/>
    <s v="12:19 PM"/>
    <n v="0"/>
    <n v="0"/>
    <n v="0"/>
    <m/>
    <m/>
    <n v="0"/>
  </r>
  <r>
    <x v="0"/>
    <x v="81"/>
    <x v="82"/>
    <x v="82"/>
    <s v="3392155523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82"/>
    <x v="83"/>
    <x v="83"/>
    <s v="3392150273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9"/>
    <x v="80"/>
    <x v="80"/>
    <s v="aa5290ca2b21e81a6fcdcea038909e6d"/>
    <s v="cancelled"/>
    <n v="0"/>
    <n v="0"/>
    <n v="0"/>
    <n v="0"/>
    <n v="0"/>
    <n v="0"/>
    <n v="0"/>
    <n v="0"/>
    <n v="0"/>
    <s v="Share"/>
    <s v="07:28 AM"/>
    <n v="0"/>
    <n v="0"/>
    <n v="0"/>
    <s v="OSN:1239334297"/>
    <n v="0"/>
    <n v="0"/>
  </r>
  <r>
    <x v="0"/>
    <x v="80"/>
    <x v="81"/>
    <x v="81"/>
    <s v="3390092691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80"/>
    <x v="81"/>
    <x v="81"/>
    <s v="3391107550"/>
    <s v="cancelled"/>
    <n v="0"/>
    <n v="0"/>
    <n v="0"/>
    <n v="0"/>
    <n v="0"/>
    <n v="0"/>
    <n v="0"/>
    <n v="0"/>
    <n v="0"/>
    <s v="prime_play"/>
    <s v="01:53 AM"/>
    <n v="0"/>
    <n v="0"/>
    <n v="0"/>
    <m/>
    <m/>
    <n v="0"/>
  </r>
  <r>
    <x v="0"/>
    <x v="79"/>
    <x v="80"/>
    <x v="80"/>
    <s v="3391102744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80"/>
    <x v="81"/>
    <x v="81"/>
    <s v="3391049874"/>
    <s v="cancelled"/>
    <n v="0"/>
    <n v="0"/>
    <n v="22.299999237060547"/>
    <n v="0"/>
    <n v="22.299999237060547"/>
    <n v="0"/>
    <n v="0"/>
    <n v="0"/>
    <n v="22.299999237060547"/>
    <s v="prime_play"/>
    <s v="12:05 AM"/>
    <n v="0"/>
    <n v="0"/>
    <n v="0"/>
    <m/>
    <m/>
    <n v="0"/>
  </r>
  <r>
    <x v="0"/>
    <x v="80"/>
    <x v="81"/>
    <x v="81"/>
    <s v="3394178192"/>
    <s v="completed"/>
    <n v="308"/>
    <n v="0"/>
    <n v="231.08000183105469"/>
    <n v="7.2399997711181641"/>
    <n v="231.08000183105469"/>
    <n v="-1.9999999552965164E-2"/>
    <n v="0"/>
    <n v="-308"/>
    <n v="-76.94000244140625"/>
    <s v="micro"/>
    <s v="11:27 PM"/>
    <n v="20.399999618530273"/>
    <n v="37"/>
    <n v="223.83999633789062"/>
    <m/>
    <m/>
    <n v="1"/>
  </r>
  <r>
    <x v="0"/>
    <x v="82"/>
    <x v="83"/>
    <x v="83"/>
    <s v="3394140284"/>
    <s v="completed"/>
    <n v="173"/>
    <n v="0"/>
    <n v="125.13999938964844"/>
    <n v="-2.3399999141693115"/>
    <n v="125.13999938964844"/>
    <n v="0"/>
    <n v="0"/>
    <n v="-173"/>
    <n v="-47.860000610351563"/>
    <s v="compact"/>
    <s v="10:49 PM"/>
    <n v="10.800000190734863"/>
    <n v="22"/>
    <n v="127.48000335693359"/>
    <m/>
    <m/>
    <n v="1"/>
  </r>
  <r>
    <x v="0"/>
    <x v="79"/>
    <x v="80"/>
    <x v="80"/>
    <s v="3394111201"/>
    <s v="completed"/>
    <n v="96"/>
    <n v="0"/>
    <n v="70.05999755859375"/>
    <n v="10.060000419616699"/>
    <n v="70.05999755859375"/>
    <n v="0"/>
    <n v="0"/>
    <n v="-96"/>
    <n v="-25.940000534057617"/>
    <s v="compact"/>
    <s v="10:34 PM"/>
    <n v="1.3999999761581421"/>
    <n v="6"/>
    <n v="60"/>
    <m/>
    <m/>
    <n v="1"/>
  </r>
  <r>
    <x v="0"/>
    <x v="80"/>
    <x v="81"/>
    <x v="81"/>
    <s v="3394012009"/>
    <s v="completed"/>
    <n v="363"/>
    <n v="0"/>
    <n v="271.39999389648437"/>
    <n v="0"/>
    <n v="271.39999389648437"/>
    <n v="-1.9999999552965164E-2"/>
    <n v="0"/>
    <n v="-363"/>
    <n v="-91.620002746582031"/>
    <s v="luxury_sedan"/>
    <s v="09:45 PM"/>
    <n v="20.100000381469727"/>
    <n v="48"/>
    <n v="271.39999389648437"/>
    <m/>
    <m/>
    <n v="1"/>
  </r>
  <r>
    <x v="0"/>
    <x v="81"/>
    <x v="82"/>
    <x v="82"/>
    <s v="3393963478"/>
    <s v="completed"/>
    <n v="247"/>
    <n v="0"/>
    <n v="162.28999328613281"/>
    <n v="-21.309999465942383"/>
    <n v="162.28999328613281"/>
    <n v="0"/>
    <n v="0"/>
    <n v="-247"/>
    <n v="-84.709999084472656"/>
    <s v="luxury_sedan"/>
    <s v="09:30 PM"/>
    <n v="15.699999809265137"/>
    <n v="38"/>
    <n v="183.60000610351562"/>
    <m/>
    <m/>
    <n v="1"/>
  </r>
  <r>
    <x v="0"/>
    <x v="80"/>
    <x v="81"/>
    <x v="81"/>
    <s v="3393936866"/>
    <s v="completed"/>
    <n v="98"/>
    <n v="0"/>
    <n v="64.580001831054687"/>
    <n v="-10.619999885559082"/>
    <n v="64.580001831054687"/>
    <n v="-9.9999997764825821E-3"/>
    <n v="0"/>
    <n v="-98"/>
    <n v="-33.430000305175781"/>
    <s v="prime_play"/>
    <s v="09:14 PM"/>
    <n v="2.9000000953674316"/>
    <n v="11"/>
    <n v="75.199996948242187"/>
    <m/>
    <m/>
    <n v="1"/>
  </r>
  <r>
    <x v="0"/>
    <x v="79"/>
    <x v="80"/>
    <x v="80"/>
    <s v="3393870744"/>
    <s v="completed"/>
    <n v="241"/>
    <n v="0"/>
    <n v="180.86000061035156"/>
    <n v="0.6600000262260437"/>
    <n v="180.86000061035156"/>
    <n v="-1.9999999552965164E-2"/>
    <n v="0"/>
    <n v="-241"/>
    <n v="-60.159999847412109"/>
    <s v="luxury_sedan"/>
    <s v="09:02 PM"/>
    <n v="12.699999809265137"/>
    <n v="37"/>
    <n v="180.19999694824219"/>
    <m/>
    <m/>
    <n v="1"/>
  </r>
  <r>
    <x v="0"/>
    <x v="82"/>
    <x v="83"/>
    <x v="83"/>
    <s v="3393882057"/>
    <s v="completed"/>
    <n v="264"/>
    <n v="0"/>
    <n v="182.92999267578125"/>
    <n v="59.330001831054687"/>
    <n v="182.92999267578125"/>
    <n v="0"/>
    <n v="0"/>
    <n v="-264"/>
    <n v="-81.069999694824219"/>
    <s v="prime_play"/>
    <s v="08:56 PM"/>
    <n v="8.6999998092651367"/>
    <n v="14"/>
    <n v="123.59999847412109"/>
    <m/>
    <m/>
    <n v="1"/>
  </r>
  <r>
    <x v="0"/>
    <x v="79"/>
    <x v="80"/>
    <x v="80"/>
    <s v="3393862837"/>
    <s v="completed"/>
    <n v="102"/>
    <n v="0"/>
    <n v="67.410003662109375"/>
    <n v="3.4100000858306885"/>
    <n v="67.410003662109375"/>
    <n v="0"/>
    <n v="0"/>
    <n v="-102"/>
    <n v="-34.590000152587891"/>
    <s v="prime_play"/>
    <s v="08:55 PM"/>
    <n v="0.20000000298023224"/>
    <n v="1"/>
    <n v="64"/>
    <m/>
    <m/>
    <n v="1"/>
  </r>
  <r>
    <x v="0"/>
    <x v="79"/>
    <x v="80"/>
    <x v="80"/>
    <s v="3393773116"/>
    <s v="completed"/>
    <n v="161"/>
    <n v="0"/>
    <n v="110"/>
    <n v="0"/>
    <n v="110"/>
    <n v="-2.9999999329447746E-2"/>
    <n v="0"/>
    <n v="-161"/>
    <n v="-51.029998779296875"/>
    <s v="prime_play"/>
    <s v="08:27 PM"/>
    <n v="6.1999998092651367"/>
    <n v="17"/>
    <n v="110"/>
    <m/>
    <m/>
    <n v="1"/>
  </r>
  <r>
    <x v="0"/>
    <x v="80"/>
    <x v="81"/>
    <x v="81"/>
    <s v="3393735687"/>
    <s v="completed"/>
    <n v="182"/>
    <n v="0"/>
    <n v="160.55999755859375"/>
    <n v="0"/>
    <n v="160.55999755859375"/>
    <n v="0"/>
    <n v="0"/>
    <n v="-182"/>
    <n v="-21.440000534057617"/>
    <s v="compact"/>
    <s v="08:20 PM"/>
    <n v="13.100000381469727"/>
    <n v="41"/>
    <n v="160.55999755859375"/>
    <m/>
    <m/>
    <n v="1"/>
  </r>
  <r>
    <x v="0"/>
    <x v="82"/>
    <x v="83"/>
    <x v="83"/>
    <s v="3393593375"/>
    <s v="completed"/>
    <n v="182"/>
    <n v="0"/>
    <n v="98.199996948242188"/>
    <n v="0"/>
    <n v="98.199996948242188"/>
    <n v="0"/>
    <n v="0"/>
    <n v="-182"/>
    <n v="-83.800003051757813"/>
    <s v="prime_play"/>
    <s v="08:10 PM"/>
    <n v="4.4000000953674316"/>
    <n v="23"/>
    <n v="98.199996948242188"/>
    <m/>
    <m/>
    <n v="1"/>
  </r>
  <r>
    <x v="0"/>
    <x v="81"/>
    <x v="82"/>
    <x v="82"/>
    <s v="3393644628"/>
    <s v="completed"/>
    <n v="158"/>
    <n v="0"/>
    <n v="106.76000213623047"/>
    <n v="19.959999084472656"/>
    <n v="106.76000213623047"/>
    <n v="0"/>
    <n v="0"/>
    <n v="-158"/>
    <n v="-51.240001678466797"/>
    <s v="prime_play"/>
    <s v="08:04 PM"/>
    <n v="4.0999999046325684"/>
    <n v="14"/>
    <n v="86.800003051757813"/>
    <m/>
    <m/>
    <n v="1"/>
  </r>
  <r>
    <x v="0"/>
    <x v="82"/>
    <x v="83"/>
    <x v="83"/>
    <s v="3393468337"/>
    <s v="completed"/>
    <n v="264"/>
    <n v="0"/>
    <n v="177.80000305175781"/>
    <n v="0"/>
    <n v="177.80000305175781"/>
    <n v="-9.9999997764825821E-3"/>
    <n v="0"/>
    <n v="-264"/>
    <n v="-86.209999084472656"/>
    <s v="prime_play"/>
    <s v="07:23 PM"/>
    <n v="13.199999809265137"/>
    <n v="31"/>
    <n v="177.80000305175781"/>
    <m/>
    <m/>
    <n v="1"/>
  </r>
  <r>
    <x v="0"/>
    <x v="81"/>
    <x v="82"/>
    <x v="82"/>
    <s v="3393250915"/>
    <s v="completed"/>
    <n v="253"/>
    <n v="0"/>
    <n v="188.50999450683594"/>
    <n v="18.950000762939453"/>
    <n v="188.50999450683594"/>
    <n v="-1.9999999552965164E-2"/>
    <n v="0"/>
    <n v="-253"/>
    <n v="-64.510002136230469"/>
    <s v="compact"/>
    <s v="06:46 PM"/>
    <n v="12.899999618530273"/>
    <n v="45"/>
    <n v="169.55999755859375"/>
    <m/>
    <m/>
    <n v="1"/>
  </r>
  <r>
    <x v="0"/>
    <x v="82"/>
    <x v="83"/>
    <x v="83"/>
    <s v="3393204774"/>
    <s v="completed"/>
    <n v="437"/>
    <n v="0"/>
    <n v="302.95001220703125"/>
    <n v="0"/>
    <n v="302.95001220703125"/>
    <n v="-0.17000000178813934"/>
    <n v="0"/>
    <n v="-437"/>
    <n v="-134.22000122070312"/>
    <s v="prime_play"/>
    <s v="06:22 PM"/>
    <n v="21.799999237060547"/>
    <n v="44"/>
    <n v="302.95001220703125"/>
    <m/>
    <m/>
    <n v="1"/>
  </r>
  <r>
    <x v="0"/>
    <x v="79"/>
    <x v="80"/>
    <x v="80"/>
    <s v="3393193395"/>
    <s v="completed"/>
    <n v="577"/>
    <n v="577"/>
    <n v="350.89999389648437"/>
    <n v="31.899999618530273"/>
    <n v="350.89999389648437"/>
    <n v="0"/>
    <n v="55"/>
    <n v="0"/>
    <n v="405.89999389648437"/>
    <s v="prime_play"/>
    <s v="06:14 PM"/>
    <n v="24.5"/>
    <n v="45"/>
    <n v="319"/>
    <m/>
    <m/>
    <n v="1"/>
  </r>
  <r>
    <x v="0"/>
    <x v="80"/>
    <x v="81"/>
    <x v="81"/>
    <s v="3393131905"/>
    <s v="completed"/>
    <n v="261"/>
    <n v="261"/>
    <n v="163.67999267578125"/>
    <n v="-40.919998168945313"/>
    <n v="163.67999267578125"/>
    <n v="0"/>
    <n v="0"/>
    <n v="0"/>
    <n v="163.67999267578125"/>
    <s v="prime_play"/>
    <s v="05:58 PM"/>
    <n v="14.800000190734863"/>
    <n v="58"/>
    <n v="204.60000610351562"/>
    <m/>
    <m/>
    <n v="1"/>
  </r>
  <r>
    <x v="0"/>
    <x v="82"/>
    <x v="83"/>
    <x v="83"/>
    <s v="3393113111"/>
    <s v="completed"/>
    <n v="76"/>
    <n v="0"/>
    <n v="58.200000762939453"/>
    <n v="0"/>
    <n v="58.200000762939453"/>
    <n v="-1.9999999552965164E-2"/>
    <n v="0"/>
    <n v="-76"/>
    <n v="-17.819999694824219"/>
    <s v="micro"/>
    <s v="05:45 PM"/>
    <n v="2.9000000953674316"/>
    <n v="10"/>
    <n v="58.200000762939453"/>
    <m/>
    <m/>
    <n v="1"/>
  </r>
  <r>
    <x v="0"/>
    <x v="81"/>
    <x v="82"/>
    <x v="82"/>
    <s v="3393021472"/>
    <s v="completed"/>
    <n v="372"/>
    <n v="0"/>
    <n v="247.78999328613281"/>
    <n v="-0.61000001430511475"/>
    <n v="247.78999328613281"/>
    <n v="0"/>
    <n v="0"/>
    <n v="-372"/>
    <n v="-124.20999908447266"/>
    <s v="prime_play"/>
    <s v="05:21 PM"/>
    <n v="17.299999237060547"/>
    <n v="61"/>
    <n v="248.39999389648437"/>
    <m/>
    <m/>
    <n v="1"/>
  </r>
  <r>
    <x v="0"/>
    <x v="80"/>
    <x v="81"/>
    <x v="81"/>
    <s v="3392966037"/>
    <s v="completed"/>
    <n v="237"/>
    <n v="0"/>
    <n v="174.96000671386719"/>
    <n v="-0.2800000011920929"/>
    <n v="174.96000671386719"/>
    <n v="0"/>
    <n v="0"/>
    <n v="-237"/>
    <n v="-62.040000915527344"/>
    <s v="compact"/>
    <s v="05:07 PM"/>
    <n v="15.199999809265137"/>
    <n v="37"/>
    <n v="175.24000549316406"/>
    <m/>
    <m/>
    <n v="1"/>
  </r>
  <r>
    <x v="0"/>
    <x v="82"/>
    <x v="83"/>
    <x v="83"/>
    <s v="3392884146"/>
    <s v="completed"/>
    <n v="234"/>
    <n v="0"/>
    <n v="157.53999328613281"/>
    <n v="-32.939998626708984"/>
    <n v="157.53999328613281"/>
    <n v="-3.9999999105930328E-2"/>
    <n v="0"/>
    <n v="-234"/>
    <n v="-76.5"/>
    <s v="prime_play"/>
    <s v="04:37 PM"/>
    <n v="14.199999809265137"/>
    <n v="34"/>
    <n v="190.47999572753906"/>
    <m/>
    <m/>
    <n v="1"/>
  </r>
  <r>
    <x v="0"/>
    <x v="82"/>
    <x v="83"/>
    <x v="83"/>
    <s v="3392786543"/>
    <s v="completed"/>
    <n v="325"/>
    <n v="0"/>
    <n v="170.02999877929687"/>
    <n v="-14.770000457763672"/>
    <n v="170.02999877929687"/>
    <n v="0"/>
    <n v="0"/>
    <n v="-325"/>
    <n v="-154.97000122070313"/>
    <s v="prime_play"/>
    <s v="04:03 PM"/>
    <n v="14.600000381469727"/>
    <n v="28"/>
    <n v="184.80000305175781"/>
    <m/>
    <m/>
    <n v="1"/>
  </r>
  <r>
    <x v="0"/>
    <x v="80"/>
    <x v="81"/>
    <x v="81"/>
    <s v="3392773105"/>
    <s v="completed"/>
    <n v="205"/>
    <n v="0"/>
    <n v="149"/>
    <n v="8.9600000381469727"/>
    <n v="149"/>
    <n v="0"/>
    <n v="0"/>
    <n v="-205"/>
    <n v="-56"/>
    <s v="compact"/>
    <s v="03:58 PM"/>
    <n v="11.199999809265137"/>
    <n v="30"/>
    <n v="140.03999328613281"/>
    <m/>
    <m/>
    <n v="1"/>
  </r>
  <r>
    <x v="0"/>
    <x v="79"/>
    <x v="80"/>
    <x v="80"/>
    <s v="3392752589"/>
    <s v="completed"/>
    <n v="293"/>
    <n v="0"/>
    <n v="217.35000610351562"/>
    <n v="-49.279998779296875"/>
    <n v="217.35000610351562"/>
    <n v="-0.40999999642372131"/>
    <n v="0"/>
    <n v="-293"/>
    <n v="-76.05999755859375"/>
    <s v="prime_play"/>
    <s v="03:53 PM"/>
    <n v="16.899999618530273"/>
    <n v="38"/>
    <n v="266.6300048828125"/>
    <m/>
    <m/>
    <n v="1"/>
  </r>
  <r>
    <x v="0"/>
    <x v="81"/>
    <x v="82"/>
    <x v="82"/>
    <s v="3392677835"/>
    <s v="completed"/>
    <n v="468"/>
    <n v="0"/>
    <n v="295.01998901367187"/>
    <n v="-32.779998779296875"/>
    <n v="295.01998901367187"/>
    <n v="0"/>
    <n v="0"/>
    <n v="-468"/>
    <n v="-172.97999572753906"/>
    <s v="compact"/>
    <s v="03:22 PM"/>
    <n v="26.5"/>
    <n v="63"/>
    <n v="327.79998779296875"/>
    <m/>
    <m/>
    <n v="1"/>
  </r>
  <r>
    <x v="0"/>
    <x v="82"/>
    <x v="83"/>
    <x v="83"/>
    <s v="3392580840"/>
    <s v="completed"/>
    <n v="233"/>
    <n v="0"/>
    <n v="189.00999450683594"/>
    <n v="0"/>
    <n v="189.00999450683594"/>
    <n v="-0.27000001072883606"/>
    <n v="0"/>
    <n v="-233"/>
    <n v="-44.259998321533203"/>
    <s v="micro"/>
    <s v="02:44 PM"/>
    <n v="16.700000762939453"/>
    <n v="35"/>
    <n v="189.00999450683594"/>
    <m/>
    <m/>
    <n v="1"/>
  </r>
  <r>
    <x v="0"/>
    <x v="81"/>
    <x v="82"/>
    <x v="82"/>
    <s v="3392534388"/>
    <s v="completed"/>
    <n v="307"/>
    <n v="0"/>
    <n v="202.6300048828125"/>
    <n v="0"/>
    <n v="202.6300048828125"/>
    <n v="-0.14000000059604645"/>
    <n v="0"/>
    <n v="-307"/>
    <n v="-104.51000213623047"/>
    <s v="prime_play"/>
    <s v="02:26 PM"/>
    <n v="14.300000190734863"/>
    <n v="37"/>
    <n v="202.6300048828125"/>
    <m/>
    <m/>
    <n v="1"/>
  </r>
  <r>
    <x v="0"/>
    <x v="82"/>
    <x v="83"/>
    <x v="83"/>
    <s v="3392470787"/>
    <s v="completed"/>
    <n v="442"/>
    <n v="442"/>
    <n v="250.80000305175781"/>
    <n v="22.799999237060547"/>
    <n v="250.80000305175781"/>
    <n v="0"/>
    <n v="0"/>
    <n v="0"/>
    <n v="250.80000305175781"/>
    <s v="prime_play"/>
    <s v="01:57 PM"/>
    <n v="17.5"/>
    <n v="38"/>
    <n v="228"/>
    <m/>
    <m/>
    <n v="1"/>
  </r>
  <r>
    <x v="0"/>
    <x v="80"/>
    <x v="81"/>
    <x v="81"/>
    <s v="3392455725"/>
    <s v="completed"/>
    <n v="252"/>
    <n v="252"/>
    <n v="176.97000122070312"/>
    <n v="11.369999885559082"/>
    <n v="176.97000122070312"/>
    <n v="0"/>
    <n v="0"/>
    <n v="0"/>
    <n v="176.97000122070312"/>
    <s v="micro"/>
    <s v="01:54 PM"/>
    <n v="16.100000381469727"/>
    <n v="39"/>
    <n v="165.60000610351562"/>
    <m/>
    <m/>
    <n v="1"/>
  </r>
  <r>
    <x v="0"/>
    <x v="81"/>
    <x v="82"/>
    <x v="82"/>
    <s v="3392413899"/>
    <s v="completed"/>
    <n v="146"/>
    <n v="0"/>
    <n v="96.010002136230469"/>
    <n v="-9.3000001907348633"/>
    <n v="96.010002136230469"/>
    <n v="-0.10999999940395355"/>
    <n v="0"/>
    <n v="-146"/>
    <n v="-50.099998474121094"/>
    <s v="prime_play"/>
    <s v="01:39 PM"/>
    <n v="4.6999998092651367"/>
    <n v="17"/>
    <n v="105.30999755859375"/>
    <m/>
    <m/>
    <n v="1"/>
  </r>
  <r>
    <x v="0"/>
    <x v="82"/>
    <x v="83"/>
    <x v="83"/>
    <s v="3392355940"/>
    <s v="completed"/>
    <n v="291"/>
    <n v="0"/>
    <n v="179.39999389648437"/>
    <n v="0"/>
    <n v="179.39999389648437"/>
    <n v="0"/>
    <n v="0"/>
    <n v="-291"/>
    <n v="-111.59999847412109"/>
    <s v="prime_play"/>
    <s v="01:18 PM"/>
    <n v="14.800000190734863"/>
    <n v="37"/>
    <n v="179.39999389648437"/>
    <m/>
    <m/>
    <n v="1"/>
  </r>
  <r>
    <x v="0"/>
    <x v="81"/>
    <x v="82"/>
    <x v="82"/>
    <s v="3392250904"/>
    <s v="completed"/>
    <n v="249"/>
    <n v="0"/>
    <n v="164.16000366210937"/>
    <n v="-18.239999771118164"/>
    <n v="164.16000366210937"/>
    <n v="0"/>
    <n v="0"/>
    <n v="-249"/>
    <n v="-84.839996337890625"/>
    <s v="prime_play"/>
    <s v="12:39 PM"/>
    <n v="13.899999618530273"/>
    <n v="33"/>
    <n v="182.39999389648437"/>
    <m/>
    <m/>
    <n v="1"/>
  </r>
  <r>
    <x v="0"/>
    <x v="80"/>
    <x v="81"/>
    <x v="81"/>
    <s v="3392238928"/>
    <s v="completed"/>
    <n v="113"/>
    <n v="0"/>
    <n v="82.430000305175781"/>
    <n v="12.270000457763672"/>
    <n v="82.430000305175781"/>
    <n v="0"/>
    <n v="0"/>
    <n v="-113"/>
    <n v="-30.569999694824219"/>
    <s v="micro"/>
    <s v="12:30 PM"/>
    <n v="4.4000000953674316"/>
    <n v="14"/>
    <n v="70.160003662109375"/>
    <m/>
    <m/>
    <n v="1"/>
  </r>
  <r>
    <x v="0"/>
    <x v="82"/>
    <x v="83"/>
    <x v="83"/>
    <s v="3392183227"/>
    <s v="completed"/>
    <n v="273"/>
    <n v="0"/>
    <n v="163.6199951171875"/>
    <n v="-18.180000305175781"/>
    <n v="163.6199951171875"/>
    <n v="0"/>
    <n v="0"/>
    <n v="-273"/>
    <n v="-109.37999725341797"/>
    <s v="prime_play"/>
    <s v="12:11 PM"/>
    <n v="15.199999809265137"/>
    <n v="41"/>
    <n v="181.80000305175781"/>
    <m/>
    <m/>
    <n v="1"/>
  </r>
  <r>
    <x v="0"/>
    <x v="80"/>
    <x v="81"/>
    <x v="81"/>
    <s v="3392114862"/>
    <s v="completed"/>
    <n v="221"/>
    <n v="201"/>
    <n v="154.41999816894531"/>
    <n v="5.0999999046325684"/>
    <n v="154.41999816894531"/>
    <n v="-5.000000074505806E-2"/>
    <n v="0"/>
    <n v="-20"/>
    <n v="134.3699951171875"/>
    <s v="micro"/>
    <s v="11:42 AM"/>
    <n v="13"/>
    <n v="33"/>
    <n v="149.32000732421875"/>
    <m/>
    <m/>
    <n v="1"/>
  </r>
  <r>
    <x v="0"/>
    <x v="81"/>
    <x v="82"/>
    <x v="82"/>
    <s v="3392107503"/>
    <s v="completed"/>
    <n v="119"/>
    <n v="119"/>
    <n v="89.400001525878906"/>
    <n v="0"/>
    <n v="89.400001525878906"/>
    <n v="-9.9999997764825821E-3"/>
    <n v="0"/>
    <n v="0"/>
    <n v="89.389999389648437"/>
    <s v="luxury_sedan"/>
    <s v="11:37 AM"/>
    <n v="4.3000001907348633"/>
    <n v="14"/>
    <n v="89.400001525878906"/>
    <m/>
    <m/>
    <n v="1"/>
  </r>
  <r>
    <x v="0"/>
    <x v="79"/>
    <x v="80"/>
    <x v="80"/>
    <s v="3392029810"/>
    <s v="completed"/>
    <n v="354"/>
    <n v="0"/>
    <n v="239.22000122070312"/>
    <n v="36.020000457763672"/>
    <n v="239.22000122070312"/>
    <n v="0"/>
    <n v="0"/>
    <n v="-354"/>
    <n v="-114.77999877929687"/>
    <s v="prime_play"/>
    <s v="11:13 AM"/>
    <n v="14.899999618530273"/>
    <n v="44"/>
    <n v="203.19999694824219"/>
    <m/>
    <m/>
    <n v="1"/>
  </r>
  <r>
    <x v="0"/>
    <x v="82"/>
    <x v="83"/>
    <x v="83"/>
    <s v="3392008949"/>
    <s v="completed"/>
    <n v="388"/>
    <n v="0"/>
    <n v="215.1199951171875"/>
    <n v="0"/>
    <n v="215.1199951171875"/>
    <n v="0"/>
    <n v="90"/>
    <n v="-388"/>
    <n v="-82.879997253417969"/>
    <s v="micro"/>
    <s v="11:13 AM"/>
    <n v="20.299999237060547"/>
    <n v="35"/>
    <n v="215.1199951171875"/>
    <m/>
    <m/>
    <n v="1"/>
  </r>
  <r>
    <x v="0"/>
    <x v="80"/>
    <x v="81"/>
    <x v="81"/>
    <s v="3391987697"/>
    <s v="completed"/>
    <n v="234"/>
    <n v="0"/>
    <n v="153.72000122070312"/>
    <n v="-17.079999923706055"/>
    <n v="153.72000122070312"/>
    <n v="0"/>
    <n v="0"/>
    <n v="-234"/>
    <n v="-80.279998779296875"/>
    <s v="prime_play"/>
    <s v="11:02 AM"/>
    <n v="12.399999618530273"/>
    <n v="33"/>
    <n v="170.80000305175781"/>
    <m/>
    <m/>
    <n v="1"/>
  </r>
  <r>
    <x v="0"/>
    <x v="80"/>
    <x v="81"/>
    <x v="81"/>
    <s v="3391911964"/>
    <s v="completed"/>
    <n v="96"/>
    <n v="96"/>
    <n v="72.510002136230469"/>
    <n v="-5.2899999618530273"/>
    <n v="72.510002136230469"/>
    <n v="-0.10000000149011612"/>
    <n v="0"/>
    <n v="0"/>
    <n v="72.410003662109375"/>
    <s v="prime_play"/>
    <s v="10:38 AM"/>
    <n v="2.2000000476837158"/>
    <n v="10"/>
    <n v="77.800003051757812"/>
    <m/>
    <m/>
    <n v="1"/>
  </r>
  <r>
    <x v="0"/>
    <x v="79"/>
    <x v="80"/>
    <x v="80"/>
    <s v="3391714535"/>
    <s v="completed"/>
    <n v="447"/>
    <n v="0"/>
    <n v="270.20001220703125"/>
    <n v="0"/>
    <n v="270.20001220703125"/>
    <n v="0"/>
    <n v="0"/>
    <n v="-447"/>
    <n v="-176.80000305175781"/>
    <s v="luxury_sedan"/>
    <s v="09:43 AM"/>
    <n v="19.200000762939453"/>
    <n v="69"/>
    <n v="270.20001220703125"/>
    <m/>
    <m/>
    <n v="1"/>
  </r>
  <r>
    <x v="0"/>
    <x v="81"/>
    <x v="82"/>
    <x v="82"/>
    <s v="3391701216"/>
    <s v="completed"/>
    <n v="1234"/>
    <n v="0"/>
    <n v="800.5999755859375"/>
    <n v="0"/>
    <n v="800.5999755859375"/>
    <n v="0"/>
    <n v="35"/>
    <n v="-1234"/>
    <n v="-398.39999389648437"/>
    <s v="prime_play"/>
    <s v="09:42 AM"/>
    <n v="60.799999237060547"/>
    <n v="91"/>
    <n v="800.5999755859375"/>
    <m/>
    <m/>
    <n v="1"/>
  </r>
  <r>
    <x v="0"/>
    <x v="80"/>
    <x v="81"/>
    <x v="81"/>
    <s v="3391515155"/>
    <s v="completed"/>
    <n v="164"/>
    <n v="164"/>
    <n v="122.66000366210937"/>
    <n v="4.9800000190734863"/>
    <n v="122.66000366210937"/>
    <n v="0"/>
    <n v="0"/>
    <n v="0"/>
    <n v="122.66000366210937"/>
    <s v="micro"/>
    <s v="09:02 AM"/>
    <n v="9.1000003814697266"/>
    <n v="31"/>
    <n v="117.68000030517578"/>
    <m/>
    <m/>
    <n v="1"/>
  </r>
  <r>
    <x v="0"/>
    <x v="80"/>
    <x v="81"/>
    <x v="81"/>
    <s v="3391396785"/>
    <s v="completed"/>
    <n v="160"/>
    <n v="0"/>
    <n v="135.14999389648437"/>
    <n v="0.34999999403953552"/>
    <n v="135.14999389648437"/>
    <n v="-0.15999999642372131"/>
    <n v="0"/>
    <n v="-160"/>
    <n v="-25.010000228881836"/>
    <s v="micro"/>
    <s v="08:23 AM"/>
    <n v="9.6000003814697266"/>
    <n v="29"/>
    <n v="134.80000305175781"/>
    <m/>
    <m/>
    <n v="1"/>
  </r>
  <r>
    <x v="0"/>
    <x v="82"/>
    <x v="83"/>
    <x v="83"/>
    <s v="3391319582"/>
    <s v="completed"/>
    <n v="752"/>
    <n v="0"/>
    <n v="439.05999755859375"/>
    <n v="-3.1400001049041748"/>
    <n v="439.05999755859375"/>
    <n v="0"/>
    <n v="90"/>
    <n v="-752"/>
    <n v="-222.94000244140625"/>
    <s v="prime_play"/>
    <s v="07:51 AM"/>
    <n v="34.099998474121094"/>
    <n v="53"/>
    <n v="442.20001220703125"/>
    <m/>
    <m/>
    <n v="1"/>
  </r>
  <r>
    <x v="0"/>
    <x v="80"/>
    <x v="81"/>
    <x v="81"/>
    <s v="3391256717"/>
    <s v="completed"/>
    <n v="150"/>
    <n v="0"/>
    <n v="97.589996337890625"/>
    <n v="18.389999389648438"/>
    <n v="97.589996337890625"/>
    <n v="-9.9999997764825821E-3"/>
    <n v="0"/>
    <n v="-150"/>
    <n v="-52.419998168945313"/>
    <s v="prime_play"/>
    <s v="06:59 AM"/>
    <n v="3.2999999523162842"/>
    <n v="11"/>
    <n v="79.199996948242187"/>
    <m/>
    <m/>
    <n v="1"/>
  </r>
  <r>
    <x v="0"/>
    <x v="80"/>
    <x v="81"/>
    <x v="81"/>
    <s v="3391228196"/>
    <s v="completed"/>
    <n v="149"/>
    <n v="0"/>
    <n v="105.59999847412109"/>
    <n v="0"/>
    <n v="105.59999847412109"/>
    <n v="0"/>
    <n v="0"/>
    <n v="-149"/>
    <n v="-43.400001525878906"/>
    <s v="micro"/>
    <s v="06:29 AM"/>
    <n v="9.8000001907348633"/>
    <n v="20"/>
    <n v="105.59999847412109"/>
    <m/>
    <m/>
    <n v="1"/>
  </r>
  <r>
    <x v="0"/>
    <x v="79"/>
    <x v="80"/>
    <x v="80"/>
    <s v="3391216515"/>
    <s v="completed"/>
    <n v="401"/>
    <n v="0"/>
    <n v="353.80999755859375"/>
    <n v="-39.310001373291016"/>
    <n v="353.80999755859375"/>
    <n v="0"/>
    <n v="0"/>
    <n v="-401"/>
    <n v="-47.189998626708984"/>
    <s v="compact"/>
    <s v="06:10 AM"/>
    <n v="34.599998474121094"/>
    <n v="47"/>
    <n v="393.1199951171875"/>
    <m/>
    <m/>
    <n v="1"/>
  </r>
  <r>
    <x v="0"/>
    <x v="80"/>
    <x v="81"/>
    <x v="81"/>
    <s v="3391206913"/>
    <s v="completed"/>
    <n v="141"/>
    <n v="0"/>
    <n v="102.84999847412109"/>
    <n v="-11.430000305175781"/>
    <n v="102.84999847412109"/>
    <n v="0"/>
    <n v="0"/>
    <n v="-141"/>
    <n v="-38.150001525878906"/>
    <s v="micro"/>
    <s v="06:00 AM"/>
    <n v="10.300000190734863"/>
    <n v="21"/>
    <n v="114.27999877929687"/>
    <m/>
    <m/>
    <n v="1"/>
  </r>
  <r>
    <x v="0"/>
    <x v="82"/>
    <x v="83"/>
    <x v="83"/>
    <s v="3391201991"/>
    <s v="completed"/>
    <n v="198"/>
    <n v="0"/>
    <n v="141.75999450683594"/>
    <n v="-12"/>
    <n v="141.75999450683594"/>
    <n v="0"/>
    <n v="0"/>
    <n v="-198"/>
    <n v="-56.240001678466797"/>
    <s v="compact"/>
    <s v="05:48 AM"/>
    <n v="13.5"/>
    <n v="30"/>
    <n v="153.75999450683594"/>
    <m/>
    <m/>
    <n v="1"/>
  </r>
  <r>
    <x v="0"/>
    <x v="80"/>
    <x v="81"/>
    <x v="81"/>
    <s v="3391122671"/>
    <s v="completed"/>
    <n v="921"/>
    <n v="0"/>
    <n v="617.20001220703125"/>
    <n v="0"/>
    <n v="617.20001220703125"/>
    <n v="0"/>
    <n v="0"/>
    <n v="-921"/>
    <n v="-303.79998779296875"/>
    <s v="prime_play"/>
    <s v="02:20 AM"/>
    <n v="47.599998474121094"/>
    <n v="66"/>
    <n v="617.20001220703125"/>
    <m/>
    <m/>
    <n v="1"/>
  </r>
  <r>
    <x v="0"/>
    <x v="79"/>
    <x v="80"/>
    <x v="80"/>
    <s v="3391104795"/>
    <s v="completed"/>
    <n v="259"/>
    <n v="259"/>
    <n v="124.59999847412109"/>
    <n v="0"/>
    <n v="124.59999847412109"/>
    <n v="0"/>
    <n v="0"/>
    <n v="0"/>
    <n v="124.59999847412109"/>
    <s v="prime_play"/>
    <s v="01:27 AM"/>
    <n v="8.5"/>
    <n v="17"/>
    <n v="124.59999847412109"/>
    <m/>
    <m/>
    <n v="1"/>
  </r>
  <r>
    <x v="0"/>
    <x v="79"/>
    <x v="80"/>
    <x v="80"/>
    <s v="3391078252"/>
    <s v="completed"/>
    <n v="291"/>
    <n v="0"/>
    <n v="195.80000305175781"/>
    <n v="0"/>
    <n v="195.80000305175781"/>
    <n v="-9.9999997764825821E-3"/>
    <n v="0"/>
    <n v="-291"/>
    <n v="-95.209999084472656"/>
    <s v="prime_play"/>
    <s v="12:38 AM"/>
    <n v="15.399999618530273"/>
    <n v="31"/>
    <n v="195.80000305175781"/>
    <m/>
    <m/>
    <n v="1"/>
  </r>
  <r>
    <x v="0"/>
    <x v="80"/>
    <x v="81"/>
    <x v="81"/>
    <s v="3391063992"/>
    <s v="completed"/>
    <n v="860"/>
    <n v="0"/>
    <n v="633.20001220703125"/>
    <n v="0"/>
    <n v="633.20001220703125"/>
    <n v="-9.0000003576278687E-2"/>
    <n v="0"/>
    <n v="-860"/>
    <n v="-226.88999938964844"/>
    <s v="luxury_sedan"/>
    <s v="12:12 AM"/>
    <n v="38.400001525878906"/>
    <n v="63"/>
    <n v="633.20001220703125"/>
    <m/>
    <m/>
    <n v="1"/>
  </r>
  <r>
    <x v="0"/>
    <x v="82"/>
    <x v="83"/>
    <x v="83"/>
    <s v="3391059762"/>
    <s v="completed"/>
    <n v="108"/>
    <n v="108"/>
    <n v="80.269996643066406"/>
    <n v="-1.809999942779541"/>
    <n v="80.269996643066406"/>
    <n v="0"/>
    <n v="0"/>
    <n v="0"/>
    <n v="80.269996643066406"/>
    <s v="compact"/>
    <s v="12:11 AM"/>
    <n v="4.6999998092651367"/>
    <n v="12"/>
    <n v="82.080001831054687"/>
    <m/>
    <m/>
    <n v="1"/>
  </r>
  <r>
    <x v="0"/>
    <x v="83"/>
    <x v="84"/>
    <x v="84"/>
    <s v="3394181922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83"/>
    <x v="84"/>
    <x v="84"/>
    <s v="3394148112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84"/>
    <x v="49"/>
    <x v="85"/>
    <s v="3393754163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83"/>
    <x v="84"/>
    <x v="84"/>
    <s v="3393742726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83"/>
    <x v="84"/>
    <x v="84"/>
    <s v="3393757067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84"/>
    <x v="49"/>
    <x v="85"/>
    <s v="3393726461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3"/>
    <x v="84"/>
    <x v="84"/>
    <s v="3393665705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85"/>
    <x v="85"/>
    <x v="86"/>
    <s v="3393028341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84"/>
    <x v="49"/>
    <x v="85"/>
    <s v="339294783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85"/>
    <x v="85"/>
    <x v="86"/>
    <s v="3392790973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86"/>
    <x v="86"/>
    <x v="87"/>
    <s v="3392425531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84"/>
    <x v="49"/>
    <x v="85"/>
    <s v="3392372313"/>
    <s v="cancelled"/>
    <n v="0"/>
    <n v="0"/>
    <n v="22.299999237060547"/>
    <n v="0"/>
    <n v="22.299999237060547"/>
    <n v="0"/>
    <n v="0"/>
    <n v="0"/>
    <n v="22.299999237060547"/>
    <s v="micro"/>
    <s v="01:20 PM"/>
    <n v="0"/>
    <n v="0"/>
    <n v="0"/>
    <m/>
    <m/>
    <n v="0"/>
  </r>
  <r>
    <x v="0"/>
    <x v="84"/>
    <x v="49"/>
    <x v="85"/>
    <s v="3391716680"/>
    <s v="cancelled"/>
    <n v="0"/>
    <n v="0"/>
    <n v="22.299999237060547"/>
    <n v="0"/>
    <n v="22.299999237060547"/>
    <n v="0"/>
    <n v="0"/>
    <n v="0"/>
    <n v="22.299999237060547"/>
    <s v="prime_play"/>
    <s v="10:03 AM"/>
    <n v="0"/>
    <n v="0"/>
    <n v="0"/>
    <m/>
    <m/>
    <n v="0"/>
  </r>
  <r>
    <x v="0"/>
    <x v="85"/>
    <x v="85"/>
    <x v="86"/>
    <s v="3391345291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86"/>
    <x v="86"/>
    <x v="87"/>
    <s v="3391181534"/>
    <s v="cancelled"/>
    <n v="0"/>
    <n v="0"/>
    <n v="0"/>
    <n v="0"/>
    <n v="0"/>
    <n v="0"/>
    <n v="0"/>
    <n v="0"/>
    <n v="0"/>
    <s v="micro"/>
    <s v="05:21 AM"/>
    <n v="0"/>
    <n v="0"/>
    <n v="0"/>
    <m/>
    <m/>
    <n v="0"/>
  </r>
  <r>
    <x v="0"/>
    <x v="83"/>
    <x v="84"/>
    <x v="84"/>
    <s v="3394198528"/>
    <s v="completed"/>
    <n v="602"/>
    <n v="0"/>
    <n v="395.39999389648437"/>
    <n v="19.200000762939453"/>
    <n v="395.39999389648437"/>
    <n v="-0.15999999642372131"/>
    <n v="0"/>
    <n v="-602"/>
    <n v="-206.75999450683594"/>
    <s v="luxury_sedan"/>
    <s v="11:52 PM"/>
    <n v="28"/>
    <n v="45"/>
    <n v="376.20001220703125"/>
    <m/>
    <m/>
    <n v="1"/>
  </r>
  <r>
    <x v="0"/>
    <x v="83"/>
    <x v="84"/>
    <x v="84"/>
    <s v="3394165539"/>
    <s v="completed"/>
    <n v="266"/>
    <n v="0"/>
    <n v="146.64999389648437"/>
    <n v="46.25"/>
    <n v="146.64999389648437"/>
    <n v="-0.14000000059604645"/>
    <n v="0"/>
    <n v="-266"/>
    <n v="-119.48999786376953"/>
    <s v="prime_play"/>
    <s v="11:14 PM"/>
    <n v="4.5999999046325684"/>
    <n v="14"/>
    <n v="100.40000152587891"/>
    <m/>
    <m/>
    <n v="1"/>
  </r>
  <r>
    <x v="0"/>
    <x v="86"/>
    <x v="86"/>
    <x v="87"/>
    <s v="3394142864"/>
    <s v="completed"/>
    <n v="234"/>
    <n v="0"/>
    <n v="167.67999267578125"/>
    <n v="19.840000152587891"/>
    <n v="167.67999267578125"/>
    <n v="0"/>
    <n v="0"/>
    <n v="-234"/>
    <n v="-66.319999694824219"/>
    <s v="compact"/>
    <s v="10:58 PM"/>
    <n v="13.699999809265137"/>
    <n v="26"/>
    <n v="147.83999633789063"/>
    <m/>
    <m/>
    <n v="1"/>
  </r>
  <r>
    <x v="0"/>
    <x v="83"/>
    <x v="84"/>
    <x v="84"/>
    <s v="3394138642"/>
    <s v="completed"/>
    <n v="293"/>
    <n v="293"/>
    <n v="173.19999694824219"/>
    <n v="86.599998474121094"/>
    <n v="173.19999694824219"/>
    <n v="-0.18000000715255737"/>
    <n v="0"/>
    <n v="0"/>
    <n v="173.02000427246094"/>
    <s v="prime_play"/>
    <s v="10:53 PM"/>
    <n v="3.2000000476837158"/>
    <n v="12"/>
    <n v="86.599998474121094"/>
    <m/>
    <m/>
    <n v="1"/>
  </r>
  <r>
    <x v="0"/>
    <x v="86"/>
    <x v="86"/>
    <x v="87"/>
    <s v="3394085899"/>
    <s v="completed"/>
    <n v="149"/>
    <n v="0"/>
    <n v="93.599998474121094"/>
    <n v="0"/>
    <n v="93.599998474121094"/>
    <n v="-3.9999999105930328E-2"/>
    <n v="27"/>
    <n v="-149"/>
    <n v="-28.440000534057617"/>
    <s v="luxury_sedan"/>
    <s v="10:24 PM"/>
    <n v="4.3000001907348633"/>
    <n v="15"/>
    <n v="93.599998474121094"/>
    <m/>
    <m/>
    <n v="1"/>
  </r>
  <r>
    <x v="0"/>
    <x v="84"/>
    <x v="49"/>
    <x v="85"/>
    <s v="3394042473"/>
    <s v="completed"/>
    <n v="148"/>
    <n v="0"/>
    <n v="94.339996337890625"/>
    <n v="1.1399999856948853"/>
    <n v="94.339996337890625"/>
    <n v="0"/>
    <n v="0"/>
    <n v="-148"/>
    <n v="-53.659999847412109"/>
    <s v="prime_play"/>
    <s v="09:56 PM"/>
    <n v="5.5"/>
    <n v="13"/>
    <n v="93.199996948242188"/>
    <m/>
    <m/>
    <n v="1"/>
  </r>
  <r>
    <x v="0"/>
    <x v="83"/>
    <x v="84"/>
    <x v="84"/>
    <s v="3394031364"/>
    <s v="completed"/>
    <n v="288"/>
    <n v="0"/>
    <n v="194.72999572753906"/>
    <n v="-48.669998168945313"/>
    <n v="194.72999572753906"/>
    <n v="-1.9999999552965164E-2"/>
    <n v="0"/>
    <n v="-288"/>
    <n v="-93.290000915527344"/>
    <s v="prime_play"/>
    <s v="09:53 PM"/>
    <n v="18.700000762939453"/>
    <n v="39"/>
    <n v="243.39999389648437"/>
    <m/>
    <m/>
    <n v="1"/>
  </r>
  <r>
    <x v="0"/>
    <x v="86"/>
    <x v="86"/>
    <x v="87"/>
    <s v="3393966975"/>
    <s v="completed"/>
    <n v="140"/>
    <n v="0"/>
    <n v="98.389999389648438"/>
    <n v="2.8299999237060547"/>
    <n v="98.389999389648438"/>
    <n v="0"/>
    <n v="0"/>
    <n v="-140"/>
    <n v="-41.610000610351563"/>
    <s v="micro"/>
    <s v="09:27 PM"/>
    <n v="8.3000001907348633"/>
    <n v="20"/>
    <n v="95.55999755859375"/>
    <m/>
    <m/>
    <n v="1"/>
  </r>
  <r>
    <x v="0"/>
    <x v="83"/>
    <x v="84"/>
    <x v="84"/>
    <s v="3393910608"/>
    <s v="completed"/>
    <n v="165"/>
    <n v="165"/>
    <n v="115.19000244140625"/>
    <n v="13.789999961853027"/>
    <n v="115.19000244140625"/>
    <n v="-2.9999999329447746E-2"/>
    <n v="0"/>
    <n v="0"/>
    <n v="115.16000366210937"/>
    <s v="prime_play"/>
    <s v="09:10 PM"/>
    <n v="5.1999998092651367"/>
    <n v="17"/>
    <n v="101.40000152587891"/>
    <m/>
    <m/>
    <n v="1"/>
  </r>
  <r>
    <x v="0"/>
    <x v="84"/>
    <x v="49"/>
    <x v="85"/>
    <s v="3393905151"/>
    <s v="completed"/>
    <n v="139"/>
    <n v="0"/>
    <n v="92.319999694824219"/>
    <n v="-23.079999923706055"/>
    <n v="92.319999694824219"/>
    <n v="0"/>
    <n v="0"/>
    <n v="-139"/>
    <n v="-46.680000305175781"/>
    <s v="prime_play"/>
    <s v="09:08 PM"/>
    <n v="6.9000000953674316"/>
    <n v="21"/>
    <n v="115.40000152587891"/>
    <m/>
    <m/>
    <n v="1"/>
  </r>
  <r>
    <x v="0"/>
    <x v="86"/>
    <x v="86"/>
    <x v="87"/>
    <s v="3393555136"/>
    <s v="completed"/>
    <n v="292"/>
    <n v="0"/>
    <n v="217.08999633789062"/>
    <n v="0.33000001311302185"/>
    <n v="217.08999633789062"/>
    <n v="-0.18000000715255737"/>
    <n v="0"/>
    <n v="-292"/>
    <n v="-75.089996337890625"/>
    <s v="micro"/>
    <s v="07:43 PM"/>
    <n v="16.899999618530273"/>
    <n v="54"/>
    <n v="216.75999450683594"/>
    <m/>
    <m/>
    <n v="1"/>
  </r>
  <r>
    <x v="0"/>
    <x v="84"/>
    <x v="49"/>
    <x v="85"/>
    <s v="3393490600"/>
    <s v="completed"/>
    <n v="277"/>
    <n v="0"/>
    <n v="204.55000305175781"/>
    <n v="-13.050000190734863"/>
    <n v="204.55000305175781"/>
    <n v="0"/>
    <n v="0"/>
    <n v="-277"/>
    <n v="-72.449996948242187"/>
    <s v="luxury_sedan"/>
    <s v="07:19 PM"/>
    <n v="14.800000190734863"/>
    <n v="61"/>
    <n v="217.60000610351562"/>
    <m/>
    <m/>
    <n v="1"/>
  </r>
  <r>
    <x v="0"/>
    <x v="86"/>
    <x v="86"/>
    <x v="87"/>
    <s v="3393223032"/>
    <s v="completed"/>
    <n v="144"/>
    <n v="0"/>
    <n v="136.33000183105469"/>
    <n v="32.529998779296875"/>
    <n v="136.33000183105469"/>
    <n v="-9.0000003576278687E-2"/>
    <n v="0"/>
    <n v="-144"/>
    <n v="-7.7600002288818359"/>
    <s v="micro"/>
    <s v="06:56 PM"/>
    <n v="6.9000000953674316"/>
    <n v="25"/>
    <n v="103.80000305175781"/>
    <m/>
    <m/>
    <n v="1"/>
  </r>
  <r>
    <x v="0"/>
    <x v="84"/>
    <x v="49"/>
    <x v="85"/>
    <s v="3393060842"/>
    <s v="completed"/>
    <n v="224"/>
    <n v="0"/>
    <n v="125.55000305175781"/>
    <n v="4.9499998092651367"/>
    <n v="125.55000305175781"/>
    <n v="0"/>
    <n v="0"/>
    <n v="-224"/>
    <n v="-98.449996948242187"/>
    <s v="prime_play"/>
    <s v="06:30 PM"/>
    <n v="7.0999999046325684"/>
    <n v="24"/>
    <n v="120.59999847412109"/>
    <m/>
    <m/>
    <n v="1"/>
  </r>
  <r>
    <x v="0"/>
    <x v="86"/>
    <x v="86"/>
    <x v="87"/>
    <s v="3393142660"/>
    <s v="completed"/>
    <n v="292"/>
    <n v="0"/>
    <n v="200.66000366210937"/>
    <n v="5.9999998658895493E-2"/>
    <n v="200.66000366210937"/>
    <n v="-7.0000000298023224E-2"/>
    <n v="0"/>
    <n v="-292"/>
    <n v="-91.410003662109375"/>
    <s v="prime_play"/>
    <s v="05:58 PM"/>
    <n v="13.5"/>
    <n v="46"/>
    <n v="200.60000610351562"/>
    <m/>
    <m/>
    <n v="1"/>
  </r>
  <r>
    <x v="0"/>
    <x v="85"/>
    <x v="85"/>
    <x v="86"/>
    <s v="3393102321"/>
    <s v="completed"/>
    <n v="191"/>
    <n v="0"/>
    <n v="130.61000061035156"/>
    <n v="9.9999997764825821E-3"/>
    <n v="130.61000061035156"/>
    <n v="-3.9999999105930328E-2"/>
    <n v="0"/>
    <n v="-191"/>
    <n v="-60.430000305175781"/>
    <s v="prime_play"/>
    <s v="05:43 PM"/>
    <n v="8.1000003814697266"/>
    <n v="22"/>
    <n v="130.60000610351562"/>
    <m/>
    <m/>
    <n v="1"/>
  </r>
  <r>
    <x v="0"/>
    <x v="84"/>
    <x v="49"/>
    <x v="85"/>
    <s v="3393049395"/>
    <s v="completed"/>
    <n v="172"/>
    <n v="0"/>
    <n v="136.60000610351562"/>
    <n v="0"/>
    <n v="136.60000610351562"/>
    <n v="0"/>
    <n v="0"/>
    <n v="-172"/>
    <n v="-35.400001525878906"/>
    <s v="compact"/>
    <s v="05:28 PM"/>
    <n v="10.899999618530273"/>
    <n v="37"/>
    <n v="136.60000610351562"/>
    <m/>
    <m/>
    <n v="1"/>
  </r>
  <r>
    <x v="0"/>
    <x v="86"/>
    <x v="86"/>
    <x v="87"/>
    <s v="3392072999"/>
    <s v="completed"/>
    <n v="328"/>
    <n v="328"/>
    <n v="222.60000610351562"/>
    <n v="0"/>
    <n v="222.60000610351562"/>
    <n v="-5.000000074505806E-2"/>
    <n v="0"/>
    <n v="0"/>
    <n v="222.55000305175781"/>
    <s v="luxury_sedan"/>
    <s v="05:00 PM"/>
    <n v="15.699999809265137"/>
    <n v="49"/>
    <n v="222.60000610351562"/>
    <m/>
    <m/>
    <n v="1"/>
  </r>
  <r>
    <x v="0"/>
    <x v="84"/>
    <x v="49"/>
    <x v="85"/>
    <s v="3392903309"/>
    <s v="completed"/>
    <n v="102"/>
    <n v="102"/>
    <n v="72.199996948242188"/>
    <n v="0"/>
    <n v="72.199996948242188"/>
    <n v="-3.9999999105930328E-2"/>
    <n v="0"/>
    <n v="0"/>
    <n v="72.160003662109375"/>
    <s v="prime_play"/>
    <s v="04:46 PM"/>
    <n v="2.7000000476837158"/>
    <n v="7"/>
    <n v="72.199996948242188"/>
    <m/>
    <m/>
    <n v="1"/>
  </r>
  <r>
    <x v="0"/>
    <x v="85"/>
    <x v="85"/>
    <x v="86"/>
    <s v="3392909301"/>
    <s v="completed"/>
    <n v="185"/>
    <n v="0"/>
    <n v="116.68000030517578"/>
    <n v="-28.719999313354492"/>
    <n v="116.68000030517578"/>
    <n v="0"/>
    <n v="0"/>
    <n v="-185"/>
    <n v="-68.319999694824219"/>
    <s v="prime_play"/>
    <s v="04:46 PM"/>
    <n v="10.699999809265137"/>
    <n v="26"/>
    <n v="145.39999389648437"/>
    <m/>
    <m/>
    <n v="1"/>
  </r>
  <r>
    <x v="0"/>
    <x v="86"/>
    <x v="86"/>
    <x v="87"/>
    <s v="3392755867"/>
    <s v="completed"/>
    <n v="190"/>
    <n v="0"/>
    <n v="112.80000305175781"/>
    <n v="-28.200000762939453"/>
    <n v="112.80000305175781"/>
    <n v="0"/>
    <n v="35"/>
    <n v="-190"/>
    <n v="-42.200000762939453"/>
    <s v="compact"/>
    <s v="03:57 PM"/>
    <n v="12.600000381469727"/>
    <n v="21"/>
    <n v="141"/>
    <m/>
    <m/>
    <n v="1"/>
  </r>
  <r>
    <x v="0"/>
    <x v="85"/>
    <x v="85"/>
    <x v="86"/>
    <s v="3392618649"/>
    <s v="completed"/>
    <n v="357"/>
    <n v="0"/>
    <n v="261.60000610351562"/>
    <n v="0"/>
    <n v="261.60000610351562"/>
    <n v="-0.23999999463558197"/>
    <n v="0"/>
    <n v="-357"/>
    <n v="-95.639999389648437"/>
    <s v="prime_play"/>
    <s v="03:05 PM"/>
    <n v="17.799999237060547"/>
    <n v="44"/>
    <n v="261.60000610351562"/>
    <m/>
    <m/>
    <n v="1"/>
  </r>
  <r>
    <x v="0"/>
    <x v="85"/>
    <x v="85"/>
    <x v="86"/>
    <s v="3392556778"/>
    <s v="completed"/>
    <n v="54"/>
    <n v="0"/>
    <n v="66.599998474121094"/>
    <n v="-7.4000000953674316"/>
    <n v="66.599998474121094"/>
    <n v="0"/>
    <n v="0"/>
    <n v="-54"/>
    <n v="12.600000381469727"/>
    <s v="prime_play"/>
    <s v="02:39 PM"/>
    <n v="3"/>
    <n v="12"/>
    <n v="74"/>
    <m/>
    <m/>
    <n v="1"/>
  </r>
  <r>
    <x v="0"/>
    <x v="85"/>
    <x v="85"/>
    <x v="86"/>
    <s v="3392366981"/>
    <s v="completed"/>
    <n v="233"/>
    <n v="0"/>
    <n v="154.80000305175781"/>
    <n v="-17.200000762939453"/>
    <n v="154.80000305175781"/>
    <n v="0"/>
    <n v="0"/>
    <n v="-233"/>
    <n v="-78.199996948242188"/>
    <s v="prime_play"/>
    <s v="01:21 PM"/>
    <n v="11.800000190734863"/>
    <n v="39"/>
    <n v="172"/>
    <m/>
    <m/>
    <n v="1"/>
  </r>
  <r>
    <x v="0"/>
    <x v="86"/>
    <x v="86"/>
    <x v="87"/>
    <s v="3392314976"/>
    <s v="completed"/>
    <n v="416"/>
    <n v="0"/>
    <n v="275.1199951171875"/>
    <n v="0.92000001668930054"/>
    <n v="275.1199951171875"/>
    <n v="0"/>
    <n v="0"/>
    <n v="-416"/>
    <n v="-140.8800048828125"/>
    <s v="prime_play"/>
    <s v="12:55 PM"/>
    <n v="20.799999237060547"/>
    <n v="51"/>
    <n v="274.20001220703125"/>
    <m/>
    <m/>
    <n v="1"/>
  </r>
  <r>
    <x v="0"/>
    <x v="86"/>
    <x v="86"/>
    <x v="87"/>
    <s v="3392227756"/>
    <s v="completed"/>
    <n v="214"/>
    <n v="0"/>
    <n v="145.44000244140625"/>
    <n v="-16.159999847412109"/>
    <n v="145.44000244140625"/>
    <n v="-1.9999999552965164E-2"/>
    <n v="0"/>
    <n v="-214"/>
    <n v="-68.580001831054687"/>
    <s v="prime_play"/>
    <s v="12:23 PM"/>
    <n v="11.699999809265137"/>
    <n v="28"/>
    <n v="161.60000610351562"/>
    <m/>
    <m/>
    <n v="1"/>
  </r>
  <r>
    <x v="0"/>
    <x v="85"/>
    <x v="85"/>
    <x v="86"/>
    <s v="3392149592"/>
    <s v="completed"/>
    <n v="243"/>
    <n v="0"/>
    <n v="165.25"/>
    <n v="-16.299999237060547"/>
    <n v="165.25"/>
    <n v="-0.20000000298023224"/>
    <n v="0"/>
    <n v="-243"/>
    <n v="-77.949996948242188"/>
    <s v="prime_play"/>
    <s v="11:50 AM"/>
    <n v="10.899999618530273"/>
    <n v="34"/>
    <n v="181.55000305175781"/>
    <m/>
    <m/>
    <n v="1"/>
  </r>
  <r>
    <x v="0"/>
    <x v="84"/>
    <x v="49"/>
    <x v="85"/>
    <s v="3392012724"/>
    <s v="completed"/>
    <n v="204"/>
    <n v="0"/>
    <n v="140.49000549316406"/>
    <n v="13.010000228881836"/>
    <n v="140.49000549316406"/>
    <n v="0"/>
    <n v="0"/>
    <n v="-204"/>
    <n v="-63.509998321533203"/>
    <s v="micro"/>
    <s v="11:09 AM"/>
    <n v="10.800000190734863"/>
    <n v="39"/>
    <n v="127.48000335693359"/>
    <m/>
    <m/>
    <n v="1"/>
  </r>
  <r>
    <x v="0"/>
    <x v="83"/>
    <x v="84"/>
    <x v="84"/>
    <s v="3391908172"/>
    <s v="completed"/>
    <n v="320"/>
    <n v="0"/>
    <n v="226.60000610351562"/>
    <n v="0"/>
    <n v="226.60000610351562"/>
    <n v="0"/>
    <n v="0"/>
    <n v="-320"/>
    <n v="-93.400001525878906"/>
    <s v="luxury_sedan"/>
    <s v="10:38 AM"/>
    <n v="17.200000762939453"/>
    <n v="50"/>
    <n v="226.60000610351562"/>
    <m/>
    <m/>
    <n v="1"/>
  </r>
  <r>
    <x v="0"/>
    <x v="85"/>
    <x v="85"/>
    <x v="86"/>
    <s v="3391907632"/>
    <s v="completed"/>
    <n v="262"/>
    <n v="0"/>
    <n v="184.5"/>
    <n v="-0.30000001192092896"/>
    <n v="184.5"/>
    <n v="0"/>
    <n v="0"/>
    <n v="-262"/>
    <n v="-77.5"/>
    <s v="luxury_sedan"/>
    <s v="10:37 AM"/>
    <n v="15"/>
    <n v="35"/>
    <n v="184.80000305175781"/>
    <m/>
    <m/>
    <n v="1"/>
  </r>
  <r>
    <x v="0"/>
    <x v="86"/>
    <x v="86"/>
    <x v="87"/>
    <s v="3391865383"/>
    <s v="completed"/>
    <n v="175"/>
    <n v="175"/>
    <n v="104.27999877929687"/>
    <n v="0.47999998927116394"/>
    <n v="104.27999877929687"/>
    <n v="0"/>
    <n v="27"/>
    <n v="0"/>
    <n v="131.27999877929687"/>
    <s v="micro"/>
    <s v="10:24 AM"/>
    <n v="7.4000000953674316"/>
    <n v="32"/>
    <n v="103.80000305175781"/>
    <m/>
    <m/>
    <n v="1"/>
  </r>
  <r>
    <x v="0"/>
    <x v="85"/>
    <x v="85"/>
    <x v="86"/>
    <s v="3391833395"/>
    <s v="completed"/>
    <n v="98"/>
    <n v="0"/>
    <n v="65.519996643066406"/>
    <n v="-7.2800002098083496"/>
    <n v="65.519996643066406"/>
    <n v="0"/>
    <n v="0"/>
    <n v="-98"/>
    <n v="-32.479999542236328"/>
    <s v="prime_play"/>
    <s v="10:14 AM"/>
    <n v="2.5999999046325684"/>
    <n v="12"/>
    <n v="72.800003051757812"/>
    <m/>
    <m/>
    <n v="1"/>
  </r>
  <r>
    <x v="0"/>
    <x v="84"/>
    <x v="49"/>
    <x v="85"/>
    <s v="3391799319"/>
    <s v="completed"/>
    <n v="160"/>
    <n v="160"/>
    <n v="94.860000610351563"/>
    <n v="-10.539999961853027"/>
    <n v="94.860000610351563"/>
    <n v="0"/>
    <n v="0"/>
    <n v="0"/>
    <n v="94.860000610351563"/>
    <s v="prime_play"/>
    <s v="10:08 AM"/>
    <n v="6.6999998092651367"/>
    <n v="24"/>
    <n v="105.40000152587891"/>
    <m/>
    <m/>
    <n v="1"/>
  </r>
  <r>
    <x v="0"/>
    <x v="85"/>
    <x v="85"/>
    <x v="86"/>
    <s v="3391706591"/>
    <s v="completed"/>
    <n v="132"/>
    <n v="0"/>
    <n v="86.790000915527344"/>
    <n v="-5.809999942779541"/>
    <n v="86.790000915527344"/>
    <n v="0"/>
    <n v="0"/>
    <n v="-132"/>
    <n v="-45.209999084472656"/>
    <s v="prime_play"/>
    <s v="09:46 AM"/>
    <n v="5.1999998092651367"/>
    <n v="11"/>
    <n v="92.599998474121094"/>
    <m/>
    <m/>
    <n v="1"/>
  </r>
  <r>
    <x v="0"/>
    <x v="86"/>
    <x v="86"/>
    <x v="87"/>
    <s v="3391690023"/>
    <s v="completed"/>
    <n v="301"/>
    <n v="0"/>
    <n v="183.80000305175781"/>
    <n v="0"/>
    <n v="183.80000305175781"/>
    <n v="-9.9999997764825821E-3"/>
    <n v="27"/>
    <n v="-301"/>
    <n v="-90.209999084472656"/>
    <s v="prime_play"/>
    <s v="09:45 AM"/>
    <n v="12.199999809265137"/>
    <n v="45"/>
    <n v="183.80000305175781"/>
    <m/>
    <m/>
    <n v="1"/>
  </r>
  <r>
    <x v="0"/>
    <x v="83"/>
    <x v="84"/>
    <x v="84"/>
    <s v="3391679940"/>
    <s v="completed"/>
    <n v="239"/>
    <n v="0"/>
    <n v="177.3800048828125"/>
    <n v="0.18000000715255737"/>
    <n v="177.3800048828125"/>
    <n v="0"/>
    <n v="0"/>
    <n v="-239"/>
    <n v="-61.619998931884766"/>
    <s v="luxury_sedan"/>
    <s v="09:36 AM"/>
    <n v="12.399999618530273"/>
    <n v="38"/>
    <n v="177.19999694824219"/>
    <m/>
    <m/>
    <n v="1"/>
  </r>
  <r>
    <x v="0"/>
    <x v="84"/>
    <x v="49"/>
    <x v="85"/>
    <s v="3391651872"/>
    <s v="completed"/>
    <n v="145"/>
    <n v="0"/>
    <n v="97.94000244140625"/>
    <n v="8.5399999618530273"/>
    <n v="97.94000244140625"/>
    <n v="0"/>
    <n v="0"/>
    <n v="-145"/>
    <n v="-47.060001373291016"/>
    <s v="prime_play"/>
    <s v="09:32 AM"/>
    <n v="4.3000001907348633"/>
    <n v="15"/>
    <n v="89.400001525878906"/>
    <m/>
    <m/>
    <n v="1"/>
  </r>
  <r>
    <x v="0"/>
    <x v="84"/>
    <x v="49"/>
    <x v="85"/>
    <s v="3e67b71d60fa5c3080ac6dd2239907b"/>
    <s v="completed"/>
    <n v="0"/>
    <n v="0"/>
    <n v="95.790000915527344"/>
    <n v="0"/>
    <n v="95.790000915527344"/>
    <n v="-0.23000000417232513"/>
    <n v="0"/>
    <n v="-97"/>
    <n v="-1.440000057220459"/>
    <s v="Share"/>
    <s v="09:05 AM"/>
    <n v="7.309999942779541"/>
    <n v="17"/>
    <n v="95.790000915527344"/>
    <s v="OSN:1239347499"/>
    <n v="1"/>
    <n v="1"/>
  </r>
  <r>
    <x v="0"/>
    <x v="86"/>
    <x v="86"/>
    <x v="87"/>
    <s v="3391426515"/>
    <s v="completed"/>
    <n v="205"/>
    <n v="0"/>
    <n v="140.39999389648437"/>
    <n v="-15.600000381469727"/>
    <n v="140.39999389648437"/>
    <n v="-3.9999999105930328E-2"/>
    <n v="0"/>
    <n v="-205"/>
    <n v="-64.639999389648438"/>
    <s v="prime_play"/>
    <s v="08:49 AM"/>
    <n v="9.8999996185302734"/>
    <n v="32"/>
    <n v="156"/>
    <m/>
    <m/>
    <n v="1"/>
  </r>
  <r>
    <x v="0"/>
    <x v="86"/>
    <x v="86"/>
    <x v="87"/>
    <s v="3391352329"/>
    <s v="completed"/>
    <n v="234"/>
    <n v="0"/>
    <n v="171.52000427246094"/>
    <n v="-1.2799999713897705"/>
    <n v="171.52000427246094"/>
    <n v="0"/>
    <n v="0"/>
    <n v="-234"/>
    <n v="-62.479999542236328"/>
    <s v="luxury_sedan"/>
    <s v="08:09 AM"/>
    <n v="13.199999809265137"/>
    <n v="30"/>
    <n v="172.80000305175781"/>
    <m/>
    <m/>
    <n v="1"/>
  </r>
  <r>
    <x v="0"/>
    <x v="85"/>
    <x v="85"/>
    <x v="86"/>
    <s v="3391359819"/>
    <s v="completed"/>
    <n v="521"/>
    <n v="0"/>
    <n v="345.54998779296875"/>
    <n v="-0.25"/>
    <n v="345.54998779296875"/>
    <n v="0"/>
    <n v="0"/>
    <n v="-521"/>
    <n v="-175.44999694824219"/>
    <s v="prime_play"/>
    <s v="08:05 AM"/>
    <n v="25.600000381469727"/>
    <n v="62"/>
    <n v="345.79998779296875"/>
    <m/>
    <m/>
    <n v="1"/>
  </r>
  <r>
    <x v="0"/>
    <x v="84"/>
    <x v="49"/>
    <x v="85"/>
    <s v="3391338019"/>
    <s v="completed"/>
    <n v="109"/>
    <n v="0"/>
    <n v="73.620002746582031"/>
    <n v="-8.1800003051757812"/>
    <n v="73.620002746582031"/>
    <n v="-9.9999997764825821E-3"/>
    <n v="0"/>
    <n v="-109"/>
    <n v="-35.389999389648437"/>
    <s v="prime_play"/>
    <s v="07:54 AM"/>
    <n v="4.1999998092651367"/>
    <n v="9"/>
    <n v="81.800003051757812"/>
    <m/>
    <m/>
    <n v="1"/>
  </r>
  <r>
    <x v="0"/>
    <x v="86"/>
    <x v="86"/>
    <x v="87"/>
    <s v="3391294750"/>
    <s v="completed"/>
    <n v="313"/>
    <n v="313"/>
    <n v="199.69000244140625"/>
    <n v="0"/>
    <n v="199.69000244140625"/>
    <n v="0"/>
    <n v="0"/>
    <n v="0"/>
    <n v="199.69000244140625"/>
    <s v="prime_play"/>
    <s v="07:27 AM"/>
    <n v="15.699999809265137"/>
    <n v="37"/>
    <n v="199.69000244140625"/>
    <m/>
    <m/>
    <n v="1"/>
  </r>
  <r>
    <x v="0"/>
    <x v="86"/>
    <x v="86"/>
    <x v="87"/>
    <s v="3391240869"/>
    <s v="completed"/>
    <n v="150"/>
    <n v="0"/>
    <n v="111.25"/>
    <n v="8.2100000381469727"/>
    <n v="111.25"/>
    <n v="0"/>
    <n v="0"/>
    <n v="-150"/>
    <n v="-38.75"/>
    <s v="micro"/>
    <s v="06:47 AM"/>
    <n v="8.6000003814697266"/>
    <n v="20"/>
    <n v="103.04000091552734"/>
    <m/>
    <m/>
    <n v="1"/>
  </r>
  <r>
    <x v="0"/>
    <x v="84"/>
    <x v="49"/>
    <x v="85"/>
    <s v="3391204957"/>
    <s v="completed"/>
    <n v="321"/>
    <n v="0"/>
    <n v="217.97999572753906"/>
    <n v="-24.219999313354492"/>
    <n v="217.97999572753906"/>
    <n v="-2.9999999329447746E-2"/>
    <n v="0"/>
    <n v="-321"/>
    <n v="-103.05000305175781"/>
    <s v="prime_play"/>
    <s v="05:55 AM"/>
    <n v="18.100000381469727"/>
    <n v="45"/>
    <n v="242.19999694824219"/>
    <m/>
    <m/>
    <n v="1"/>
  </r>
  <r>
    <x v="0"/>
    <x v="86"/>
    <x v="86"/>
    <x v="87"/>
    <s v="3391202085"/>
    <s v="completed"/>
    <n v="294"/>
    <n v="0"/>
    <n v="197.63999938964844"/>
    <n v="3.9999999105930328E-2"/>
    <n v="197.63999938964844"/>
    <n v="0"/>
    <n v="0"/>
    <n v="-294"/>
    <n v="-96.360000610351563"/>
    <s v="micro"/>
    <s v="05:52 AM"/>
    <n v="19.700000762939453"/>
    <n v="38"/>
    <n v="197.60000610351562"/>
    <m/>
    <m/>
    <n v="1"/>
  </r>
  <r>
    <x v="0"/>
    <x v="86"/>
    <x v="86"/>
    <x v="87"/>
    <s v="3391196653"/>
    <s v="completed"/>
    <n v="70"/>
    <n v="70"/>
    <n v="50.400001525878906"/>
    <n v="-5.5999999046325684"/>
    <n v="50.400001525878906"/>
    <n v="0"/>
    <n v="0"/>
    <n v="0"/>
    <n v="50.400001525878906"/>
    <s v="micro"/>
    <s v="05:38 AM"/>
    <n v="3.0999999046325684"/>
    <n v="8"/>
    <n v="56"/>
    <m/>
    <m/>
    <n v="1"/>
  </r>
  <r>
    <x v="0"/>
    <x v="83"/>
    <x v="84"/>
    <x v="84"/>
    <s v="3391190636"/>
    <s v="completed"/>
    <n v="173"/>
    <n v="65"/>
    <n v="115.01999664306641"/>
    <n v="-5.7800002098083496"/>
    <n v="115.01999664306641"/>
    <n v="0"/>
    <n v="0"/>
    <n v="-108"/>
    <n v="7.0199999809265137"/>
    <s v="prime_play"/>
    <s v="05:26 AM"/>
    <n v="8.1999998092651367"/>
    <n v="16"/>
    <n v="120.80000305175781"/>
    <m/>
    <m/>
    <n v="1"/>
  </r>
  <r>
    <x v="0"/>
    <x v="86"/>
    <x v="86"/>
    <x v="87"/>
    <s v="3391168523"/>
    <s v="completed"/>
    <n v="299"/>
    <n v="0"/>
    <n v="217.38999938964844"/>
    <n v="63.310001373291016"/>
    <n v="217.38999938964844"/>
    <n v="0"/>
    <n v="0"/>
    <n v="-299"/>
    <n v="-81.610000610351563"/>
    <s v="compact"/>
    <s v="04:58 AM"/>
    <n v="14.600000381469727"/>
    <n v="23"/>
    <n v="154.08000183105469"/>
    <m/>
    <m/>
    <n v="1"/>
  </r>
  <r>
    <x v="0"/>
    <x v="86"/>
    <x v="86"/>
    <x v="87"/>
    <s v="3391155644"/>
    <s v="completed"/>
    <n v="234"/>
    <n v="0"/>
    <n v="167.69000244140625"/>
    <n v="0"/>
    <n v="167.69000244140625"/>
    <n v="-0.20999999344348907"/>
    <n v="0"/>
    <n v="-234"/>
    <n v="-66.519996643066406"/>
    <s v="luxury_sedan"/>
    <s v="04:09 AM"/>
    <n v="10.300000190734863"/>
    <n v="24"/>
    <n v="167.69000244140625"/>
    <m/>
    <m/>
    <n v="1"/>
  </r>
  <r>
    <x v="0"/>
    <x v="86"/>
    <x v="86"/>
    <x v="87"/>
    <s v="3391073579"/>
    <s v="completed"/>
    <n v="238"/>
    <n v="238"/>
    <n v="176.94000244140625"/>
    <n v="-19.659999847412109"/>
    <n v="176.94000244140625"/>
    <n v="0"/>
    <n v="0"/>
    <n v="0"/>
    <n v="176.94000244140625"/>
    <s v="compact"/>
    <s v="12:37 AM"/>
    <n v="18"/>
    <n v="27"/>
    <n v="196.60000610351562"/>
    <m/>
    <m/>
    <n v="1"/>
  </r>
  <r>
    <x v="0"/>
    <x v="86"/>
    <x v="86"/>
    <x v="87"/>
    <s v="3391059379"/>
    <s v="completed"/>
    <n v="307"/>
    <n v="0"/>
    <n v="172.60000610351562"/>
    <n v="0"/>
    <n v="172.60000610351562"/>
    <n v="0"/>
    <n v="0"/>
    <n v="-307"/>
    <n v="-134.39999389648437"/>
    <s v="luxury_sedan"/>
    <s v="12:08 AM"/>
    <n v="13.699999809265137"/>
    <n v="26"/>
    <n v="172.60000610351562"/>
    <m/>
    <m/>
    <n v="1"/>
  </r>
  <r>
    <x v="0"/>
    <x v="87"/>
    <x v="87"/>
    <x v="88"/>
    <s v="3393794118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88"/>
    <x v="88"/>
    <x v="89"/>
    <s v="3393069437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88"/>
    <x v="88"/>
    <x v="89"/>
    <s v="3392668424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88"/>
    <x v="88"/>
    <x v="89"/>
    <s v="3392545484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88"/>
    <x v="88"/>
    <x v="89"/>
    <s v="339250070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89"/>
    <x v="89"/>
    <x v="90"/>
    <s v="11b09ba1603be38c6bf67ccf60f2576b"/>
    <s v="cancelled"/>
    <n v="0"/>
    <n v="0"/>
    <n v="0"/>
    <n v="0"/>
    <n v="0"/>
    <n v="0"/>
    <n v="0"/>
    <n v="0"/>
    <n v="0"/>
    <s v="Share"/>
    <s v="10:37 AM"/>
    <n v="0"/>
    <n v="0"/>
    <n v="0"/>
    <s v="OSN:1239371311"/>
    <n v="0"/>
    <n v="0"/>
  </r>
  <r>
    <x v="0"/>
    <x v="88"/>
    <x v="88"/>
    <x v="89"/>
    <s v="3391829048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89"/>
    <x v="89"/>
    <x v="90"/>
    <s v="3391876710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88"/>
    <x v="88"/>
    <x v="89"/>
    <s v="2d96abd02d46e665a90ef94ed5a50f3a"/>
    <s v="cancelled"/>
    <n v="0"/>
    <n v="0"/>
    <n v="0"/>
    <n v="0"/>
    <n v="0"/>
    <n v="0"/>
    <n v="0"/>
    <n v="0"/>
    <n v="0"/>
    <s v="Share"/>
    <s v="10:27 AM"/>
    <n v="0"/>
    <n v="0"/>
    <n v="0"/>
    <s v="OSN:1239368537"/>
    <n v="0"/>
    <n v="0"/>
  </r>
  <r>
    <x v="0"/>
    <x v="90"/>
    <x v="90"/>
    <x v="91"/>
    <s v="3391775338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90"/>
    <x v="90"/>
    <x v="91"/>
    <s v="d6475c98fec4b7027d8eb51de8fd9849"/>
    <s v="cancelled"/>
    <n v="0"/>
    <n v="0"/>
    <n v="0"/>
    <n v="0"/>
    <n v="0"/>
    <n v="0"/>
    <n v="0"/>
    <n v="0"/>
    <n v="0"/>
    <s v="Share"/>
    <s v="10:03 AM"/>
    <n v="0"/>
    <n v="0"/>
    <n v="0"/>
    <s v="OSN:1239364327,OSN:1239364371"/>
    <n v="0"/>
    <n v="0"/>
  </r>
  <r>
    <x v="0"/>
    <x v="90"/>
    <x v="90"/>
    <x v="91"/>
    <s v="3391753151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89"/>
    <x v="89"/>
    <x v="90"/>
    <s v="3391607301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87"/>
    <x v="87"/>
    <x v="88"/>
    <s v="3391339819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90"/>
    <x v="90"/>
    <x v="91"/>
    <s v="3391260051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89"/>
    <x v="89"/>
    <x v="90"/>
    <s v="3390983286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90"/>
    <x v="90"/>
    <x v="91"/>
    <s v="3391182974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88"/>
    <x v="88"/>
    <x v="89"/>
    <s v="3391176644"/>
    <s v="cancelled"/>
    <n v="0"/>
    <n v="0"/>
    <n v="22.299999237060547"/>
    <n v="0"/>
    <n v="22.299999237060547"/>
    <n v="0"/>
    <n v="0"/>
    <n v="0"/>
    <n v="22.299999237060547"/>
    <s v="prime_play"/>
    <s v="04:57 AM"/>
    <n v="0"/>
    <n v="0"/>
    <n v="0"/>
    <m/>
    <m/>
    <n v="0"/>
  </r>
  <r>
    <x v="0"/>
    <x v="88"/>
    <x v="88"/>
    <x v="89"/>
    <s v="3391109132"/>
    <s v="cancelled"/>
    <n v="0"/>
    <n v="0"/>
    <n v="22.299999237060547"/>
    <n v="0"/>
    <n v="22.299999237060547"/>
    <n v="0"/>
    <n v="0"/>
    <n v="0"/>
    <n v="22.299999237060547"/>
    <s v="prime_play"/>
    <s v="01:36 AM"/>
    <n v="0"/>
    <n v="0"/>
    <n v="0"/>
    <m/>
    <m/>
    <n v="0"/>
  </r>
  <r>
    <x v="0"/>
    <x v="91"/>
    <x v="91"/>
    <x v="92"/>
    <s v="3391047430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88"/>
    <x v="88"/>
    <x v="89"/>
    <s v="3394102645"/>
    <s v="completed"/>
    <n v="227"/>
    <n v="0"/>
    <n v="150.74000549316406"/>
    <n v="1.940000057220459"/>
    <n v="150.74000549316406"/>
    <n v="0"/>
    <n v="0"/>
    <n v="-227"/>
    <n v="-76.260002136230469"/>
    <s v="prime_play"/>
    <s v="10:24 PM"/>
    <n v="10.100000381469727"/>
    <n v="28"/>
    <n v="148.80000305175781"/>
    <m/>
    <m/>
    <n v="1"/>
  </r>
  <r>
    <x v="0"/>
    <x v="88"/>
    <x v="88"/>
    <x v="89"/>
    <s v="3393977068"/>
    <s v="completed"/>
    <n v="303"/>
    <n v="0"/>
    <n v="207.67999267578125"/>
    <n v="-51.919998168945313"/>
    <n v="207.67999267578125"/>
    <n v="-3.9999999105930328E-2"/>
    <n v="0"/>
    <n v="-303"/>
    <n v="-95.360000610351562"/>
    <s v="prime_play"/>
    <s v="09:36 PM"/>
    <n v="19"/>
    <n v="46"/>
    <n v="259.60000610351562"/>
    <m/>
    <m/>
    <n v="1"/>
  </r>
  <r>
    <x v="0"/>
    <x v="87"/>
    <x v="87"/>
    <x v="88"/>
    <s v="3393988759"/>
    <s v="completed"/>
    <n v="237"/>
    <n v="0"/>
    <n v="155.67999267578125"/>
    <n v="-38.919998168945313"/>
    <n v="155.67999267578125"/>
    <n v="0"/>
    <n v="0"/>
    <n v="-237"/>
    <n v="-81.319999694824219"/>
    <s v="prime_play"/>
    <s v="09:33 PM"/>
    <n v="14.899999618530273"/>
    <n v="39"/>
    <n v="194.60000610351562"/>
    <m/>
    <m/>
    <n v="1"/>
  </r>
  <r>
    <x v="0"/>
    <x v="87"/>
    <x v="87"/>
    <x v="88"/>
    <s v="3393927507"/>
    <s v="completed"/>
    <n v="207"/>
    <n v="0"/>
    <n v="132.78999328613281"/>
    <n v="24.989999771118164"/>
    <n v="132.78999328613281"/>
    <n v="0"/>
    <n v="0"/>
    <n v="-207"/>
    <n v="-74.209999084472656"/>
    <s v="prime_play"/>
    <s v="09:17 PM"/>
    <n v="7.0999999046325684"/>
    <n v="18"/>
    <n v="107.80000305175781"/>
    <m/>
    <m/>
    <n v="1"/>
  </r>
  <r>
    <x v="0"/>
    <x v="88"/>
    <x v="88"/>
    <x v="89"/>
    <s v="3393829712"/>
    <s v="completed"/>
    <n v="225"/>
    <n v="0"/>
    <n v="150.5"/>
    <n v="2.5"/>
    <n v="150.5"/>
    <n v="-9.9999997764825821E-3"/>
    <n v="0"/>
    <n v="-225"/>
    <n v="-74.510002136230469"/>
    <s v="prime_play"/>
    <s v="08:40 PM"/>
    <n v="9.8999996185302734"/>
    <n v="28"/>
    <n v="148"/>
    <m/>
    <m/>
    <n v="1"/>
  </r>
  <r>
    <x v="0"/>
    <x v="87"/>
    <x v="87"/>
    <x v="88"/>
    <s v="3393761979"/>
    <s v="completed"/>
    <n v="198"/>
    <n v="0"/>
    <n v="122.52999877929687"/>
    <n v="-29.670000076293945"/>
    <n v="122.52999877929687"/>
    <n v="0"/>
    <n v="0"/>
    <n v="-198"/>
    <n v="-75.470001220703125"/>
    <s v="prime_play"/>
    <s v="08:26 PM"/>
    <n v="10.899999618530273"/>
    <n v="36"/>
    <n v="152.19999694824219"/>
    <m/>
    <m/>
    <n v="1"/>
  </r>
  <r>
    <x v="0"/>
    <x v="88"/>
    <x v="88"/>
    <x v="89"/>
    <s v="3393748149"/>
    <s v="completed"/>
    <n v="209"/>
    <n v="0"/>
    <n v="99.80999755859375"/>
    <n v="18.209999084472656"/>
    <n v="99.80999755859375"/>
    <n v="0"/>
    <n v="0"/>
    <n v="-209"/>
    <n v="-109.19000244140625"/>
    <s v="prime_play"/>
    <s v="08:23 PM"/>
    <n v="4.0999999046325684"/>
    <n v="15"/>
    <n v="81.599998474121094"/>
    <m/>
    <m/>
    <n v="1"/>
  </r>
  <r>
    <x v="0"/>
    <x v="88"/>
    <x v="88"/>
    <x v="89"/>
    <s v="3393675541"/>
    <s v="completed"/>
    <n v="91"/>
    <n v="0"/>
    <n v="60.470001220703125"/>
    <n v="-13.329999923706055"/>
    <n v="60.470001220703125"/>
    <n v="-9.9999997764825821E-3"/>
    <n v="0"/>
    <n v="-91"/>
    <n v="-30.540000915527344"/>
    <s v="prime_play"/>
    <s v="08:05 PM"/>
    <n v="2.5999999046325684"/>
    <n v="12"/>
    <n v="73.800003051757812"/>
    <m/>
    <m/>
    <n v="1"/>
  </r>
  <r>
    <x v="0"/>
    <x v="87"/>
    <x v="87"/>
    <x v="88"/>
    <s v="3393556483"/>
    <s v="completed"/>
    <n v="165"/>
    <n v="0"/>
    <n v="101.19999694824219"/>
    <n v="-24.040000915527344"/>
    <n v="101.19999694824219"/>
    <n v="0"/>
    <n v="0"/>
    <n v="-165"/>
    <n v="-63.799999237060547"/>
    <s v="prime_play"/>
    <s v="07:40 PM"/>
    <n v="7.5999999046325684"/>
    <n v="30"/>
    <n v="125.23999786376953"/>
    <m/>
    <m/>
    <n v="1"/>
  </r>
  <r>
    <x v="0"/>
    <x v="88"/>
    <x v="88"/>
    <x v="89"/>
    <s v="3393391410"/>
    <s v="completed"/>
    <n v="167"/>
    <n v="0"/>
    <n v="118.26999664306641"/>
    <n v="-26.530000686645508"/>
    <n v="118.26999664306641"/>
    <n v="-5.9999998658895493E-2"/>
    <n v="0"/>
    <n v="-167"/>
    <n v="-48.790000915527344"/>
    <s v="prime_play"/>
    <s v="07:05 PM"/>
    <n v="7.5"/>
    <n v="37"/>
    <n v="144.80000305175781"/>
    <m/>
    <m/>
    <n v="1"/>
  </r>
  <r>
    <x v="0"/>
    <x v="88"/>
    <x v="88"/>
    <x v="89"/>
    <s v="3393362979"/>
    <s v="completed"/>
    <n v="98"/>
    <n v="0"/>
    <n v="79.44000244140625"/>
    <n v="1.2400000095367432"/>
    <n v="79.44000244140625"/>
    <n v="0"/>
    <n v="0"/>
    <n v="-98"/>
    <n v="-18.559999465942383"/>
    <s v="prime_play"/>
    <s v="06:52 PM"/>
    <n v="3.2999999523162842"/>
    <n v="15"/>
    <n v="78.199996948242188"/>
    <m/>
    <m/>
    <n v="1"/>
  </r>
  <r>
    <x v="0"/>
    <x v="87"/>
    <x v="87"/>
    <x v="88"/>
    <s v="3393252989"/>
    <s v="completed"/>
    <n v="366"/>
    <n v="0"/>
    <n v="265"/>
    <n v="0"/>
    <n v="265"/>
    <n v="-0.20999999344348907"/>
    <n v="0"/>
    <n v="-366"/>
    <n v="-101.20999908447266"/>
    <s v="prime_play"/>
    <s v="06:26 PM"/>
    <n v="17"/>
    <n v="60"/>
    <n v="265"/>
    <m/>
    <m/>
    <n v="1"/>
  </r>
  <r>
    <x v="0"/>
    <x v="88"/>
    <x v="88"/>
    <x v="89"/>
    <s v="3393143660"/>
    <s v="completed"/>
    <n v="291"/>
    <n v="0"/>
    <n v="218"/>
    <n v="0"/>
    <n v="218"/>
    <n v="-2.9999999329447746E-2"/>
    <n v="0"/>
    <n v="-291"/>
    <n v="-73.029998779296875"/>
    <s v="luxury_sedan"/>
    <s v="05:57 PM"/>
    <n v="15.5"/>
    <n v="49"/>
    <n v="218"/>
    <m/>
    <m/>
    <n v="1"/>
  </r>
  <r>
    <x v="0"/>
    <x v="87"/>
    <x v="87"/>
    <x v="88"/>
    <s v="3393069195"/>
    <s v="completed"/>
    <n v="208"/>
    <n v="208"/>
    <n v="136.96000671386719"/>
    <n v="-24.239999771118164"/>
    <n v="136.96000671386719"/>
    <n v="0"/>
    <n v="0"/>
    <n v="0"/>
    <n v="136.96000671386719"/>
    <s v="prime_play"/>
    <s v="05:39 PM"/>
    <n v="10.899999618530273"/>
    <n v="35"/>
    <n v="161.19999694824219"/>
    <m/>
    <m/>
    <n v="1"/>
  </r>
  <r>
    <x v="0"/>
    <x v="88"/>
    <x v="88"/>
    <x v="89"/>
    <s v="3392965717"/>
    <s v="completed"/>
    <n v="343"/>
    <n v="0"/>
    <n v="180.80000305175781"/>
    <n v="0"/>
    <n v="180.80000305175781"/>
    <n v="0"/>
    <n v="0"/>
    <n v="-343"/>
    <n v="-162.19999694824219"/>
    <s v="prime_play"/>
    <s v="05:02 PM"/>
    <n v="14.100000381469727"/>
    <n v="28"/>
    <n v="180.80000305175781"/>
    <m/>
    <m/>
    <n v="1"/>
  </r>
  <r>
    <x v="0"/>
    <x v="87"/>
    <x v="87"/>
    <x v="88"/>
    <s v="3392887327"/>
    <s v="completed"/>
    <n v="140"/>
    <n v="121"/>
    <n v="106.27999877929687"/>
    <n v="0"/>
    <n v="106.27999877929687"/>
    <n v="-0.15999999642372131"/>
    <n v="0"/>
    <n v="-19"/>
    <n v="87.120002746582031"/>
    <s v="luxury_sedan"/>
    <s v="04:42 PM"/>
    <n v="4.4000000953674316"/>
    <n v="15"/>
    <n v="106.27999877929687"/>
    <m/>
    <m/>
    <n v="1"/>
  </r>
  <r>
    <x v="0"/>
    <x v="87"/>
    <x v="87"/>
    <x v="88"/>
    <s v="3392742745"/>
    <s v="completed"/>
    <n v="117"/>
    <n v="0"/>
    <n v="100.73000335693359"/>
    <n v="-24.479999542236328"/>
    <n v="100.73000335693359"/>
    <n v="-5.000000074505806E-2"/>
    <n v="0"/>
    <n v="-117"/>
    <n v="-16.319999694824219"/>
    <s v="prime_play"/>
    <s v="03:52 PM"/>
    <n v="7.1999998092651367"/>
    <n v="22"/>
    <n v="125.20999908447266"/>
    <m/>
    <m/>
    <n v="1"/>
  </r>
  <r>
    <x v="0"/>
    <x v="87"/>
    <x v="87"/>
    <x v="88"/>
    <s v="3392722521"/>
    <s v="completed"/>
    <n v="87"/>
    <n v="0"/>
    <n v="59.220001220703125"/>
    <n v="-6.5799999237060547"/>
    <n v="59.220001220703125"/>
    <n v="-9.9999997764825821E-3"/>
    <n v="0"/>
    <n v="-87"/>
    <n v="-27.790000915527344"/>
    <s v="prime_play"/>
    <s v="03:38 PM"/>
    <n v="2.0999999046325684"/>
    <n v="8"/>
    <n v="65.800003051757812"/>
    <m/>
    <m/>
    <n v="1"/>
  </r>
  <r>
    <x v="0"/>
    <x v="88"/>
    <x v="88"/>
    <x v="89"/>
    <s v="3392704312"/>
    <s v="completed"/>
    <n v="511"/>
    <n v="0"/>
    <n v="444.20001220703125"/>
    <n v="39.400001525878906"/>
    <n v="444.20001220703125"/>
    <n v="-7.9999998211860657E-2"/>
    <n v="0"/>
    <n v="-511"/>
    <n v="-66.879997253417969"/>
    <s v="luxury_sedan"/>
    <s v="03:37 PM"/>
    <n v="29.899999618530273"/>
    <n v="66"/>
    <n v="404.79998779296875"/>
    <m/>
    <m/>
    <n v="1"/>
  </r>
  <r>
    <x v="0"/>
    <x v="87"/>
    <x v="87"/>
    <x v="88"/>
    <s v="3392578583"/>
    <s v="completed"/>
    <n v="654"/>
    <n v="654"/>
    <n v="405.45001220703125"/>
    <n v="150.44999694824219"/>
    <n v="405.45001220703125"/>
    <n v="0"/>
    <n v="0"/>
    <n v="0"/>
    <n v="405.45001220703125"/>
    <s v="prime_play"/>
    <s v="02:45 PM"/>
    <n v="18.5"/>
    <n v="53"/>
    <n v="255"/>
    <m/>
    <m/>
    <n v="1"/>
  </r>
  <r>
    <x v="0"/>
    <x v="88"/>
    <x v="88"/>
    <x v="89"/>
    <s v="3392551974"/>
    <s v="completed"/>
    <n v="341"/>
    <n v="0"/>
    <n v="301.79998779296875"/>
    <n v="0"/>
    <n v="301.79998779296875"/>
    <n v="-0.10999999940395355"/>
    <n v="0"/>
    <n v="-341"/>
    <n v="-39.310001373291016"/>
    <s v="luxury_sedan"/>
    <s v="02:34 PM"/>
    <n v="21.899999618530273"/>
    <n v="48"/>
    <n v="301.79998779296875"/>
    <m/>
    <m/>
    <n v="1"/>
  </r>
  <r>
    <x v="0"/>
    <x v="87"/>
    <x v="87"/>
    <x v="88"/>
    <s v="3392439750"/>
    <s v="completed"/>
    <n v="334"/>
    <n v="334"/>
    <n v="225.80000305175781"/>
    <n v="0"/>
    <n v="225.80000305175781"/>
    <n v="-3.9999999105930328E-2"/>
    <n v="0"/>
    <n v="0"/>
    <n v="225.75999450683594"/>
    <s v="prime_play"/>
    <s v="01:48 PM"/>
    <n v="16.399999618530273"/>
    <n v="49"/>
    <n v="225.80000305175781"/>
    <m/>
    <m/>
    <n v="1"/>
  </r>
  <r>
    <x v="0"/>
    <x v="88"/>
    <x v="88"/>
    <x v="89"/>
    <s v="3392397956"/>
    <s v="completed"/>
    <n v="229"/>
    <n v="229"/>
    <n v="161.27999877929687"/>
    <n v="-17.920000076293945"/>
    <n v="161.27999877929687"/>
    <n v="-7.9999998211860657E-2"/>
    <n v="0"/>
    <n v="0"/>
    <n v="161.19999694824219"/>
    <s v="prime_play"/>
    <s v="01:33 PM"/>
    <n v="11.800000190734863"/>
    <n v="36"/>
    <n v="179.19999694824219"/>
    <m/>
    <m/>
    <n v="1"/>
  </r>
  <r>
    <x v="0"/>
    <x v="87"/>
    <x v="87"/>
    <x v="88"/>
    <s v="3392281821"/>
    <s v="completed"/>
    <n v="237"/>
    <n v="237"/>
    <n v="172.36000061035156"/>
    <n v="0"/>
    <n v="172.36000061035156"/>
    <n v="-0.12999999523162842"/>
    <n v="0"/>
    <n v="0"/>
    <n v="172.22999572753906"/>
    <s v="micro"/>
    <s v="12:47 PM"/>
    <n v="14.399999618530273"/>
    <n v="39"/>
    <n v="172.36000061035156"/>
    <m/>
    <m/>
    <n v="1"/>
  </r>
  <r>
    <x v="0"/>
    <x v="88"/>
    <x v="88"/>
    <x v="89"/>
    <s v="3392248012"/>
    <s v="completed"/>
    <n v="242"/>
    <n v="0"/>
    <n v="165.41999816894531"/>
    <n v="-18.379999160766602"/>
    <n v="165.41999816894531"/>
    <n v="-5.9999998658895493E-2"/>
    <n v="0"/>
    <n v="-242"/>
    <n v="-76.639999389648438"/>
    <s v="prime_play"/>
    <s v="12:30 PM"/>
    <n v="12.199999809265137"/>
    <n v="40"/>
    <n v="183.80000305175781"/>
    <m/>
    <m/>
    <n v="1"/>
  </r>
  <r>
    <x v="0"/>
    <x v="87"/>
    <x v="87"/>
    <x v="88"/>
    <s v="3392171985"/>
    <s v="completed"/>
    <n v="237"/>
    <n v="0"/>
    <n v="155.1199951171875"/>
    <n v="-17.239999771118164"/>
    <n v="155.1199951171875"/>
    <n v="0"/>
    <n v="27"/>
    <n v="-237"/>
    <n v="-54.880001068115234"/>
    <s v="compact"/>
    <s v="12:02 PM"/>
    <n v="15.5"/>
    <n v="31"/>
    <n v="172.36000061035156"/>
    <m/>
    <m/>
    <n v="1"/>
  </r>
  <r>
    <x v="0"/>
    <x v="89"/>
    <x v="89"/>
    <x v="90"/>
    <s v="3392097393"/>
    <s v="completed"/>
    <n v="227"/>
    <n v="227"/>
    <n v="154.27000427246094"/>
    <n v="-16.799999237060547"/>
    <n v="154.27000427246094"/>
    <n v="-5.000000074505806E-2"/>
    <n v="0"/>
    <n v="0"/>
    <n v="154.22000122070312"/>
    <s v="prime_play"/>
    <s v="11:33 AM"/>
    <n v="12.5"/>
    <n v="28"/>
    <n v="171.07000732421875"/>
    <m/>
    <m/>
    <n v="1"/>
  </r>
  <r>
    <x v="0"/>
    <x v="87"/>
    <x v="87"/>
    <x v="88"/>
    <s v="3391946504"/>
    <s v="completed"/>
    <n v="213"/>
    <n v="0"/>
    <n v="158.52000427246094"/>
    <n v="-4.8400001525878906"/>
    <n v="158.52000427246094"/>
    <n v="0"/>
    <n v="0"/>
    <n v="-213"/>
    <n v="-54.479999542236328"/>
    <s v="compact"/>
    <s v="10:53 AM"/>
    <n v="15.300000190734863"/>
    <n v="24"/>
    <n v="163.36000061035156"/>
    <m/>
    <m/>
    <n v="1"/>
  </r>
  <r>
    <x v="0"/>
    <x v="88"/>
    <x v="88"/>
    <x v="89"/>
    <s v="3391882627"/>
    <s v="completed"/>
    <n v="516"/>
    <n v="516"/>
    <n v="392.60000610351562"/>
    <n v="0"/>
    <n v="392.60000610351562"/>
    <n v="-9.0000003576278687E-2"/>
    <n v="0"/>
    <n v="0"/>
    <n v="392.510009765625"/>
    <s v="luxury_sedan"/>
    <s v="10:35 AM"/>
    <n v="26.899999618530273"/>
    <n v="81"/>
    <n v="392.60000610351562"/>
    <m/>
    <m/>
    <n v="1"/>
  </r>
  <r>
    <x v="0"/>
    <x v="89"/>
    <x v="89"/>
    <x v="90"/>
    <s v="3391905908"/>
    <s v="completed"/>
    <n v="82"/>
    <n v="82"/>
    <n v="62.930000305175781"/>
    <n v="-6.9899997711181641"/>
    <n v="62.930000305175781"/>
    <n v="-1.9999999552965164E-2"/>
    <n v="0"/>
    <n v="0"/>
    <n v="62.909999847412109"/>
    <s v="compact"/>
    <s v="10:32 AM"/>
    <n v="2.5"/>
    <n v="12"/>
    <n v="69.919998168945313"/>
    <m/>
    <m/>
    <n v="1"/>
  </r>
  <r>
    <x v="0"/>
    <x v="88"/>
    <x v="88"/>
    <x v="89"/>
    <s v="3391691660"/>
    <s v="completed"/>
    <n v="130"/>
    <n v="130"/>
    <n v="89.75"/>
    <n v="-9.8199996948242187"/>
    <n v="89.75"/>
    <n v="-3.9999999105930328E-2"/>
    <n v="0"/>
    <n v="0"/>
    <n v="89.709999084472656"/>
    <s v="prime_play"/>
    <s v="09:45 AM"/>
    <n v="5"/>
    <n v="15"/>
    <n v="99.569999694824219"/>
    <m/>
    <m/>
    <n v="1"/>
  </r>
  <r>
    <x v="0"/>
    <x v="89"/>
    <x v="89"/>
    <x v="90"/>
    <s v="3391654400"/>
    <s v="completed"/>
    <n v="112"/>
    <n v="112"/>
    <n v="68.220001220703125"/>
    <n v="-7.5799999237060547"/>
    <n v="68.220001220703125"/>
    <n v="0"/>
    <n v="0"/>
    <n v="0"/>
    <n v="68.220001220703125"/>
    <s v="prime_play"/>
    <s v="09:36 AM"/>
    <n v="3.7000000476837158"/>
    <n v="14"/>
    <n v="75.800003051757813"/>
    <m/>
    <m/>
    <n v="1"/>
  </r>
  <r>
    <x v="0"/>
    <x v="87"/>
    <x v="87"/>
    <x v="88"/>
    <s v="3391636951"/>
    <s v="completed"/>
    <n v="460"/>
    <n v="0"/>
    <n v="290.58999633789062"/>
    <n v="0"/>
    <n v="290.58999633789062"/>
    <n v="-0.2199999988079071"/>
    <n v="0"/>
    <n v="-460"/>
    <n v="-169.6300048828125"/>
    <s v="micro"/>
    <s v="09:28 AM"/>
    <n v="23.799999237060547"/>
    <n v="46"/>
    <n v="290.58999633789062"/>
    <m/>
    <m/>
    <n v="1"/>
  </r>
  <r>
    <x v="0"/>
    <x v="90"/>
    <x v="90"/>
    <x v="91"/>
    <s v="3391527926"/>
    <s v="completed"/>
    <n v="181"/>
    <n v="0"/>
    <n v="128.27000427246094"/>
    <n v="14.989999771118164"/>
    <n v="128.27000427246094"/>
    <n v="0"/>
    <n v="0"/>
    <n v="-181"/>
    <n v="-52.729999542236328"/>
    <s v="compact"/>
    <s v="09:03 AM"/>
    <n v="8.1999998092651367"/>
    <n v="25"/>
    <n v="113.27999877929687"/>
    <m/>
    <m/>
    <n v="1"/>
  </r>
  <r>
    <x v="0"/>
    <x v="89"/>
    <x v="89"/>
    <x v="90"/>
    <s v="3391481399"/>
    <s v="completed"/>
    <n v="241"/>
    <n v="0"/>
    <n v="160.39999389648437"/>
    <n v="0"/>
    <n v="160.39999389648437"/>
    <n v="0"/>
    <n v="0"/>
    <n v="-241"/>
    <n v="-80.599998474121094"/>
    <s v="compact"/>
    <s v="08:47 AM"/>
    <n v="14.600000381469727"/>
    <n v="44"/>
    <n v="160.39999389648437"/>
    <m/>
    <m/>
    <n v="1"/>
  </r>
  <r>
    <x v="0"/>
    <x v="88"/>
    <x v="88"/>
    <x v="89"/>
    <s v="3391476281"/>
    <s v="completed"/>
    <n v="350"/>
    <n v="0"/>
    <n v="237.60000610351562"/>
    <n v="0"/>
    <n v="237.60000610351562"/>
    <n v="0"/>
    <n v="27"/>
    <n v="-350"/>
    <n v="-85.400001525878906"/>
    <s v="luxury_sedan"/>
    <s v="08:45 AM"/>
    <n v="17.299999237060547"/>
    <n v="50"/>
    <n v="237.60000610351562"/>
    <m/>
    <m/>
    <n v="1"/>
  </r>
  <r>
    <x v="0"/>
    <x v="87"/>
    <x v="87"/>
    <x v="88"/>
    <s v="3391396613"/>
    <s v="completed"/>
    <n v="200"/>
    <n v="0"/>
    <n v="140.55999755859375"/>
    <n v="6.2100000381469727"/>
    <n v="140.55999755859375"/>
    <n v="-0.15000000596046448"/>
    <n v="0"/>
    <n v="-200"/>
    <n v="-59.590000152587891"/>
    <s v="prime_play"/>
    <s v="08:23 AM"/>
    <n v="7.4000000953674316"/>
    <n v="25"/>
    <n v="134.35000610351562"/>
    <m/>
    <m/>
    <n v="1"/>
  </r>
  <r>
    <x v="0"/>
    <x v="88"/>
    <x v="88"/>
    <x v="89"/>
    <s v="3391401983"/>
    <s v="completed"/>
    <n v="117"/>
    <n v="0"/>
    <n v="75.800003051757813"/>
    <n v="1.6000000238418579"/>
    <n v="75.800003051757813"/>
    <n v="0"/>
    <n v="0"/>
    <n v="-117"/>
    <n v="-41.200000762939453"/>
    <s v="prime_play"/>
    <s v="08:22 AM"/>
    <n v="3.2000000476837158"/>
    <n v="10"/>
    <n v="74.199996948242188"/>
    <m/>
    <m/>
    <n v="1"/>
  </r>
  <r>
    <x v="0"/>
    <x v="90"/>
    <x v="90"/>
    <x v="91"/>
    <s v="3391389953"/>
    <s v="completed"/>
    <n v="367"/>
    <n v="367"/>
    <n v="193.41000366210937"/>
    <n v="6.6100001335144043"/>
    <n v="193.41000366210937"/>
    <n v="0"/>
    <n v="0"/>
    <n v="0"/>
    <n v="193.41000366210937"/>
    <s v="prime_play"/>
    <s v="08:17 AM"/>
    <n v="14.399999618530273"/>
    <n v="37"/>
    <n v="186.80000305175781"/>
    <m/>
    <m/>
    <n v="1"/>
  </r>
  <r>
    <x v="0"/>
    <x v="88"/>
    <x v="88"/>
    <x v="89"/>
    <s v="3391393042"/>
    <s v="completed"/>
    <n v="105"/>
    <n v="0"/>
    <n v="68.730003356933594"/>
    <n v="4.130000114440918"/>
    <n v="68.730003356933594"/>
    <n v="0"/>
    <n v="0"/>
    <n v="-105"/>
    <n v="-36.270000457763672"/>
    <s v="prime_play"/>
    <s v="08:15 AM"/>
    <n v="2.2999999523162842"/>
    <n v="7"/>
    <n v="64.599998474121094"/>
    <m/>
    <m/>
    <n v="1"/>
  </r>
  <r>
    <x v="0"/>
    <x v="89"/>
    <x v="89"/>
    <x v="90"/>
    <s v="3391365178"/>
    <s v="completed"/>
    <n v="116"/>
    <n v="0"/>
    <n v="74.599998474121094"/>
    <n v="0"/>
    <n v="74.599998474121094"/>
    <n v="0"/>
    <n v="0"/>
    <n v="-116"/>
    <n v="-41.400001525878906"/>
    <s v="prime_play"/>
    <s v="08:09 AM"/>
    <n v="3.4000000953674316"/>
    <n v="9"/>
    <n v="74.599998474121094"/>
    <m/>
    <m/>
    <n v="1"/>
  </r>
  <r>
    <x v="0"/>
    <x v="87"/>
    <x v="87"/>
    <x v="88"/>
    <s v="3391310208"/>
    <s v="completed"/>
    <n v="164"/>
    <n v="0"/>
    <n v="105.76000213623047"/>
    <n v="0"/>
    <n v="105.76000213623047"/>
    <n v="0"/>
    <n v="0"/>
    <n v="-164"/>
    <n v="-58.240001678466797"/>
    <s v="micro"/>
    <s v="07:42 AM"/>
    <n v="10.899999618530273"/>
    <n v="24"/>
    <n v="105.76000213623047"/>
    <m/>
    <m/>
    <n v="1"/>
  </r>
  <r>
    <x v="0"/>
    <x v="89"/>
    <x v="89"/>
    <x v="90"/>
    <s v="3391312666"/>
    <s v="completed"/>
    <n v="310"/>
    <n v="310"/>
    <n v="160"/>
    <n v="0"/>
    <n v="160"/>
    <n v="0"/>
    <n v="0"/>
    <n v="0"/>
    <n v="160"/>
    <s v="prime_play"/>
    <s v="07:41 AM"/>
    <n v="12"/>
    <n v="24"/>
    <n v="160"/>
    <m/>
    <m/>
    <n v="1"/>
  </r>
  <r>
    <x v="0"/>
    <x v="87"/>
    <x v="87"/>
    <x v="88"/>
    <s v="3391254841"/>
    <s v="completed"/>
    <n v="357"/>
    <n v="0"/>
    <n v="234.05000305175781"/>
    <n v="-7.3899998664855957"/>
    <n v="234.05000305175781"/>
    <n v="0"/>
    <n v="0"/>
    <n v="-357"/>
    <n v="-122.94999694824219"/>
    <s v="prime_play"/>
    <s v="06:56 AM"/>
    <n v="18.799999237060547"/>
    <n v="38"/>
    <n v="241.44000244140625"/>
    <m/>
    <m/>
    <n v="1"/>
  </r>
  <r>
    <x v="0"/>
    <x v="88"/>
    <x v="88"/>
    <x v="89"/>
    <s v="3391244130"/>
    <s v="completed"/>
    <n v="254"/>
    <n v="0"/>
    <n v="192.88999938964844"/>
    <n v="-21.430000305175781"/>
    <n v="192.88999938964844"/>
    <n v="-3.9999999105930328E-2"/>
    <n v="0"/>
    <n v="-254"/>
    <n v="-61.150001525878906"/>
    <s v="compact"/>
    <s v="06:55 AM"/>
    <n v="18.399999618530273"/>
    <n v="36"/>
    <n v="214.32000732421875"/>
    <m/>
    <m/>
    <n v="1"/>
  </r>
  <r>
    <x v="0"/>
    <x v="90"/>
    <x v="90"/>
    <x v="91"/>
    <s v="3391234770"/>
    <s v="completed"/>
    <n v="104"/>
    <n v="0"/>
    <n v="59.650001525878906"/>
    <n v="-6.630000114440918"/>
    <n v="59.650001525878906"/>
    <n v="0"/>
    <n v="0"/>
    <n v="-104"/>
    <n v="-44.349998474121094"/>
    <s v="compact"/>
    <s v="06:35 AM"/>
    <n v="5.0999999046325684"/>
    <n v="12"/>
    <n v="66.279998779296875"/>
    <m/>
    <m/>
    <n v="1"/>
  </r>
  <r>
    <x v="0"/>
    <x v="89"/>
    <x v="89"/>
    <x v="90"/>
    <s v="3391219204"/>
    <s v="completed"/>
    <n v="201"/>
    <n v="201"/>
    <n v="144.07000732421875"/>
    <n v="-16.010000228881836"/>
    <n v="144.07000732421875"/>
    <n v="0"/>
    <n v="0"/>
    <n v="0"/>
    <n v="144.07000732421875"/>
    <s v="compact"/>
    <s v="06:14 AM"/>
    <n v="15.100000381469727"/>
    <n v="29"/>
    <n v="160.08000183105469"/>
    <m/>
    <m/>
    <n v="1"/>
  </r>
  <r>
    <x v="0"/>
    <x v="87"/>
    <x v="87"/>
    <x v="88"/>
    <s v="3391197810"/>
    <s v="completed"/>
    <n v="535"/>
    <n v="0"/>
    <n v="404.54000854492187"/>
    <n v="-1.9999999552965164E-2"/>
    <n v="404.54000854492187"/>
    <n v="-7.0000000298023224E-2"/>
    <n v="0"/>
    <n v="-535"/>
    <n v="-130.52999877929687"/>
    <s v="compact"/>
    <s v="05:40 AM"/>
    <n v="32.200000762939453"/>
    <n v="69"/>
    <n v="404.55999755859375"/>
    <m/>
    <m/>
    <n v="1"/>
  </r>
  <r>
    <x v="0"/>
    <x v="90"/>
    <x v="90"/>
    <x v="91"/>
    <s v="3391188699"/>
    <s v="completed"/>
    <n v="369"/>
    <n v="369"/>
    <n v="240.49000549316406"/>
    <n v="-26.100000381469727"/>
    <n v="240.49000549316406"/>
    <n v="0"/>
    <n v="0"/>
    <n v="0"/>
    <n v="240.49000549316406"/>
    <s v="prime_play"/>
    <s v="05:28 AM"/>
    <n v="21.299999237060547"/>
    <n v="33"/>
    <n v="266.58999633789062"/>
    <m/>
    <m/>
    <n v="1"/>
  </r>
  <r>
    <x v="0"/>
    <x v="88"/>
    <x v="88"/>
    <x v="89"/>
    <s v="3391184498"/>
    <s v="completed"/>
    <n v="424"/>
    <n v="0"/>
    <n v="240.83999633789062"/>
    <n v="40.040000915527344"/>
    <n v="240.83999633789062"/>
    <n v="0"/>
    <n v="0"/>
    <n v="-424"/>
    <n v="-183.16000366210937"/>
    <s v="prime_play"/>
    <s v="05:15 AM"/>
    <n v="12.600000381469727"/>
    <n v="60"/>
    <n v="200.80000305175781"/>
    <m/>
    <m/>
    <n v="1"/>
  </r>
  <r>
    <x v="0"/>
    <x v="87"/>
    <x v="87"/>
    <x v="88"/>
    <s v="3391178185"/>
    <s v="completed"/>
    <n v="124"/>
    <n v="0"/>
    <n v="97.449996948242188"/>
    <n v="-10.829999923706055"/>
    <n v="97.449996948242188"/>
    <n v="-5.000000074505806E-2"/>
    <n v="0"/>
    <n v="-124"/>
    <n v="-26.600000381469727"/>
    <s v="micro"/>
    <s v="05:08 AM"/>
    <n v="9"/>
    <n v="17"/>
    <n v="108.27999877929687"/>
    <m/>
    <m/>
    <n v="1"/>
  </r>
  <r>
    <x v="0"/>
    <x v="89"/>
    <x v="89"/>
    <x v="90"/>
    <s v="3391174997"/>
    <s v="completed"/>
    <n v="529"/>
    <n v="0"/>
    <n v="338"/>
    <n v="0"/>
    <n v="338"/>
    <n v="-0.10999999940395355"/>
    <n v="35"/>
    <n v="-529"/>
    <n v="-156.11000061035156"/>
    <s v="prime_play"/>
    <s v="04:57 AM"/>
    <n v="26.100000381469727"/>
    <n v="34"/>
    <n v="338"/>
    <m/>
    <m/>
    <n v="1"/>
  </r>
  <r>
    <x v="0"/>
    <x v="88"/>
    <x v="88"/>
    <x v="89"/>
    <s v="3391160318"/>
    <s v="completed"/>
    <n v="457"/>
    <n v="0"/>
    <n v="305.19000244140625"/>
    <n v="-9.9999997764825821E-3"/>
    <n v="305.19000244140625"/>
    <n v="0"/>
    <n v="0"/>
    <n v="-457"/>
    <n v="-151.80999755859375"/>
    <s v="prime_play"/>
    <s v="04:18 AM"/>
    <n v="24.600000381469727"/>
    <n v="30"/>
    <n v="305.20001220703125"/>
    <m/>
    <m/>
    <n v="1"/>
  </r>
  <r>
    <x v="0"/>
    <x v="89"/>
    <x v="89"/>
    <x v="90"/>
    <s v="3391157936"/>
    <s v="completed"/>
    <n v="118"/>
    <n v="117"/>
    <n v="86.629997253417969"/>
    <n v="0"/>
    <n v="86.629997253417969"/>
    <n v="0"/>
    <n v="0"/>
    <n v="-1"/>
    <n v="85.629997253417969"/>
    <s v="compact"/>
    <s v="04:11 AM"/>
    <n v="5.8000001907348633"/>
    <n v="10"/>
    <n v="86.629997253417969"/>
    <m/>
    <m/>
    <n v="1"/>
  </r>
  <r>
    <x v="0"/>
    <x v="88"/>
    <x v="88"/>
    <x v="89"/>
    <s v="3391149487"/>
    <s v="completed"/>
    <n v="245"/>
    <n v="0"/>
    <n v="161.39999389648437"/>
    <n v="0"/>
    <n v="161.39999389648437"/>
    <n v="0"/>
    <n v="0"/>
    <n v="-245"/>
    <n v="-83.599998474121094"/>
    <s v="prime_play"/>
    <s v="03:48 AM"/>
    <n v="13"/>
    <n v="19"/>
    <n v="161.39999389648437"/>
    <m/>
    <m/>
    <n v="1"/>
  </r>
  <r>
    <x v="0"/>
    <x v="91"/>
    <x v="91"/>
    <x v="92"/>
    <s v="3391015275"/>
    <s v="completed"/>
    <n v="448"/>
    <n v="0"/>
    <n v="293.85000610351562"/>
    <n v="4.619999885559082"/>
    <n v="293.85000610351562"/>
    <n v="-9.9999997764825821E-3"/>
    <n v="0"/>
    <n v="-448"/>
    <n v="-154.16000366210937"/>
    <s v="compact"/>
    <s v="02:30 AM"/>
    <n v="25.399999618530273"/>
    <n v="44"/>
    <n v="289.23001098632812"/>
    <m/>
    <m/>
    <n v="1"/>
  </r>
  <r>
    <x v="0"/>
    <x v="88"/>
    <x v="88"/>
    <x v="89"/>
    <s v="3391116401"/>
    <s v="completed"/>
    <n v="544"/>
    <n v="0"/>
    <n v="319.39999389648438"/>
    <n v="0"/>
    <n v="319.39999389648438"/>
    <n v="-2.9999999329447746E-2"/>
    <n v="0"/>
    <n v="-544"/>
    <n v="-224.6300048828125"/>
    <s v="prime_play"/>
    <s v="01:55 AM"/>
    <n v="25"/>
    <n v="36"/>
    <n v="319.39999389648438"/>
    <m/>
    <m/>
    <n v="1"/>
  </r>
  <r>
    <x v="0"/>
    <x v="91"/>
    <x v="91"/>
    <x v="92"/>
    <s v="3391106529"/>
    <s v="completed"/>
    <n v="599"/>
    <n v="599"/>
    <n v="343.3800048828125"/>
    <n v="0.18000000715255737"/>
    <n v="343.3800048828125"/>
    <n v="0"/>
    <n v="0"/>
    <n v="0"/>
    <n v="343.3800048828125"/>
    <s v="prime_play"/>
    <s v="01:29 AM"/>
    <n v="27.799999237060547"/>
    <n v="39"/>
    <n v="343.20001220703125"/>
    <m/>
    <m/>
    <n v="1"/>
  </r>
  <r>
    <x v="0"/>
    <x v="88"/>
    <x v="88"/>
    <x v="89"/>
    <s v="3391088551"/>
    <s v="completed"/>
    <n v="318"/>
    <n v="0"/>
    <n v="165.47999572753906"/>
    <n v="7.9999998211860657E-2"/>
    <n v="165.47999572753906"/>
    <n v="-9.9999997764825821E-3"/>
    <n v="0"/>
    <n v="-318"/>
    <n v="-152.52999877929687"/>
    <s v="prime_play"/>
    <s v="12:50 AM"/>
    <n v="12.899999618530273"/>
    <n v="21"/>
    <n v="165.39999389648437"/>
    <m/>
    <m/>
    <n v="1"/>
  </r>
  <r>
    <x v="0"/>
    <x v="90"/>
    <x v="90"/>
    <x v="91"/>
    <s v="3391072619"/>
    <s v="completed"/>
    <n v="317"/>
    <n v="0"/>
    <n v="152.80000305175781"/>
    <n v="0"/>
    <n v="152.80000305175781"/>
    <n v="0"/>
    <n v="0"/>
    <n v="-317"/>
    <n v="-164.19999694824219"/>
    <s v="prime_play"/>
    <s v="12:24 AM"/>
    <n v="12.800000190734863"/>
    <n v="21"/>
    <n v="152.80000305175781"/>
    <m/>
    <m/>
    <n v="1"/>
  </r>
  <r>
    <x v="0"/>
    <x v="88"/>
    <x v="88"/>
    <x v="89"/>
    <s v="3391054387"/>
    <s v="completed"/>
    <n v="295"/>
    <n v="0"/>
    <n v="170.63999938964844"/>
    <n v="3.9999999105930328E-2"/>
    <n v="170.63999938964844"/>
    <n v="-5.9999998658895493E-2"/>
    <n v="0"/>
    <n v="-295"/>
    <n v="-124.41999816894531"/>
    <s v="luxury_sedan"/>
    <s v="12:03 AM"/>
    <n v="12.600000381469727"/>
    <n v="24"/>
    <n v="170.60000610351562"/>
    <m/>
    <m/>
    <n v="1"/>
  </r>
  <r>
    <x v="0"/>
    <x v="92"/>
    <x v="92"/>
    <x v="93"/>
    <s v="339412803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92"/>
    <x v="92"/>
    <x v="93"/>
    <s v="3394105034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93"/>
    <x v="93"/>
    <x v="94"/>
    <s v="3393499971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92"/>
    <x v="92"/>
    <x v="93"/>
    <s v="339296296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92"/>
    <x v="92"/>
    <x v="93"/>
    <s v="3393026945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93"/>
    <x v="93"/>
    <x v="94"/>
    <s v="3391208139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92"/>
    <x v="92"/>
    <x v="93"/>
    <s v="3391117909"/>
    <s v="cancelled"/>
    <n v="0"/>
    <n v="0"/>
    <n v="0"/>
    <n v="0"/>
    <n v="0"/>
    <n v="0"/>
    <n v="0"/>
    <n v="0"/>
    <n v="0"/>
    <s v="luxury_sedan"/>
    <s v="02:02 AM"/>
    <n v="0"/>
    <n v="0"/>
    <n v="0"/>
    <m/>
    <m/>
    <n v="0"/>
  </r>
  <r>
    <x v="0"/>
    <x v="92"/>
    <x v="92"/>
    <x v="93"/>
    <s v="3391107013"/>
    <s v="cancelled"/>
    <n v="0"/>
    <n v="0"/>
    <n v="0"/>
    <n v="0"/>
    <n v="0"/>
    <n v="0"/>
    <n v="0"/>
    <n v="0"/>
    <n v="0"/>
    <s v="micro"/>
    <s v="01:29 AM"/>
    <n v="0"/>
    <n v="0"/>
    <n v="0"/>
    <m/>
    <m/>
    <n v="0"/>
  </r>
  <r>
    <x v="0"/>
    <x v="92"/>
    <x v="92"/>
    <x v="93"/>
    <s v="3394141633"/>
    <s v="completed"/>
    <n v="184"/>
    <n v="0"/>
    <n v="122.13999938964844"/>
    <n v="20.540000915527344"/>
    <n v="122.13999938964844"/>
    <n v="0"/>
    <n v="0"/>
    <n v="-184"/>
    <n v="-61.860000610351562"/>
    <s v="prime_play"/>
    <s v="10:52 PM"/>
    <n v="6"/>
    <n v="16"/>
    <n v="101.59999847412109"/>
    <m/>
    <m/>
    <n v="1"/>
  </r>
  <r>
    <x v="0"/>
    <x v="93"/>
    <x v="93"/>
    <x v="94"/>
    <s v="3394081291"/>
    <s v="completed"/>
    <n v="225"/>
    <n v="0"/>
    <n v="112.05000305175781"/>
    <n v="5.000000074505806E-2"/>
    <n v="112.05000305175781"/>
    <n v="-0.10000000149011612"/>
    <n v="0"/>
    <n v="-225"/>
    <n v="-113.05000305175781"/>
    <s v="prime_play"/>
    <s v="10:14 PM"/>
    <n v="5.5"/>
    <n v="18"/>
    <n v="112"/>
    <m/>
    <m/>
    <n v="1"/>
  </r>
  <r>
    <x v="0"/>
    <x v="92"/>
    <x v="92"/>
    <x v="93"/>
    <s v="3394034493"/>
    <s v="completed"/>
    <n v="154"/>
    <n v="0"/>
    <n v="99.410003662109375"/>
    <n v="-24.389999389648438"/>
    <n v="99.410003662109375"/>
    <n v="0"/>
    <n v="0"/>
    <n v="-154"/>
    <n v="-54.590000152587891"/>
    <s v="prime_play"/>
    <s v="09:58 PM"/>
    <n v="7.5999999046325684"/>
    <n v="25"/>
    <n v="123.80000305175781"/>
    <m/>
    <m/>
    <n v="1"/>
  </r>
  <r>
    <x v="0"/>
    <x v="93"/>
    <x v="93"/>
    <x v="94"/>
    <s v="3393868049"/>
    <s v="completed"/>
    <n v="113"/>
    <n v="0"/>
    <n v="75.639999389648438"/>
    <n v="11.640000343322754"/>
    <n v="75.639999389648438"/>
    <n v="0"/>
    <n v="0"/>
    <n v="-113"/>
    <n v="-37.360000610351563"/>
    <s v="prime_play"/>
    <s v="08:52 PM"/>
    <n v="1.2000000476837158"/>
    <n v="3"/>
    <n v="64"/>
    <m/>
    <m/>
    <n v="1"/>
  </r>
  <r>
    <x v="0"/>
    <x v="93"/>
    <x v="93"/>
    <x v="94"/>
    <s v="3393729959"/>
    <s v="completed"/>
    <n v="363"/>
    <n v="363"/>
    <n v="290.60000610351562"/>
    <n v="42"/>
    <n v="290.60000610351562"/>
    <n v="0"/>
    <n v="0"/>
    <n v="0"/>
    <n v="290.60000610351562"/>
    <s v="luxury_sedan"/>
    <s v="08:25 PM"/>
    <n v="19.799999237060547"/>
    <n v="31"/>
    <n v="248.60000610351562"/>
    <m/>
    <m/>
    <n v="1"/>
  </r>
  <r>
    <x v="0"/>
    <x v="92"/>
    <x v="92"/>
    <x v="93"/>
    <s v="3393568652"/>
    <s v="completed"/>
    <n v="500"/>
    <n v="500"/>
    <n v="371.79998779296875"/>
    <n v="0"/>
    <n v="371.79998779296875"/>
    <n v="0"/>
    <n v="0"/>
    <n v="0"/>
    <n v="371.79998779296875"/>
    <s v="compact"/>
    <s v="07:52 PM"/>
    <n v="25.5"/>
    <n v="78"/>
    <n v="371.79998779296875"/>
    <m/>
    <m/>
    <n v="1"/>
  </r>
  <r>
    <x v="0"/>
    <x v="92"/>
    <x v="92"/>
    <x v="93"/>
    <s v="3393370318"/>
    <s v="completed"/>
    <n v="156"/>
    <n v="0"/>
    <n v="119.12000274658203"/>
    <n v="33.159999847412109"/>
    <n v="119.12000274658203"/>
    <n v="-5.000000074505806E-2"/>
    <n v="0"/>
    <n v="-156"/>
    <n v="-36.930000305175781"/>
    <s v="compact"/>
    <s v="07:06 PM"/>
    <n v="4"/>
    <n v="17"/>
    <n v="85.959999084472656"/>
    <m/>
    <m/>
    <n v="1"/>
  </r>
  <r>
    <x v="0"/>
    <x v="92"/>
    <x v="92"/>
    <x v="93"/>
    <s v="3393206285"/>
    <s v="completed"/>
    <n v="396"/>
    <n v="0"/>
    <n v="231.91999816894531"/>
    <n v="3.8399999141693115"/>
    <n v="231.91999816894531"/>
    <n v="0"/>
    <n v="55"/>
    <n v="-396"/>
    <n v="-109.08000183105469"/>
    <s v="micro"/>
    <s v="06:16 PM"/>
    <n v="21.600000381469727"/>
    <n v="48"/>
    <n v="228.08000183105469"/>
    <m/>
    <m/>
    <n v="1"/>
  </r>
  <r>
    <x v="0"/>
    <x v="93"/>
    <x v="93"/>
    <x v="94"/>
    <s v="3393084980"/>
    <s v="completed"/>
    <n v="899"/>
    <n v="899"/>
    <n v="668.52001953125"/>
    <n v="0"/>
    <n v="668.52001953125"/>
    <n v="0"/>
    <n v="0"/>
    <n v="0"/>
    <n v="668.52001953125"/>
    <s v="compact"/>
    <s v="05:47 PM"/>
    <n v="54.599998474121094"/>
    <n v="89"/>
    <n v="668.52001953125"/>
    <m/>
    <m/>
    <n v="1"/>
  </r>
  <r>
    <x v="0"/>
    <x v="92"/>
    <x v="92"/>
    <x v="93"/>
    <s v="3393076306"/>
    <s v="completed"/>
    <n v="218"/>
    <n v="0"/>
    <n v="156.33999633789063"/>
    <n v="54.700000762939453"/>
    <n v="156.33999633789063"/>
    <n v="0"/>
    <n v="0"/>
    <n v="-218"/>
    <n v="-61.659999847412109"/>
    <s v="micro"/>
    <s v="05:39 PM"/>
    <n v="7.9000000953674316"/>
    <n v="26"/>
    <n v="101.63999938964844"/>
    <m/>
    <m/>
    <n v="1"/>
  </r>
  <r>
    <x v="0"/>
    <x v="93"/>
    <x v="93"/>
    <x v="94"/>
    <s v="3392685662"/>
    <s v="completed"/>
    <n v="1295"/>
    <n v="0"/>
    <n v="847.54998779296875"/>
    <n v="68.550003051757813"/>
    <n v="847.54998779296875"/>
    <n v="-0.20999999344348907"/>
    <n v="0"/>
    <n v="-1295"/>
    <n v="-447.66000366210937"/>
    <s v="prime_play"/>
    <s v="03:26 PM"/>
    <n v="56.5"/>
    <n v="102"/>
    <n v="779"/>
    <m/>
    <m/>
    <n v="1"/>
  </r>
  <r>
    <x v="0"/>
    <x v="92"/>
    <x v="92"/>
    <x v="93"/>
    <s v="3392568097"/>
    <s v="completed"/>
    <n v="731"/>
    <n v="0"/>
    <n v="592.5999755859375"/>
    <n v="0"/>
    <n v="592.5999755859375"/>
    <n v="0"/>
    <n v="35"/>
    <n v="-731"/>
    <n v="-103.40000152587891"/>
    <s v="compact"/>
    <s v="02:47 PM"/>
    <n v="43.5"/>
    <n v="81"/>
    <n v="592.5999755859375"/>
    <m/>
    <m/>
    <n v="1"/>
  </r>
  <r>
    <x v="0"/>
    <x v="93"/>
    <x v="93"/>
    <x v="94"/>
    <s v="3392569720"/>
    <s v="completed"/>
    <n v="143"/>
    <n v="143"/>
    <n v="97.199996948242188"/>
    <n v="-10.800000190734863"/>
    <n v="97.199996948242188"/>
    <n v="-9.9999997764825821E-3"/>
    <n v="0"/>
    <n v="0"/>
    <n v="97.19000244140625"/>
    <s v="prime_play"/>
    <s v="02:42 PM"/>
    <n v="6.0999999046325684"/>
    <n v="18"/>
    <n v="108"/>
    <m/>
    <m/>
    <n v="1"/>
  </r>
  <r>
    <x v="0"/>
    <x v="93"/>
    <x v="93"/>
    <x v="94"/>
    <s v="3392386922"/>
    <s v="completed"/>
    <n v="282"/>
    <n v="0"/>
    <n v="157.13999938964844"/>
    <n v="-13.659999847412109"/>
    <n v="157.13999938964844"/>
    <n v="0"/>
    <n v="0"/>
    <n v="-282"/>
    <n v="-124.86000061035156"/>
    <s v="luxury_sedan"/>
    <s v="01:25 PM"/>
    <n v="12.199999809265137"/>
    <n v="33"/>
    <n v="170.80000305175781"/>
    <m/>
    <m/>
    <n v="1"/>
  </r>
  <r>
    <x v="0"/>
    <x v="92"/>
    <x v="92"/>
    <x v="93"/>
    <s v="3392369026"/>
    <s v="completed"/>
    <n v="676"/>
    <n v="0"/>
    <n v="502.92999267578125"/>
    <n v="-55.869998931884766"/>
    <n v="502.92999267578125"/>
    <n v="0"/>
    <n v="0"/>
    <n v="-676"/>
    <n v="-173.07000732421875"/>
    <s v="luxury_sedan"/>
    <s v="01:18 PM"/>
    <n v="42.400001525878906"/>
    <n v="70"/>
    <n v="558.79998779296875"/>
    <m/>
    <m/>
    <n v="1"/>
  </r>
  <r>
    <x v="0"/>
    <x v="92"/>
    <x v="92"/>
    <x v="93"/>
    <s v="3392187923"/>
    <s v="completed"/>
    <n v="102"/>
    <n v="0"/>
    <n v="73.620002746582031"/>
    <n v="-8.1800003051757812"/>
    <n v="73.620002746582031"/>
    <n v="0"/>
    <n v="0"/>
    <n v="-102"/>
    <n v="-28.379999160766602"/>
    <s v="compact"/>
    <s v="12:05 PM"/>
    <n v="4.6999998092651367"/>
    <n v="14"/>
    <n v="81.800003051757812"/>
    <m/>
    <m/>
    <n v="1"/>
  </r>
  <r>
    <x v="0"/>
    <x v="93"/>
    <x v="93"/>
    <x v="94"/>
    <s v="3392129364"/>
    <s v="completed"/>
    <n v="216"/>
    <n v="216"/>
    <n v="146.67999267578125"/>
    <n v="0"/>
    <n v="146.67999267578125"/>
    <n v="0"/>
    <n v="0"/>
    <n v="0"/>
    <n v="146.67999267578125"/>
    <s v="micro"/>
    <s v="11:47 AM"/>
    <n v="14.5"/>
    <n v="38"/>
    <n v="146.67999267578125"/>
    <m/>
    <m/>
    <n v="1"/>
  </r>
  <r>
    <x v="0"/>
    <x v="92"/>
    <x v="92"/>
    <x v="93"/>
    <s v="3392069079"/>
    <s v="completed"/>
    <n v="215"/>
    <n v="215"/>
    <n v="154"/>
    <n v="0"/>
    <n v="154"/>
    <n v="0"/>
    <n v="0"/>
    <n v="0"/>
    <n v="154"/>
    <s v="luxury_sedan"/>
    <s v="11:25 AM"/>
    <n v="11.100000381469727"/>
    <n v="29"/>
    <n v="154"/>
    <m/>
    <m/>
    <n v="1"/>
  </r>
  <r>
    <x v="0"/>
    <x v="93"/>
    <x v="93"/>
    <x v="94"/>
    <s v="3391819445"/>
    <s v="completed"/>
    <n v="445"/>
    <n v="0"/>
    <n v="250.05000305175781"/>
    <n v="10.649999618530273"/>
    <n v="250.05000305175781"/>
    <n v="0"/>
    <n v="0"/>
    <n v="-445"/>
    <n v="-194.94999694824219"/>
    <s v="prime_play"/>
    <s v="10:13 AM"/>
    <n v="17.5"/>
    <n v="50"/>
    <n v="239.39999389648437"/>
    <m/>
    <m/>
    <n v="1"/>
  </r>
  <r>
    <x v="0"/>
    <x v="92"/>
    <x v="92"/>
    <x v="93"/>
    <s v="3391731604"/>
    <s v="completed"/>
    <n v="420"/>
    <n v="0"/>
    <n v="321.8599853515625"/>
    <n v="-18.940000534057617"/>
    <n v="321.8599853515625"/>
    <n v="-9.0000003576278687E-2"/>
    <n v="0"/>
    <n v="-420"/>
    <n v="-98.230003356933594"/>
    <s v="compact"/>
    <s v="09:57 AM"/>
    <n v="25.700000762939453"/>
    <n v="75"/>
    <n v="340.79998779296875"/>
    <m/>
    <m/>
    <n v="1"/>
  </r>
  <r>
    <x v="0"/>
    <x v="92"/>
    <x v="92"/>
    <x v="93"/>
    <s v="3391497632"/>
    <s v="completed"/>
    <n v="188"/>
    <n v="0"/>
    <n v="135.28999328613281"/>
    <n v="0.44999998807907104"/>
    <n v="135.28999328613281"/>
    <n v="0"/>
    <n v="0"/>
    <n v="-188"/>
    <n v="-52.709999084472656"/>
    <s v="compact"/>
    <s v="08:50 AM"/>
    <n v="11.199999809265137"/>
    <n v="26"/>
    <n v="134.83999633789062"/>
    <m/>
    <m/>
    <n v="1"/>
  </r>
  <r>
    <x v="0"/>
    <x v="93"/>
    <x v="93"/>
    <x v="94"/>
    <s v="3391362850"/>
    <s v="completed"/>
    <n v="244"/>
    <n v="0"/>
    <n v="180.17999267578125"/>
    <n v="-20.020000457763672"/>
    <n v="180.17999267578125"/>
    <n v="-0.17000000178813934"/>
    <n v="0"/>
    <n v="-244"/>
    <n v="-63.990001678466797"/>
    <s v="prime_play"/>
    <s v="08:12 AM"/>
    <n v="13.300000190734863"/>
    <n v="35"/>
    <n v="200.19999694824219"/>
    <m/>
    <m/>
    <n v="1"/>
  </r>
  <r>
    <x v="0"/>
    <x v="92"/>
    <x v="92"/>
    <x v="93"/>
    <s v="3391338762"/>
    <s v="completed"/>
    <n v="196"/>
    <n v="0"/>
    <n v="138.30999755859375"/>
    <n v="0.87000000476837158"/>
    <n v="138.30999755859375"/>
    <n v="0"/>
    <n v="0"/>
    <n v="-196"/>
    <n v="-57.689998626708984"/>
    <s v="micro"/>
    <s v="07:58 AM"/>
    <n v="12.800000190734863"/>
    <n v="35"/>
    <n v="137.44000244140625"/>
    <m/>
    <m/>
    <n v="1"/>
  </r>
  <r>
    <x v="0"/>
    <x v="93"/>
    <x v="93"/>
    <x v="94"/>
    <s v="3391249635"/>
    <s v="completed"/>
    <n v="327"/>
    <n v="0"/>
    <n v="225.52999877929687"/>
    <n v="-2.6700000762939453"/>
    <n v="225.52999877929687"/>
    <n v="-7.0000000298023224E-2"/>
    <n v="0"/>
    <n v="-327"/>
    <n v="-101.54000091552734"/>
    <s v="prime_play"/>
    <s v="06:51 AM"/>
    <n v="17.299999237060547"/>
    <n v="34"/>
    <n v="228.19999694824219"/>
    <m/>
    <m/>
    <n v="1"/>
  </r>
  <r>
    <x v="0"/>
    <x v="92"/>
    <x v="92"/>
    <x v="93"/>
    <s v="3391130042"/>
    <s v="completed"/>
    <n v="170"/>
    <n v="0"/>
    <n v="166.24000549316406"/>
    <n v="0"/>
    <n v="166.24000549316406"/>
    <n v="0"/>
    <n v="0"/>
    <n v="-170"/>
    <n v="-3.7599999904632568"/>
    <s v="compact"/>
    <s v="02:44 AM"/>
    <n v="16.200000762939453"/>
    <n v="21"/>
    <n v="166.24000549316406"/>
    <m/>
    <m/>
    <n v="1"/>
  </r>
  <r>
    <x v="0"/>
    <x v="92"/>
    <x v="92"/>
    <x v="93"/>
    <s v="3391126384"/>
    <s v="completed"/>
    <n v="146"/>
    <n v="0"/>
    <n v="106.80000305175781"/>
    <n v="14"/>
    <n v="106.80000305175781"/>
    <n v="0"/>
    <n v="0"/>
    <n v="-146"/>
    <n v="-39.200000762939453"/>
    <s v="luxury_sedan"/>
    <s v="02:29 AM"/>
    <n v="4.5999999046325684"/>
    <n v="16"/>
    <n v="92.800003051757813"/>
    <m/>
    <m/>
    <n v="1"/>
  </r>
  <r>
    <x v="0"/>
    <x v="92"/>
    <x v="92"/>
    <x v="93"/>
    <s v="3389974362"/>
    <s v="completed"/>
    <n v="229"/>
    <n v="0"/>
    <n v="150.67999267578125"/>
    <n v="3.880000114440918"/>
    <n v="150.67999267578125"/>
    <n v="-7.0000000298023224E-2"/>
    <n v="0"/>
    <n v="-229"/>
    <n v="-78.389999389648438"/>
    <s v="luxury_sedan"/>
    <s v="12:45 AM"/>
    <n v="9.8000001907348633"/>
    <n v="22"/>
    <n v="146.80000305175781"/>
    <m/>
    <m/>
    <n v="1"/>
  </r>
  <r>
    <x v="0"/>
    <x v="92"/>
    <x v="92"/>
    <x v="93"/>
    <s v="3391048225"/>
    <s v="completed"/>
    <n v="199"/>
    <n v="0"/>
    <n v="145.75"/>
    <n v="-2.369999885559082"/>
    <n v="145.75"/>
    <n v="0"/>
    <n v="0"/>
    <n v="-199"/>
    <n v="-53.25"/>
    <s v="micro"/>
    <s v="12:02 AM"/>
    <n v="14.699999809265137"/>
    <n v="28"/>
    <n v="148.1199951171875"/>
    <m/>
    <m/>
    <n v="1"/>
  </r>
  <r>
    <x v="0"/>
    <x v="94"/>
    <x v="94"/>
    <x v="95"/>
    <s v="3394142127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95"/>
    <x v="95"/>
    <x v="96"/>
    <s v="3393981881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96"/>
    <x v="96"/>
    <x v="97"/>
    <s v="339331596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96"/>
    <x v="96"/>
    <x v="97"/>
    <s v="3393306507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97"/>
    <x v="97"/>
    <x v="98"/>
    <s v="3393247668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98"/>
    <x v="98"/>
    <x v="99"/>
    <s v="fccd0d4da6d889ce4990ac6fc107fcbb"/>
    <s v="cancelled"/>
    <n v="0"/>
    <n v="0"/>
    <n v="0"/>
    <n v="0"/>
    <n v="0"/>
    <n v="0"/>
    <n v="0"/>
    <n v="0"/>
    <n v="0"/>
    <s v="Share"/>
    <s v="05:57 PM"/>
    <n v="0"/>
    <n v="0"/>
    <n v="0"/>
    <s v="OSN:1239440667"/>
    <n v="0"/>
    <n v="0"/>
  </r>
  <r>
    <x v="0"/>
    <x v="98"/>
    <x v="98"/>
    <x v="99"/>
    <s v="84da7e9e5b68ff9f506133919997fdca"/>
    <s v="cancelled"/>
    <n v="0"/>
    <n v="0"/>
    <n v="0"/>
    <n v="0"/>
    <n v="0"/>
    <n v="0"/>
    <n v="0"/>
    <n v="0"/>
    <n v="18.590000152587891"/>
    <s v="Share"/>
    <s v="03:58 PM"/>
    <n v="0"/>
    <n v="0"/>
    <n v="0"/>
    <s v="OSN:1239421713"/>
    <n v="0"/>
    <n v="0"/>
  </r>
  <r>
    <x v="0"/>
    <x v="98"/>
    <x v="98"/>
    <x v="99"/>
    <s v="3392701498"/>
    <s v="cancelled"/>
    <n v="0"/>
    <n v="0"/>
    <n v="22.299999237060547"/>
    <n v="0"/>
    <n v="22.299999237060547"/>
    <n v="0"/>
    <n v="0"/>
    <n v="0"/>
    <n v="22.299999237060547"/>
    <s v="micro"/>
    <s v="03:39 PM"/>
    <n v="0"/>
    <n v="0"/>
    <n v="0"/>
    <m/>
    <m/>
    <n v="0"/>
  </r>
  <r>
    <x v="0"/>
    <x v="98"/>
    <x v="98"/>
    <x v="99"/>
    <s v="3392692171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96"/>
    <x v="96"/>
    <x v="97"/>
    <s v="3392176461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95"/>
    <x v="95"/>
    <x v="96"/>
    <s v="3392041351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95"/>
    <x v="95"/>
    <x v="96"/>
    <s v="3391849939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96"/>
    <x v="96"/>
    <x v="97"/>
    <s v="3391472059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94"/>
    <x v="94"/>
    <x v="95"/>
    <s v="3391332322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95"/>
    <x v="95"/>
    <x v="96"/>
    <s v="3391210121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98"/>
    <x v="98"/>
    <x v="99"/>
    <s v="3391226177"/>
    <s v="cancelled"/>
    <n v="0"/>
    <n v="0"/>
    <n v="0"/>
    <n v="0"/>
    <n v="0"/>
    <n v="0"/>
    <n v="0"/>
    <n v="0"/>
    <n v="0"/>
    <s v="luxury_sedan"/>
    <s v="06:23 AM"/>
    <n v="0"/>
    <n v="0"/>
    <n v="0"/>
    <m/>
    <m/>
    <n v="0"/>
  </r>
  <r>
    <x v="0"/>
    <x v="95"/>
    <x v="95"/>
    <x v="96"/>
    <s v="3390912268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94"/>
    <x v="94"/>
    <x v="95"/>
    <s v="3394189038"/>
    <s v="completed"/>
    <n v="275"/>
    <n v="275"/>
    <n v="182.6199951171875"/>
    <n v="1.9999999552965164E-2"/>
    <n v="182.6199951171875"/>
    <n v="0"/>
    <n v="0"/>
    <n v="0"/>
    <n v="182.6199951171875"/>
    <s v="prime_play"/>
    <s v="11:35 PM"/>
    <n v="14.800000190734863"/>
    <n v="26"/>
    <n v="182.60000610351562"/>
    <m/>
    <m/>
    <n v="1"/>
  </r>
  <r>
    <x v="0"/>
    <x v="98"/>
    <x v="98"/>
    <x v="99"/>
    <s v="3394178026"/>
    <s v="completed"/>
    <n v="247"/>
    <n v="0"/>
    <n v="187.24000549316406"/>
    <n v="0"/>
    <n v="187.24000549316406"/>
    <n v="-2.9999999329447746E-2"/>
    <n v="0"/>
    <n v="-247"/>
    <n v="-59.790000915527344"/>
    <s v="micro"/>
    <s v="11:21 PM"/>
    <n v="17.299999237060547"/>
    <n v="34"/>
    <n v="187.24000549316406"/>
    <m/>
    <m/>
    <n v="1"/>
  </r>
  <r>
    <x v="0"/>
    <x v="94"/>
    <x v="94"/>
    <x v="95"/>
    <s v="3394152649"/>
    <s v="completed"/>
    <n v="212"/>
    <n v="212"/>
    <n v="123.65000152587891"/>
    <n v="13.25"/>
    <n v="123.65000152587891"/>
    <n v="0"/>
    <n v="27"/>
    <n v="0"/>
    <n v="150.64999389648437"/>
    <s v="luxury_sedan"/>
    <s v="11:05 PM"/>
    <n v="8.1000003814697266"/>
    <n v="17"/>
    <n v="110.40000152587891"/>
    <m/>
    <m/>
    <n v="1"/>
  </r>
  <r>
    <x v="0"/>
    <x v="94"/>
    <x v="94"/>
    <x v="95"/>
    <s v="3394075110"/>
    <s v="completed"/>
    <n v="99"/>
    <n v="99"/>
    <n v="66.660003662109375"/>
    <n v="-14.739999771118164"/>
    <n v="66.660003662109375"/>
    <n v="0"/>
    <n v="0"/>
    <n v="0"/>
    <n v="66.660003662109375"/>
    <s v="prime_play"/>
    <s v="10:20 PM"/>
    <n v="3.7999999523162842"/>
    <n v="11"/>
    <n v="81.400001525878906"/>
    <m/>
    <m/>
    <n v="1"/>
  </r>
  <r>
    <x v="0"/>
    <x v="94"/>
    <x v="94"/>
    <x v="95"/>
    <s v="3393884646"/>
    <s v="completed"/>
    <n v="136"/>
    <n v="0"/>
    <n v="150.08000183105469"/>
    <n v="7.9999998211860657E-2"/>
    <n v="150.08000183105469"/>
    <n v="-5.000000074505806E-2"/>
    <n v="0"/>
    <n v="-136"/>
    <n v="14.029999732971191"/>
    <s v="luxury_sedan"/>
    <s v="09:12 PM"/>
    <n v="9.1999998092651367"/>
    <n v="31"/>
    <n v="150"/>
    <m/>
    <m/>
    <n v="1"/>
  </r>
  <r>
    <x v="0"/>
    <x v="98"/>
    <x v="98"/>
    <x v="99"/>
    <s v="3393867101"/>
    <s v="completed"/>
    <n v="111"/>
    <n v="0"/>
    <n v="81.129997253417969"/>
    <n v="0.64999997615814209"/>
    <n v="81.129997253417969"/>
    <n v="0"/>
    <n v="0"/>
    <n v="-111"/>
    <n v="-29.870000839233398"/>
    <s v="micro"/>
    <s v="09:02 PM"/>
    <n v="5.6999998092651367"/>
    <n v="16"/>
    <n v="80.480003356933594"/>
    <m/>
    <m/>
    <n v="1"/>
  </r>
  <r>
    <x v="0"/>
    <x v="97"/>
    <x v="97"/>
    <x v="98"/>
    <s v="3393885371"/>
    <s v="completed"/>
    <n v="201"/>
    <n v="201"/>
    <n v="140.99000549316406"/>
    <n v="-35.25"/>
    <n v="140.99000549316406"/>
    <n v="0"/>
    <n v="0"/>
    <n v="0"/>
    <n v="140.99000549316406"/>
    <s v="compact"/>
    <s v="08:59 PM"/>
    <n v="15.300000190734863"/>
    <n v="46"/>
    <n v="176.24000549316406"/>
    <m/>
    <m/>
    <n v="1"/>
  </r>
  <r>
    <x v="0"/>
    <x v="95"/>
    <x v="95"/>
    <x v="96"/>
    <s v="3393881271"/>
    <s v="completed"/>
    <n v="397"/>
    <n v="0"/>
    <n v="293.60000610351562"/>
    <n v="0"/>
    <n v="293.60000610351562"/>
    <n v="0"/>
    <n v="0"/>
    <n v="-397"/>
    <n v="-103.40000152587891"/>
    <s v="luxury_sedan"/>
    <s v="08:56 PM"/>
    <n v="23.299999237060547"/>
    <n v="34"/>
    <n v="293.60000610351562"/>
    <m/>
    <m/>
    <n v="1"/>
  </r>
  <r>
    <x v="0"/>
    <x v="95"/>
    <x v="95"/>
    <x v="96"/>
    <s v="3393464552"/>
    <s v="completed"/>
    <n v="487"/>
    <n v="0"/>
    <n v="314.33999633789062"/>
    <n v="72.139999389648438"/>
    <n v="314.33999633789062"/>
    <n v="0"/>
    <n v="27"/>
    <n v="-487"/>
    <n v="-145.66000366210937"/>
    <s v="compact"/>
    <s v="08:17 PM"/>
    <n v="18.5"/>
    <n v="67"/>
    <n v="242.19999694824219"/>
    <m/>
    <m/>
    <n v="1"/>
  </r>
  <r>
    <x v="0"/>
    <x v="98"/>
    <x v="98"/>
    <x v="99"/>
    <s v="3393652564"/>
    <s v="completed"/>
    <n v="259"/>
    <n v="259"/>
    <n v="200.25999450683594"/>
    <n v="5.9999998658895493E-2"/>
    <n v="200.25999450683594"/>
    <n v="0"/>
    <n v="0"/>
    <n v="0"/>
    <n v="200.25999450683594"/>
    <s v="luxury_sedan"/>
    <s v="08:07 PM"/>
    <n v="14.199999809265137"/>
    <n v="48"/>
    <n v="200.19999694824219"/>
    <m/>
    <m/>
    <n v="1"/>
  </r>
  <r>
    <x v="0"/>
    <x v="96"/>
    <x v="96"/>
    <x v="97"/>
    <s v="3393670026"/>
    <s v="completed"/>
    <n v="756"/>
    <n v="0"/>
    <n v="530.15997314453125"/>
    <n v="10.680000305175781"/>
    <n v="530.15997314453125"/>
    <n v="-0.11999999731779099"/>
    <n v="0"/>
    <n v="-756"/>
    <n v="-225.96000671386719"/>
    <s v="micro"/>
    <s v="08:07 PM"/>
    <n v="30.399999618530273"/>
    <n v="91"/>
    <n v="519.47998046875"/>
    <m/>
    <m/>
    <n v="1"/>
  </r>
  <r>
    <x v="0"/>
    <x v="97"/>
    <x v="97"/>
    <x v="98"/>
    <s v="3393632287"/>
    <s v="completed"/>
    <n v="229"/>
    <n v="0"/>
    <n v="183.21000671386719"/>
    <n v="-1.190000057220459"/>
    <n v="183.21000671386719"/>
    <n v="-0.12999999523162842"/>
    <n v="0"/>
    <n v="-229"/>
    <n v="-45.919998168945313"/>
    <s v="luxury_sedan"/>
    <s v="08:03 PM"/>
    <n v="11.300000190734863"/>
    <n v="41"/>
    <n v="184.39999389648437"/>
    <m/>
    <m/>
    <n v="1"/>
  </r>
  <r>
    <x v="0"/>
    <x v="94"/>
    <x v="94"/>
    <x v="95"/>
    <s v="3393619596"/>
    <s v="completed"/>
    <n v="299"/>
    <n v="0"/>
    <n v="229.16000366210937"/>
    <n v="-32.439998626708984"/>
    <n v="229.16000366210937"/>
    <n v="-7.0000000298023224E-2"/>
    <n v="0"/>
    <n v="-299"/>
    <n v="-69.910003662109375"/>
    <s v="luxury_sedan"/>
    <s v="07:59 PM"/>
    <n v="18.700000762939453"/>
    <n v="49"/>
    <n v="261.60000610351562"/>
    <m/>
    <m/>
    <n v="1"/>
  </r>
  <r>
    <x v="0"/>
    <x v="97"/>
    <x v="97"/>
    <x v="98"/>
    <s v="3393410244"/>
    <s v="completed"/>
    <n v="126"/>
    <n v="0"/>
    <n v="114.83000183105469"/>
    <n v="-18.450000762939453"/>
    <n v="114.83000183105469"/>
    <n v="0"/>
    <n v="0"/>
    <n v="-126"/>
    <n v="-11.170000076293945"/>
    <s v="compact"/>
    <s v="07:10 PM"/>
    <n v="10.399999618530273"/>
    <n v="37"/>
    <n v="133.27999877929687"/>
    <m/>
    <m/>
    <n v="1"/>
  </r>
  <r>
    <x v="0"/>
    <x v="98"/>
    <x v="98"/>
    <x v="99"/>
    <s v="3393435674"/>
    <s v="completed"/>
    <n v="222"/>
    <n v="0"/>
    <n v="176.74000549316406"/>
    <n v="-28.809999465942383"/>
    <n v="176.74000549316406"/>
    <n v="-7.0000000298023224E-2"/>
    <n v="27"/>
    <n v="-222"/>
    <n v="-18.329999923706055"/>
    <s v="micro"/>
    <s v="07:07 PM"/>
    <n v="17.5"/>
    <n v="46"/>
    <n v="205.55000305175781"/>
    <m/>
    <m/>
    <n v="1"/>
  </r>
  <r>
    <x v="0"/>
    <x v="96"/>
    <x v="96"/>
    <x v="97"/>
    <s v="3393358637"/>
    <s v="completed"/>
    <n v="187"/>
    <n v="0"/>
    <n v="183.1199951171875"/>
    <n v="0.40000000596046448"/>
    <n v="183.1199951171875"/>
    <n v="0"/>
    <n v="0"/>
    <n v="-187"/>
    <n v="-3.880000114440918"/>
    <s v="compact"/>
    <s v="06:52 PM"/>
    <n v="15.600000381469727"/>
    <n v="50"/>
    <n v="182.72000122070312"/>
    <m/>
    <m/>
    <n v="1"/>
  </r>
  <r>
    <x v="0"/>
    <x v="94"/>
    <x v="94"/>
    <x v="95"/>
    <s v="3393207206"/>
    <s v="completed"/>
    <n v="182"/>
    <n v="182"/>
    <n v="124.69999694824219"/>
    <n v="38.099998474121094"/>
    <n v="124.69999694824219"/>
    <n v="0"/>
    <n v="0"/>
    <n v="0"/>
    <n v="124.69999694824219"/>
    <s v="prime_play"/>
    <s v="06:28 PM"/>
    <n v="4.1999998092651367"/>
    <n v="13"/>
    <n v="86.599998474121094"/>
    <m/>
    <m/>
    <n v="1"/>
  </r>
  <r>
    <x v="0"/>
    <x v="95"/>
    <x v="95"/>
    <x v="96"/>
    <s v="3393266903"/>
    <s v="completed"/>
    <n v="713"/>
    <n v="713"/>
    <n v="477.45001220703125"/>
    <n v="-18.549999237060547"/>
    <n v="477.45001220703125"/>
    <n v="0"/>
    <n v="67"/>
    <n v="0"/>
    <n v="544.45001220703125"/>
    <s v="luxury_sedan"/>
    <s v="06:28 PM"/>
    <n v="37.5"/>
    <n v="66"/>
    <n v="496"/>
    <m/>
    <m/>
    <n v="1"/>
  </r>
  <r>
    <x v="0"/>
    <x v="97"/>
    <x v="97"/>
    <x v="98"/>
    <s v="3393251542"/>
    <s v="completed"/>
    <n v="123"/>
    <n v="0"/>
    <n v="94.040000915527344"/>
    <n v="0"/>
    <n v="94.040000915527344"/>
    <n v="-1.9999999552965164E-2"/>
    <n v="0"/>
    <n v="-123"/>
    <n v="-28.979999542236328"/>
    <s v="micro"/>
    <s v="06:23 PM"/>
    <n v="6.5"/>
    <n v="22"/>
    <n v="94.040000915527344"/>
    <m/>
    <m/>
    <n v="1"/>
  </r>
  <r>
    <x v="0"/>
    <x v="98"/>
    <x v="98"/>
    <x v="99"/>
    <s v="3393190853"/>
    <s v="completed"/>
    <n v="129"/>
    <n v="0"/>
    <n v="98.080001831054687"/>
    <n v="0"/>
    <n v="98.080001831054687"/>
    <n v="-1.9999999552965164E-2"/>
    <n v="0"/>
    <n v="-129"/>
    <n v="-30.940000534057617"/>
    <s v="micro"/>
    <s v="06:16 PM"/>
    <n v="7"/>
    <n v="23"/>
    <n v="98.080001831054687"/>
    <m/>
    <m/>
    <n v="1"/>
  </r>
  <r>
    <x v="0"/>
    <x v="97"/>
    <x v="97"/>
    <x v="98"/>
    <s v="3393080432"/>
    <s v="completed"/>
    <n v="166"/>
    <n v="0"/>
    <n v="137.91000366210937"/>
    <n v="1.1499999761581421"/>
    <n v="137.91000366210937"/>
    <n v="-0.15000000596046448"/>
    <n v="0"/>
    <n v="-166"/>
    <n v="-28.239999771118164"/>
    <s v="micro"/>
    <s v="05:41 PM"/>
    <n v="9.8999996185302734"/>
    <n v="31"/>
    <n v="136.75999450683594"/>
    <m/>
    <m/>
    <n v="1"/>
  </r>
  <r>
    <x v="0"/>
    <x v="95"/>
    <x v="95"/>
    <x v="96"/>
    <s v="3393043826"/>
    <s v="completed"/>
    <n v="117"/>
    <n v="0"/>
    <n v="81.160003662109375"/>
    <n v="0"/>
    <n v="81.160003662109375"/>
    <n v="0"/>
    <n v="0"/>
    <n v="-117"/>
    <n v="-35.840000152587891"/>
    <s v="compact"/>
    <s v="05:36 PM"/>
    <n v="4.5999999046325684"/>
    <n v="16"/>
    <n v="81.160003662109375"/>
    <m/>
    <m/>
    <n v="1"/>
  </r>
  <r>
    <x v="0"/>
    <x v="96"/>
    <x v="96"/>
    <x v="97"/>
    <s v="3393013438"/>
    <s v="completed"/>
    <n v="350"/>
    <n v="0"/>
    <n v="280.92001342773437"/>
    <n v="0"/>
    <n v="280.92001342773437"/>
    <n v="-0.20999999344348907"/>
    <n v="0"/>
    <n v="-350"/>
    <n v="-69.290000915527344"/>
    <s v="compact"/>
    <s v="05:21 PM"/>
    <n v="20.899999618530273"/>
    <n v="58"/>
    <n v="280.92001342773437"/>
    <m/>
    <m/>
    <n v="1"/>
  </r>
  <r>
    <x v="0"/>
    <x v="94"/>
    <x v="94"/>
    <x v="95"/>
    <s v="3393020072"/>
    <s v="completed"/>
    <n v="112"/>
    <n v="0"/>
    <n v="74.319999694824219"/>
    <n v="0.11999999731779099"/>
    <n v="74.319999694824219"/>
    <n v="0"/>
    <n v="0"/>
    <n v="-112"/>
    <n v="-37.680000305175781"/>
    <s v="prime_play"/>
    <s v="05:19 PM"/>
    <n v="3"/>
    <n v="11"/>
    <n v="74.199996948242188"/>
    <m/>
    <m/>
    <n v="1"/>
  </r>
  <r>
    <x v="0"/>
    <x v="97"/>
    <x v="97"/>
    <x v="98"/>
    <s v="3392943273"/>
    <s v="completed"/>
    <n v="154"/>
    <n v="0"/>
    <n v="108.15000152587891"/>
    <n v="-22.649999618530273"/>
    <n v="108.15000152587891"/>
    <n v="0"/>
    <n v="0"/>
    <n v="-154"/>
    <n v="-45.849998474121094"/>
    <s v="micro"/>
    <s v="05:04 PM"/>
    <n v="12.199999809265137"/>
    <n v="32"/>
    <n v="130.80000305175781"/>
    <m/>
    <m/>
    <n v="1"/>
  </r>
  <r>
    <x v="0"/>
    <x v="98"/>
    <x v="98"/>
    <x v="99"/>
    <s v="3392957174"/>
    <s v="completed"/>
    <n v="183"/>
    <n v="183"/>
    <n v="137.44000244140625"/>
    <n v="0"/>
    <n v="137.44000244140625"/>
    <n v="-9.9999997764825821E-3"/>
    <n v="0"/>
    <n v="0"/>
    <n v="137.42999267578125"/>
    <s v="micro"/>
    <s v="05:03 PM"/>
    <n v="12.199999809265137"/>
    <n v="30"/>
    <n v="137.44000244140625"/>
    <m/>
    <m/>
    <n v="1"/>
  </r>
  <r>
    <x v="0"/>
    <x v="96"/>
    <x v="96"/>
    <x v="97"/>
    <s v="3392881523"/>
    <s v="completed"/>
    <n v="164"/>
    <n v="0"/>
    <n v="116.23999786376953"/>
    <n v="0"/>
    <n v="116.23999786376953"/>
    <n v="0"/>
    <n v="0"/>
    <n v="-164"/>
    <n v="-47.759998321533203"/>
    <s v="micro"/>
    <s v="04:40 PM"/>
    <n v="10.199999809265137"/>
    <n v="29"/>
    <n v="116.23999786376953"/>
    <m/>
    <m/>
    <n v="1"/>
  </r>
  <r>
    <x v="0"/>
    <x v="97"/>
    <x v="97"/>
    <x v="98"/>
    <s v="3392839408"/>
    <s v="completed"/>
    <n v="222"/>
    <n v="0"/>
    <n v="195.60000610351562"/>
    <n v="0"/>
    <n v="195.60000610351562"/>
    <n v="-0.33000001311302185"/>
    <n v="0"/>
    <n v="-222"/>
    <n v="-26.729999542236328"/>
    <s v="micro"/>
    <s v="04:21 PM"/>
    <n v="14.699999809265137"/>
    <n v="41"/>
    <n v="195.60000610351562"/>
    <m/>
    <m/>
    <n v="1"/>
  </r>
  <r>
    <x v="0"/>
    <x v="96"/>
    <x v="96"/>
    <x v="97"/>
    <s v="3392826479"/>
    <s v="completed"/>
    <n v="89"/>
    <n v="0"/>
    <n v="63.680000305175781"/>
    <n v="0"/>
    <n v="63.680000305175781"/>
    <n v="0"/>
    <n v="0"/>
    <n v="-89"/>
    <n v="-25.319999694824219"/>
    <s v="micro"/>
    <s v="04:17 PM"/>
    <n v="3.9000000953674316"/>
    <n v="13"/>
    <n v="63.680000305175781"/>
    <m/>
    <m/>
    <n v="1"/>
  </r>
  <r>
    <x v="0"/>
    <x v="98"/>
    <x v="98"/>
    <x v="99"/>
    <s v="3392776712"/>
    <s v="completed"/>
    <n v="166"/>
    <n v="0"/>
    <n v="127.36000061035156"/>
    <n v="-31.840000152587891"/>
    <n v="127.36000061035156"/>
    <n v="-3.9999999105930328E-2"/>
    <n v="0"/>
    <n v="-166"/>
    <n v="-38.680000305175781"/>
    <s v="compact"/>
    <s v="04:02 PM"/>
    <n v="12.5"/>
    <n v="34"/>
    <n v="159.19999694824219"/>
    <m/>
    <m/>
    <n v="1"/>
  </r>
  <r>
    <x v="0"/>
    <x v="95"/>
    <x v="95"/>
    <x v="96"/>
    <s v="3392741146"/>
    <s v="completed"/>
    <n v="933"/>
    <n v="0"/>
    <n v="639.57000732421875"/>
    <n v="6.3299999237060547"/>
    <n v="639.57000732421875"/>
    <n v="0"/>
    <n v="67"/>
    <n v="-933"/>
    <n v="-226.42999267578125"/>
    <s v="compact"/>
    <s v="03:48 PM"/>
    <n v="50.200000762939453"/>
    <n v="103"/>
    <n v="633.239990234375"/>
    <m/>
    <m/>
    <n v="1"/>
  </r>
  <r>
    <x v="0"/>
    <x v="96"/>
    <x v="96"/>
    <x v="97"/>
    <s v="3392730052"/>
    <s v="completed"/>
    <n v="151"/>
    <n v="151"/>
    <n v="123.55999755859375"/>
    <n v="0"/>
    <n v="123.55999755859375"/>
    <n v="-0.11999999731779099"/>
    <n v="0"/>
    <n v="0"/>
    <n v="123.44000244140625"/>
    <s v="micro"/>
    <s v="03:47 PM"/>
    <n v="8.6000003814697266"/>
    <n v="29"/>
    <n v="123.55999755859375"/>
    <m/>
    <m/>
    <n v="1"/>
  </r>
  <r>
    <x v="0"/>
    <x v="94"/>
    <x v="94"/>
    <x v="95"/>
    <s v="3392708894"/>
    <s v="completed"/>
    <n v="480"/>
    <n v="280"/>
    <n v="319.42999267578125"/>
    <n v="-4.570000171661377"/>
    <n v="319.42999267578125"/>
    <n v="0"/>
    <n v="0"/>
    <n v="-200"/>
    <n v="119.43000030517578"/>
    <s v="prime_play"/>
    <s v="03:39 PM"/>
    <n v="24"/>
    <n v="57"/>
    <n v="324"/>
    <m/>
    <m/>
    <n v="1"/>
  </r>
  <r>
    <x v="0"/>
    <x v="96"/>
    <x v="96"/>
    <x v="97"/>
    <s v="3392614962"/>
    <s v="completed"/>
    <n v="78"/>
    <n v="0"/>
    <n v="93.019996643066406"/>
    <n v="-10.340000152587891"/>
    <n v="93.019996643066406"/>
    <n v="0"/>
    <n v="0"/>
    <n v="-78"/>
    <n v="15.020000457763672"/>
    <s v="micro"/>
    <s v="02:58 PM"/>
    <n v="7.8000001907348633"/>
    <n v="28"/>
    <n v="103.36000061035156"/>
    <m/>
    <m/>
    <n v="1"/>
  </r>
  <r>
    <x v="0"/>
    <x v="95"/>
    <x v="95"/>
    <x v="96"/>
    <s v="3392577200"/>
    <s v="completed"/>
    <n v="236"/>
    <n v="236"/>
    <n v="175"/>
    <n v="0"/>
    <n v="175"/>
    <n v="0"/>
    <n v="0"/>
    <n v="0"/>
    <n v="175"/>
    <s v="compact"/>
    <s v="02:45 PM"/>
    <n v="4.3000001907348633"/>
    <n v="43"/>
    <n v="175"/>
    <m/>
    <m/>
    <n v="1"/>
  </r>
  <r>
    <x v="0"/>
    <x v="98"/>
    <x v="98"/>
    <x v="99"/>
    <s v="3392559471"/>
    <s v="completed"/>
    <n v="458"/>
    <n v="0"/>
    <n v="303.23001098632812"/>
    <n v="-33.689998626708984"/>
    <n v="303.23001098632812"/>
    <n v="0"/>
    <n v="40"/>
    <n v="-458"/>
    <n v="-114.76999664306641"/>
    <s v="compact"/>
    <s v="02:44 PM"/>
    <n v="29.399999618530273"/>
    <n v="45"/>
    <n v="336.92001342773437"/>
    <m/>
    <m/>
    <n v="1"/>
  </r>
  <r>
    <x v="0"/>
    <x v="98"/>
    <x v="98"/>
    <x v="99"/>
    <s v="3392525341"/>
    <s v="completed"/>
    <n v="121"/>
    <n v="0"/>
    <n v="80.5"/>
    <n v="-8.9399995803833008"/>
    <n v="80.5"/>
    <n v="0"/>
    <n v="0"/>
    <n v="-121"/>
    <n v="-40.5"/>
    <s v="micro"/>
    <s v="02:28 PM"/>
    <n v="8.1000003814697266"/>
    <n v="20"/>
    <n v="89.44000244140625"/>
    <m/>
    <m/>
    <n v="1"/>
  </r>
  <r>
    <x v="0"/>
    <x v="98"/>
    <x v="98"/>
    <x v="99"/>
    <s v="3392478047"/>
    <s v="completed"/>
    <n v="83"/>
    <n v="0"/>
    <n v="58.790000915527344"/>
    <n v="-6.5300002098083496"/>
    <n v="58.790000915527344"/>
    <n v="0"/>
    <n v="0"/>
    <n v="-83"/>
    <n v="-24.209999084472656"/>
    <s v="micro"/>
    <s v="02:08 PM"/>
    <n v="4.0999999046325684"/>
    <n v="13"/>
    <n v="65.319999694824219"/>
    <m/>
    <m/>
    <n v="1"/>
  </r>
  <r>
    <x v="0"/>
    <x v="96"/>
    <x v="96"/>
    <x v="97"/>
    <s v="3392375559"/>
    <s v="completed"/>
    <n v="221"/>
    <n v="0"/>
    <n v="168.32000732421875"/>
    <n v="0"/>
    <n v="168.32000732421875"/>
    <n v="-3.9999999105930328E-2"/>
    <n v="0"/>
    <n v="-221"/>
    <n v="-52.720001220703125"/>
    <s v="micro"/>
    <s v="01:29 PM"/>
    <n v="13.699999809265137"/>
    <n v="49"/>
    <n v="168.32000732421875"/>
    <m/>
    <m/>
    <n v="1"/>
  </r>
  <r>
    <x v="0"/>
    <x v="94"/>
    <x v="94"/>
    <x v="95"/>
    <s v="3392360286"/>
    <s v="completed"/>
    <n v="175"/>
    <n v="0"/>
    <n v="115.91999816894531"/>
    <n v="-12.880000114440918"/>
    <n v="115.91999816894531"/>
    <n v="0"/>
    <n v="0"/>
    <n v="-175"/>
    <n v="-59.080001831054688"/>
    <s v="prime_play"/>
    <s v="01:21 PM"/>
    <n v="8.3000001907348633"/>
    <n v="24"/>
    <n v="128.80000305175781"/>
    <m/>
    <m/>
    <n v="1"/>
  </r>
  <r>
    <x v="0"/>
    <x v="94"/>
    <x v="94"/>
    <x v="95"/>
    <s v="3392279685"/>
    <s v="completed"/>
    <n v="183"/>
    <n v="0"/>
    <n v="121.31999969482422"/>
    <n v="-13.479999542236328"/>
    <n v="121.31999969482422"/>
    <n v="0"/>
    <n v="0"/>
    <n v="-183"/>
    <n v="-61.680000305175781"/>
    <s v="prime_play"/>
    <s v="12:42 PM"/>
    <n v="8.1000003814697266"/>
    <n v="30"/>
    <n v="134.80000305175781"/>
    <m/>
    <m/>
    <n v="1"/>
  </r>
  <r>
    <x v="0"/>
    <x v="96"/>
    <x v="96"/>
    <x v="97"/>
    <s v="3392224308"/>
    <s v="completed"/>
    <n v="186"/>
    <n v="0"/>
    <n v="138.71000671386719"/>
    <n v="-15.409999847412109"/>
    <n v="138.71000671386719"/>
    <n v="-1.9999999552965164E-2"/>
    <n v="0"/>
    <n v="-186"/>
    <n v="-47.310001373291016"/>
    <s v="micro"/>
    <s v="12:26 PM"/>
    <n v="13.300000190734863"/>
    <n v="39"/>
    <n v="154.1199951171875"/>
    <m/>
    <m/>
    <n v="1"/>
  </r>
  <r>
    <x v="0"/>
    <x v="96"/>
    <x v="96"/>
    <x v="97"/>
    <s v="3392179092"/>
    <s v="completed"/>
    <n v="85"/>
    <n v="0"/>
    <n v="63.759998321533203"/>
    <n v="0"/>
    <n v="63.759998321533203"/>
    <n v="-1.9999999552965164E-2"/>
    <n v="0"/>
    <n v="-85"/>
    <n v="-21.260000228881836"/>
    <s v="micro"/>
    <s v="12:04 PM"/>
    <n v="3.4000000953674316"/>
    <n v="12"/>
    <n v="63.759998321533203"/>
    <m/>
    <m/>
    <n v="1"/>
  </r>
  <r>
    <x v="0"/>
    <x v="95"/>
    <x v="95"/>
    <x v="96"/>
    <s v="3392082236"/>
    <s v="completed"/>
    <n v="761"/>
    <n v="0"/>
    <n v="565.82000732421875"/>
    <n v="2.0999999046325684"/>
    <n v="565.82000732421875"/>
    <n v="-0.18000000715255737"/>
    <n v="0"/>
    <n v="-761"/>
    <n v="-195.36000061035156"/>
    <s v="compact"/>
    <s v="11:28 AM"/>
    <n v="45.599998474121094"/>
    <n v="67"/>
    <n v="563.719970703125"/>
    <m/>
    <m/>
    <n v="1"/>
  </r>
  <r>
    <x v="0"/>
    <x v="94"/>
    <x v="94"/>
    <x v="95"/>
    <s v="3392042353"/>
    <s v="completed"/>
    <n v="226"/>
    <n v="0"/>
    <n v="174.78999328613281"/>
    <n v="12.189999580383301"/>
    <n v="174.78999328613281"/>
    <n v="-0.23000000417232513"/>
    <n v="0"/>
    <n v="-226"/>
    <n v="-51.439998626708984"/>
    <s v="prime_play"/>
    <s v="11:15 AM"/>
    <n v="9.6999998092651367"/>
    <n v="24"/>
    <n v="162.60000610351562"/>
    <m/>
    <m/>
    <n v="1"/>
  </r>
  <r>
    <x v="0"/>
    <x v="98"/>
    <x v="98"/>
    <x v="99"/>
    <s v="3391614295"/>
    <s v="completed"/>
    <n v="205"/>
    <n v="205"/>
    <n v="165.6300048828125"/>
    <n v="1.0299999713897705"/>
    <n v="165.6300048828125"/>
    <n v="-0.12999999523162842"/>
    <n v="0"/>
    <n v="0"/>
    <n v="165.5"/>
    <s v="luxury_sedan"/>
    <s v="09:30 AM"/>
    <n v="9.6999998092651367"/>
    <n v="34"/>
    <n v="164.60000610351562"/>
    <m/>
    <m/>
    <n v="1"/>
  </r>
  <r>
    <x v="0"/>
    <x v="94"/>
    <x v="94"/>
    <x v="95"/>
    <s v="3391598326"/>
    <s v="completed"/>
    <n v="598"/>
    <n v="0"/>
    <n v="402.79998779296875"/>
    <n v="0"/>
    <n v="402.79998779296875"/>
    <n v="0"/>
    <n v="54"/>
    <n v="-598"/>
    <n v="-141.19999694824219"/>
    <s v="luxury_sedan"/>
    <s v="09:19 AM"/>
    <n v="26.899999618530273"/>
    <n v="100"/>
    <n v="402.79998779296875"/>
    <m/>
    <m/>
    <n v="1"/>
  </r>
  <r>
    <x v="0"/>
    <x v="98"/>
    <x v="98"/>
    <x v="99"/>
    <s v="3391509143"/>
    <s v="completed"/>
    <n v="142"/>
    <n v="142"/>
    <n v="107.13999938964844"/>
    <n v="-11.899999618530273"/>
    <n v="107.13999938964844"/>
    <n v="-9.9999997764825821E-3"/>
    <n v="0"/>
    <n v="0"/>
    <n v="107.12999725341797"/>
    <s v="compact"/>
    <s v="08:55 AM"/>
    <n v="8.5"/>
    <n v="23"/>
    <n v="119.04000091552734"/>
    <m/>
    <m/>
    <n v="1"/>
  </r>
  <r>
    <x v="0"/>
    <x v="95"/>
    <x v="95"/>
    <x v="96"/>
    <s v="3391485339"/>
    <s v="completed"/>
    <n v="995"/>
    <n v="995"/>
    <n v="617.80999755859375"/>
    <n v="9.9999997764825821E-3"/>
    <n v="617.80999755859375"/>
    <n v="0"/>
    <n v="0"/>
    <n v="0"/>
    <n v="617.80999755859375"/>
    <s v="prime_play"/>
    <s v="08:44 AM"/>
    <n v="37.900001525878906"/>
    <n v="63"/>
    <n v="617.79998779296875"/>
    <m/>
    <m/>
    <n v="1"/>
  </r>
  <r>
    <x v="0"/>
    <x v="98"/>
    <x v="98"/>
    <x v="99"/>
    <s v="3391395534"/>
    <s v="completed"/>
    <n v="184"/>
    <n v="0"/>
    <n v="137.36000061035156"/>
    <n v="0"/>
    <n v="137.36000061035156"/>
    <n v="-1.9999999552965164E-2"/>
    <n v="0"/>
    <n v="-184"/>
    <n v="-46.659999847412109"/>
    <s v="micro"/>
    <s v="08:17 AM"/>
    <n v="12.199999809265137"/>
    <n v="29"/>
    <n v="137.36000061035156"/>
    <m/>
    <m/>
    <n v="1"/>
  </r>
  <r>
    <x v="0"/>
    <x v="94"/>
    <x v="94"/>
    <x v="95"/>
    <s v="3391366797"/>
    <s v="completed"/>
    <n v="478"/>
    <n v="0"/>
    <n v="302.66000366210937"/>
    <n v="37.860000610351563"/>
    <n v="302.66000366210937"/>
    <n v="-0.2800000011920929"/>
    <n v="0"/>
    <n v="-478"/>
    <n v="-175.6199951171875"/>
    <s v="prime_play"/>
    <s v="08:05 AM"/>
    <n v="17.600000381469727"/>
    <n v="49"/>
    <n v="264.79998779296875"/>
    <m/>
    <m/>
    <n v="1"/>
  </r>
  <r>
    <x v="0"/>
    <x v="98"/>
    <x v="98"/>
    <x v="99"/>
    <s v="3391253923"/>
    <s v="completed"/>
    <n v="121"/>
    <n v="0"/>
    <n v="99.599998474121094"/>
    <n v="0"/>
    <n v="99.599998474121094"/>
    <n v="-0.10000000149011612"/>
    <n v="0"/>
    <n v="-121"/>
    <n v="-21.5"/>
    <s v="micro"/>
    <s v="07:02 AM"/>
    <n v="7"/>
    <n v="17"/>
    <n v="99.599998474121094"/>
    <m/>
    <m/>
    <n v="1"/>
  </r>
  <r>
    <x v="0"/>
    <x v="95"/>
    <x v="95"/>
    <x v="96"/>
    <s v="3391223436"/>
    <s v="completed"/>
    <n v="289"/>
    <n v="0"/>
    <n v="215.30000305175781"/>
    <n v="-23.899999618530273"/>
    <n v="215.30000305175781"/>
    <n v="0"/>
    <n v="0"/>
    <n v="-289"/>
    <n v="-73.699996948242188"/>
    <s v="luxury_sedan"/>
    <s v="06:22 AM"/>
    <n v="19.100000381469727"/>
    <n v="30"/>
    <n v="239.19999694824219"/>
    <m/>
    <m/>
    <n v="1"/>
  </r>
  <r>
    <x v="0"/>
    <x v="96"/>
    <x v="96"/>
    <x v="97"/>
    <s v="3391203615"/>
    <s v="completed"/>
    <n v="311"/>
    <n v="311"/>
    <n v="195.85000610351562"/>
    <n v="9.0000003576278687E-2"/>
    <n v="195.85000610351562"/>
    <n v="0"/>
    <n v="27"/>
    <n v="0"/>
    <n v="222.85000610351562"/>
    <s v="compact"/>
    <s v="05:55 AM"/>
    <n v="18.600000381469727"/>
    <n v="34"/>
    <n v="195.75999450683594"/>
    <m/>
    <m/>
    <n v="1"/>
  </r>
  <r>
    <x v="0"/>
    <x v="95"/>
    <x v="95"/>
    <x v="96"/>
    <s v="3390844760"/>
    <s v="completed"/>
    <n v="389"/>
    <n v="0"/>
    <n v="228.19999694824219"/>
    <n v="0"/>
    <n v="228.19999694824219"/>
    <n v="0"/>
    <n v="0"/>
    <n v="-389"/>
    <n v="-160.80000305175781"/>
    <s v="prime_play"/>
    <s v="05:35 AM"/>
    <n v="18.399999618530273"/>
    <n v="35"/>
    <n v="228.19999694824219"/>
    <m/>
    <m/>
    <n v="1"/>
  </r>
  <r>
    <x v="0"/>
    <x v="98"/>
    <x v="98"/>
    <x v="99"/>
    <s v="3391183935"/>
    <s v="completed"/>
    <n v="273"/>
    <n v="0"/>
    <n v="200.00999450683594"/>
    <n v="9.9999997764825821E-3"/>
    <n v="200.00999450683594"/>
    <n v="0"/>
    <n v="0"/>
    <n v="-273"/>
    <n v="-72.989997863769531"/>
    <s v="luxury_sedan"/>
    <s v="05:22 AM"/>
    <n v="16.5"/>
    <n v="22"/>
    <n v="200"/>
    <m/>
    <m/>
    <n v="1"/>
  </r>
  <r>
    <x v="0"/>
    <x v="98"/>
    <x v="98"/>
    <x v="99"/>
    <s v="3391174994"/>
    <s v="completed"/>
    <n v="185"/>
    <n v="185"/>
    <n v="91.730003356933594"/>
    <n v="-1.4700000286102295"/>
    <n v="91.730003356933594"/>
    <n v="0"/>
    <n v="27"/>
    <n v="0"/>
    <n v="118.73000335693359"/>
    <s v="micro"/>
    <s v="05:01 AM"/>
    <n v="11.199999809265137"/>
    <n v="17"/>
    <n v="93.199996948242188"/>
    <m/>
    <m/>
    <n v="1"/>
  </r>
  <r>
    <x v="0"/>
    <x v="95"/>
    <x v="95"/>
    <x v="96"/>
    <s v="3391101186"/>
    <s v="completed"/>
    <n v="372"/>
    <n v="12"/>
    <n v="197.30000305175781"/>
    <n v="12.899999618530273"/>
    <n v="197.30000305175781"/>
    <n v="0"/>
    <n v="0"/>
    <n v="-360"/>
    <n v="-162.69999694824219"/>
    <s v="prime_play"/>
    <s v="01:19 AM"/>
    <n v="15.300000190734863"/>
    <n v="26"/>
    <n v="184.39999389648437"/>
    <m/>
    <m/>
    <n v="1"/>
  </r>
  <r>
    <x v="0"/>
    <x v="95"/>
    <x v="95"/>
    <x v="96"/>
    <s v="3391066314"/>
    <s v="completed"/>
    <n v="240"/>
    <n v="0"/>
    <n v="211.85000610351562"/>
    <n v="0"/>
    <n v="211.85000610351562"/>
    <n v="-0.15999999642372131"/>
    <n v="0"/>
    <n v="-240"/>
    <n v="-28.309999465942383"/>
    <s v="prime_play"/>
    <s v="12:21 AM"/>
    <n v="15.399999618530273"/>
    <n v="32"/>
    <n v="211.85000610351562"/>
    <m/>
    <m/>
    <n v="1"/>
  </r>
  <r>
    <x v="0"/>
    <x v="99"/>
    <x v="99"/>
    <x v="100"/>
    <s v="3393954301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99"/>
    <x v="99"/>
    <x v="100"/>
    <s v="339368012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00"/>
    <x v="100"/>
    <x v="101"/>
    <s v="3393675806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99"/>
    <x v="99"/>
    <x v="100"/>
    <s v="3393400054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99"/>
    <x v="99"/>
    <x v="100"/>
    <s v="339338710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99"/>
    <x v="99"/>
    <x v="100"/>
    <s v="339335888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01"/>
    <x v="101"/>
    <x v="102"/>
    <s v="339337247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99"/>
    <x v="99"/>
    <x v="100"/>
    <s v="339327431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02"/>
    <x v="102"/>
    <x v="103"/>
    <s v="339319919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01"/>
    <x v="101"/>
    <x v="102"/>
    <s v="3392633133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99"/>
    <x v="99"/>
    <x v="100"/>
    <s v="3392575037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1"/>
    <x v="101"/>
    <x v="102"/>
    <s v="3392398646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02"/>
    <x v="102"/>
    <x v="103"/>
    <s v="3392038197"/>
    <s v="cancelled"/>
    <n v="0"/>
    <n v="0"/>
    <n v="22.299999237060547"/>
    <n v="0"/>
    <n v="22.299999237060547"/>
    <n v="0"/>
    <n v="0"/>
    <n v="0"/>
    <n v="22.299999237060547"/>
    <s v="compact"/>
    <s v="11:16 AM"/>
    <n v="0"/>
    <n v="0"/>
    <n v="0"/>
    <m/>
    <m/>
    <n v="0"/>
  </r>
  <r>
    <x v="0"/>
    <x v="102"/>
    <x v="102"/>
    <x v="103"/>
    <s v="3391552212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99"/>
    <x v="99"/>
    <x v="100"/>
    <s v="3391534340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00"/>
    <x v="100"/>
    <x v="101"/>
    <s v="3391078795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102"/>
    <x v="102"/>
    <x v="103"/>
    <s v="3391051413"/>
    <s v="cancelled"/>
    <n v="0"/>
    <n v="0"/>
    <n v="22.299999237060547"/>
    <n v="0"/>
    <n v="22.299999237060547"/>
    <n v="0"/>
    <n v="0"/>
    <n v="0"/>
    <n v="22.299999237060547"/>
    <s v="prime_play"/>
    <s v="12:02 AM"/>
    <n v="0"/>
    <n v="0"/>
    <n v="0"/>
    <m/>
    <m/>
    <n v="0"/>
  </r>
  <r>
    <x v="0"/>
    <x v="102"/>
    <x v="102"/>
    <x v="103"/>
    <s v="3391048180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102"/>
    <x v="102"/>
    <x v="103"/>
    <s v="3394196175"/>
    <s v="completed"/>
    <n v="375"/>
    <n v="0"/>
    <n v="192.25"/>
    <n v="74.449996948242188"/>
    <n v="192.25"/>
    <n v="0"/>
    <n v="0"/>
    <n v="-375"/>
    <n v="-182.75"/>
    <s v="prime_play"/>
    <s v="11:44 PM"/>
    <n v="8.8000001907348633"/>
    <n v="19"/>
    <n v="117.80000305175781"/>
    <m/>
    <m/>
    <n v="1"/>
  </r>
  <r>
    <x v="0"/>
    <x v="99"/>
    <x v="99"/>
    <x v="100"/>
    <s v="3394192035"/>
    <s v="completed"/>
    <n v="311"/>
    <n v="0"/>
    <n v="159.39999389648437"/>
    <n v="0"/>
    <n v="159.39999389648437"/>
    <n v="0"/>
    <n v="0"/>
    <n v="-311"/>
    <n v="-151.60000610351562"/>
    <s v="prime_play"/>
    <s v="11:42 PM"/>
    <n v="12.100000381469727"/>
    <n v="24"/>
    <n v="159.39999389648437"/>
    <m/>
    <m/>
    <n v="1"/>
  </r>
  <r>
    <x v="0"/>
    <x v="99"/>
    <x v="99"/>
    <x v="100"/>
    <s v="3394149111"/>
    <s v="completed"/>
    <n v="196"/>
    <n v="196"/>
    <n v="116.23000335693359"/>
    <n v="1.1100000143051147"/>
    <n v="116.23000335693359"/>
    <n v="0"/>
    <n v="0"/>
    <n v="0"/>
    <n v="116.23000335693359"/>
    <s v="micro"/>
    <s v="11:00 PM"/>
    <n v="13.600000381469727"/>
    <n v="28"/>
    <n v="115.12000274658203"/>
    <m/>
    <m/>
    <n v="1"/>
  </r>
  <r>
    <x v="0"/>
    <x v="102"/>
    <x v="102"/>
    <x v="103"/>
    <s v="3394154017"/>
    <s v="completed"/>
    <n v="125"/>
    <n v="125"/>
    <n v="137.44999694824219"/>
    <n v="0"/>
    <n v="137.44999694824219"/>
    <n v="-0.15000000596046448"/>
    <n v="0"/>
    <n v="0"/>
    <n v="137.30000305175781"/>
    <s v="micro"/>
    <s v="10:59 PM"/>
    <n v="12.100000381469727"/>
    <n v="31"/>
    <n v="137.44999694824219"/>
    <m/>
    <m/>
    <n v="1"/>
  </r>
  <r>
    <x v="0"/>
    <x v="99"/>
    <x v="99"/>
    <x v="100"/>
    <s v="3394051248"/>
    <s v="completed"/>
    <n v="403"/>
    <n v="0"/>
    <n v="250.16000366210937"/>
    <n v="-9.2399997711181641"/>
    <n v="250.16000366210937"/>
    <n v="0"/>
    <n v="0"/>
    <n v="-403"/>
    <n v="-152.83999633789062"/>
    <s v="compact"/>
    <s v="10:00 PM"/>
    <n v="22.299999237060547"/>
    <n v="53"/>
    <n v="259.39999389648438"/>
    <m/>
    <m/>
    <n v="1"/>
  </r>
  <r>
    <x v="0"/>
    <x v="99"/>
    <x v="99"/>
    <x v="100"/>
    <s v="3393961201"/>
    <s v="completed"/>
    <n v="148"/>
    <n v="0"/>
    <n v="98.80999755859375"/>
    <n v="-10.189999580383301"/>
    <n v="98.80999755859375"/>
    <n v="0"/>
    <n v="0"/>
    <n v="-148"/>
    <n v="-49.189998626708984"/>
    <s v="prime_play"/>
    <s v="09:29 PM"/>
    <n v="6.4000000953674316"/>
    <n v="18"/>
    <n v="109"/>
    <m/>
    <m/>
    <n v="1"/>
  </r>
  <r>
    <x v="0"/>
    <x v="102"/>
    <x v="102"/>
    <x v="103"/>
    <s v="3393927301"/>
    <s v="completed"/>
    <n v="356"/>
    <n v="0"/>
    <n v="190.58999633789063"/>
    <n v="27.190000534057617"/>
    <n v="190.58999633789063"/>
    <n v="0"/>
    <n v="0"/>
    <n v="-356"/>
    <n v="-165.41000366210937"/>
    <s v="prime_play"/>
    <s v="09:14 PM"/>
    <n v="12"/>
    <n v="30"/>
    <n v="163.39999389648437"/>
    <m/>
    <m/>
    <n v="1"/>
  </r>
  <r>
    <x v="0"/>
    <x v="99"/>
    <x v="99"/>
    <x v="100"/>
    <s v="3393727738"/>
    <s v="completed"/>
    <n v="345"/>
    <n v="345"/>
    <n v="197.27999877929687"/>
    <n v="-49.319999694824219"/>
    <n v="197.27999877929687"/>
    <n v="0"/>
    <n v="27"/>
    <n v="0"/>
    <n v="224.27999877929687"/>
    <s v="prime_play"/>
    <s v="08:18 PM"/>
    <n v="18.799999237060547"/>
    <n v="58"/>
    <n v="246.60000610351562"/>
    <m/>
    <m/>
    <n v="1"/>
  </r>
  <r>
    <x v="0"/>
    <x v="103"/>
    <x v="103"/>
    <x v="104"/>
    <s v="3393530497"/>
    <s v="completed"/>
    <n v="267"/>
    <n v="0"/>
    <n v="189.47999572753906"/>
    <n v="-2.5199999809265137"/>
    <n v="189.47999572753906"/>
    <n v="0"/>
    <n v="0"/>
    <n v="-267"/>
    <n v="-77.519996643066406"/>
    <s v="luxury_sedan"/>
    <s v="07:43 PM"/>
    <n v="14.300000190734863"/>
    <n v="47"/>
    <n v="192"/>
    <m/>
    <m/>
    <n v="1"/>
  </r>
  <r>
    <x v="0"/>
    <x v="99"/>
    <x v="99"/>
    <x v="100"/>
    <s v="3393420451"/>
    <s v="completed"/>
    <n v="85"/>
    <n v="0"/>
    <n v="286.58999633789062"/>
    <n v="39.990001678466797"/>
    <n v="286.58999633789062"/>
    <n v="-7.0000000298023224E-2"/>
    <n v="27"/>
    <n v="-85"/>
    <n v="228.52000427246094"/>
    <s v="prime_play"/>
    <s v="07:09 PM"/>
    <n v="16.799999237060547"/>
    <n v="59"/>
    <n v="246.60000610351562"/>
    <m/>
    <m/>
    <n v="1"/>
  </r>
  <r>
    <x v="0"/>
    <x v="99"/>
    <x v="99"/>
    <x v="100"/>
    <s v="3393304011"/>
    <s v="completed"/>
    <n v="98"/>
    <n v="0"/>
    <n v="71.800003051757813"/>
    <n v="0"/>
    <n v="71.800003051757813"/>
    <n v="-5.9999998658895493E-2"/>
    <n v="0"/>
    <n v="-98"/>
    <n v="-26.260000228881836"/>
    <s v="prime_play"/>
    <s v="06:38 PM"/>
    <n v="2.0999999046325684"/>
    <n v="9"/>
    <n v="71.800003051757813"/>
    <m/>
    <m/>
    <n v="1"/>
  </r>
  <r>
    <x v="0"/>
    <x v="103"/>
    <x v="103"/>
    <x v="104"/>
    <s v="3393147652"/>
    <s v="completed"/>
    <n v="386"/>
    <n v="0"/>
    <n v="285.69000244140625"/>
    <n v="67.970001220703125"/>
    <n v="285.69000244140625"/>
    <n v="0"/>
    <n v="0"/>
    <n v="-386"/>
    <n v="-100.30999755859375"/>
    <s v="compact"/>
    <s v="06:14 PM"/>
    <n v="15.600000381469727"/>
    <n v="75"/>
    <n v="217.72000122070312"/>
    <m/>
    <m/>
    <n v="1"/>
  </r>
  <r>
    <x v="0"/>
    <x v="99"/>
    <x v="99"/>
    <x v="100"/>
    <s v="3393074916"/>
    <s v="completed"/>
    <n v="451"/>
    <n v="0"/>
    <n v="340.79998779296875"/>
    <n v="170.39999389648438"/>
    <n v="340.79998779296875"/>
    <n v="-0.23999999463558197"/>
    <n v="0"/>
    <n v="-451"/>
    <n v="-110.44000244140625"/>
    <s v="prime_play"/>
    <s v="05:45 PM"/>
    <n v="10.800000190734863"/>
    <n v="32"/>
    <n v="170.39999389648438"/>
    <m/>
    <m/>
    <n v="1"/>
  </r>
  <r>
    <x v="0"/>
    <x v="103"/>
    <x v="103"/>
    <x v="104"/>
    <s v="3393036146"/>
    <s v="completed"/>
    <n v="266"/>
    <n v="266"/>
    <n v="195.41000366210937"/>
    <n v="47.369998931884766"/>
    <n v="195.41000366210937"/>
    <n v="0"/>
    <n v="0"/>
    <n v="0"/>
    <n v="195.41000366210937"/>
    <s v="compact"/>
    <s v="05:23 PM"/>
    <n v="11.100000381469727"/>
    <n v="37"/>
    <n v="148.03999328613281"/>
    <m/>
    <m/>
    <n v="1"/>
  </r>
  <r>
    <x v="0"/>
    <x v="99"/>
    <x v="99"/>
    <x v="100"/>
    <s v="3393021881"/>
    <s v="completed"/>
    <n v="182"/>
    <n v="182"/>
    <n v="93.75"/>
    <n v="-4.7300000190734863"/>
    <n v="93.75"/>
    <n v="0"/>
    <n v="0"/>
    <n v="0"/>
    <n v="93.75"/>
    <s v="micro"/>
    <s v="05:21 PM"/>
    <n v="8.5"/>
    <n v="23"/>
    <n v="98.480003356933594"/>
    <m/>
    <m/>
    <n v="1"/>
  </r>
  <r>
    <x v="0"/>
    <x v="103"/>
    <x v="103"/>
    <x v="104"/>
    <s v="3392913793"/>
    <s v="completed"/>
    <n v="172"/>
    <n v="0"/>
    <n v="125.63999938964844"/>
    <n v="0"/>
    <n v="125.63999938964844"/>
    <n v="0"/>
    <n v="0"/>
    <n v="-172"/>
    <n v="-46.360000610351563"/>
    <s v="compact"/>
    <s v="04:47 PM"/>
    <n v="10.100000381469727"/>
    <n v="22"/>
    <n v="125.63999938964844"/>
    <m/>
    <m/>
    <n v="1"/>
  </r>
  <r>
    <x v="0"/>
    <x v="103"/>
    <x v="103"/>
    <x v="104"/>
    <s v="3392884034"/>
    <s v="completed"/>
    <n v="81"/>
    <n v="0"/>
    <n v="60"/>
    <n v="0"/>
    <n v="60"/>
    <n v="0"/>
    <n v="0"/>
    <n v="-81"/>
    <n v="-21"/>
    <s v="compact"/>
    <s v="04:34 PM"/>
    <n v="2"/>
    <n v="7"/>
    <n v="60"/>
    <m/>
    <m/>
    <n v="1"/>
  </r>
  <r>
    <x v="0"/>
    <x v="99"/>
    <x v="99"/>
    <x v="100"/>
    <s v="3392856386"/>
    <s v="completed"/>
    <n v="159"/>
    <n v="0"/>
    <n v="115.87000274658203"/>
    <n v="-28.969999313354492"/>
    <n v="115.87000274658203"/>
    <n v="0"/>
    <n v="0"/>
    <n v="-159"/>
    <n v="-43.130001068115234"/>
    <s v="micro"/>
    <s v="04:28 PM"/>
    <n v="13.199999809265137"/>
    <n v="35"/>
    <n v="144.83999633789062"/>
    <m/>
    <m/>
    <n v="1"/>
  </r>
  <r>
    <x v="0"/>
    <x v="103"/>
    <x v="103"/>
    <x v="104"/>
    <s v="3392774960"/>
    <s v="completed"/>
    <n v="134"/>
    <n v="0"/>
    <n v="106.95999908447266"/>
    <n v="0"/>
    <n v="106.95999908447266"/>
    <n v="-7.0000000298023224E-2"/>
    <n v="0"/>
    <n v="-134"/>
    <n v="-27.110000610351563"/>
    <s v="compact"/>
    <s v="04:01 PM"/>
    <n v="5.9000000953674316"/>
    <n v="22"/>
    <n v="106.95999908447266"/>
    <m/>
    <m/>
    <n v="1"/>
  </r>
  <r>
    <x v="0"/>
    <x v="103"/>
    <x v="103"/>
    <x v="104"/>
    <s v="3392682049"/>
    <s v="completed"/>
    <n v="122"/>
    <n v="0"/>
    <n v="89.55999755859375"/>
    <n v="-4.119999885559082"/>
    <n v="89.55999755859375"/>
    <n v="0"/>
    <n v="0"/>
    <n v="-122"/>
    <n v="-32.439998626708984"/>
    <s v="compact"/>
    <s v="03:25 PM"/>
    <n v="6"/>
    <n v="15"/>
    <n v="93.680000305175781"/>
    <m/>
    <m/>
    <n v="1"/>
  </r>
  <r>
    <x v="0"/>
    <x v="103"/>
    <x v="103"/>
    <x v="104"/>
    <s v="3392626611"/>
    <s v="completed"/>
    <n v="125"/>
    <n v="0"/>
    <n v="94.760002136230469"/>
    <n v="0"/>
    <n v="94.760002136230469"/>
    <n v="0"/>
    <n v="0"/>
    <n v="-125"/>
    <n v="-30.239999771118164"/>
    <s v="compact"/>
    <s v="03:03 PM"/>
    <n v="6.0999999046325684"/>
    <n v="17"/>
    <n v="94.760002136230469"/>
    <m/>
    <m/>
    <n v="1"/>
  </r>
  <r>
    <x v="0"/>
    <x v="99"/>
    <x v="99"/>
    <x v="100"/>
    <s v="3392603936"/>
    <s v="completed"/>
    <n v="490"/>
    <n v="0"/>
    <n v="330.22000122070312"/>
    <n v="30.020000457763672"/>
    <n v="330.22000122070312"/>
    <n v="0"/>
    <n v="0"/>
    <n v="-490"/>
    <n v="-159.77999877929687"/>
    <s v="prime_play"/>
    <s v="02:57 PM"/>
    <n v="21.600000381469727"/>
    <n v="61"/>
    <n v="300.20001220703125"/>
    <m/>
    <m/>
    <n v="1"/>
  </r>
  <r>
    <x v="0"/>
    <x v="102"/>
    <x v="102"/>
    <x v="103"/>
    <s v="3392570773"/>
    <s v="completed"/>
    <n v="168"/>
    <n v="0"/>
    <n v="111.88999938964844"/>
    <n v="-12.430000305175781"/>
    <n v="111.88999938964844"/>
    <n v="0"/>
    <n v="0"/>
    <n v="-168"/>
    <n v="-56.110000610351563"/>
    <s v="compact"/>
    <s v="02:39 PM"/>
    <n v="10.600000381469727"/>
    <n v="28"/>
    <n v="124.31999969482422"/>
    <m/>
    <m/>
    <n v="1"/>
  </r>
  <r>
    <x v="0"/>
    <x v="100"/>
    <x v="100"/>
    <x v="101"/>
    <s v="3392553066"/>
    <s v="completed"/>
    <n v="786"/>
    <n v="0"/>
    <n v="584.469970703125"/>
    <n v="0.94999998807907104"/>
    <n v="584.469970703125"/>
    <n v="0"/>
    <n v="0"/>
    <n v="-786"/>
    <n v="-201.52999877929687"/>
    <s v="compact"/>
    <s v="02:38 PM"/>
    <n v="47.099998474121094"/>
    <n v="110"/>
    <n v="583.52001953125"/>
    <m/>
    <m/>
    <n v="1"/>
  </r>
  <r>
    <x v="0"/>
    <x v="103"/>
    <x v="103"/>
    <x v="104"/>
    <s v="3392547846"/>
    <s v="completed"/>
    <n v="135"/>
    <n v="135"/>
    <n v="89.199996948242188"/>
    <n v="0"/>
    <n v="89.199996948242188"/>
    <n v="0"/>
    <n v="0"/>
    <n v="0"/>
    <n v="89.199996948242188"/>
    <s v="prime_play"/>
    <s v="02:31 PM"/>
    <n v="4.4000000953674316"/>
    <n v="15"/>
    <n v="89.199996948242188"/>
    <m/>
    <m/>
    <n v="1"/>
  </r>
  <r>
    <x v="0"/>
    <x v="99"/>
    <x v="99"/>
    <x v="100"/>
    <s v="3392503979"/>
    <s v="completed"/>
    <n v="171"/>
    <n v="0"/>
    <n v="113.76000213623047"/>
    <n v="-12.640000343322754"/>
    <n v="113.76000213623047"/>
    <n v="0"/>
    <n v="0"/>
    <n v="-171"/>
    <n v="-57.240001678466797"/>
    <s v="prime_play"/>
    <s v="02:12 PM"/>
    <n v="7.9000000953674316"/>
    <n v="24"/>
    <n v="126.40000152587891"/>
    <m/>
    <m/>
    <n v="1"/>
  </r>
  <r>
    <x v="0"/>
    <x v="103"/>
    <x v="103"/>
    <x v="104"/>
    <s v="3392445742"/>
    <s v="completed"/>
    <n v="208"/>
    <n v="0"/>
    <n v="129.19999694824219"/>
    <n v="0"/>
    <n v="129.19999694824219"/>
    <n v="-0.10999999940395355"/>
    <n v="0"/>
    <n v="-208"/>
    <n v="-78.910003662109375"/>
    <s v="prime_play"/>
    <s v="01:50 PM"/>
    <n v="7"/>
    <n v="22"/>
    <n v="129.19999694824219"/>
    <m/>
    <m/>
    <n v="1"/>
  </r>
  <r>
    <x v="0"/>
    <x v="99"/>
    <x v="99"/>
    <x v="100"/>
    <s v="3392441015"/>
    <s v="completed"/>
    <n v="134"/>
    <n v="0"/>
    <n v="92.019996643066406"/>
    <n v="-10.220000267028809"/>
    <n v="92.019996643066406"/>
    <n v="0"/>
    <n v="0"/>
    <n v="-133"/>
    <n v="-40.979999542236328"/>
    <s v="compact"/>
    <s v="01:45 PM"/>
    <n v="7.8000001907348633"/>
    <n v="20"/>
    <n v="102.23999786376953"/>
    <m/>
    <m/>
    <n v="1"/>
  </r>
  <r>
    <x v="0"/>
    <x v="103"/>
    <x v="103"/>
    <x v="104"/>
    <s v="3392205122"/>
    <s v="completed"/>
    <n v="197"/>
    <n v="144"/>
    <n v="145.72999572753906"/>
    <n v="-16.190000534057617"/>
    <n v="145.72999572753906"/>
    <n v="0"/>
    <n v="0"/>
    <n v="-53"/>
    <n v="92.730003356933594"/>
    <s v="compact"/>
    <s v="12:24 PM"/>
    <n v="13.199999809265137"/>
    <n v="38"/>
    <n v="161.91999816894531"/>
    <m/>
    <m/>
    <n v="1"/>
  </r>
  <r>
    <x v="0"/>
    <x v="99"/>
    <x v="99"/>
    <x v="100"/>
    <s v="3392125502"/>
    <s v="completed"/>
    <n v="160"/>
    <n v="0"/>
    <n v="108.54000091552734"/>
    <n v="-12.060000419616699"/>
    <n v="108.54000091552734"/>
    <n v="-9.9999997764825821E-3"/>
    <n v="0"/>
    <n v="-160"/>
    <n v="-51.470001220703125"/>
    <s v="prime_play"/>
    <s v="11:50 AM"/>
    <n v="7.4000000953674316"/>
    <n v="20"/>
    <n v="120.59999847412109"/>
    <m/>
    <m/>
    <n v="1"/>
  </r>
  <r>
    <x v="0"/>
    <x v="103"/>
    <x v="103"/>
    <x v="104"/>
    <s v="3392107058"/>
    <s v="completed"/>
    <n v="208"/>
    <n v="0"/>
    <n v="171.28999328613281"/>
    <n v="32.130001068115234"/>
    <n v="171.28999328613281"/>
    <n v="-0.17000000178813934"/>
    <n v="0"/>
    <n v="-208"/>
    <n v="-36.880001068115234"/>
    <s v="micro"/>
    <s v="11:38 AM"/>
    <n v="10.899999618530273"/>
    <n v="28"/>
    <n v="139.16000366210937"/>
    <m/>
    <m/>
    <n v="1"/>
  </r>
  <r>
    <x v="0"/>
    <x v="99"/>
    <x v="99"/>
    <x v="100"/>
    <s v="3392030534"/>
    <s v="completed"/>
    <n v="164"/>
    <n v="0"/>
    <n v="122.59999847412109"/>
    <n v="0"/>
    <n v="122.59999847412109"/>
    <n v="0"/>
    <n v="0"/>
    <n v="-164"/>
    <n v="-41.400001525878906"/>
    <s v="compact"/>
    <s v="11:21 AM"/>
    <n v="8.3000001907348633"/>
    <n v="29"/>
    <n v="122.59999847412109"/>
    <m/>
    <m/>
    <n v="1"/>
  </r>
  <r>
    <x v="0"/>
    <x v="101"/>
    <x v="101"/>
    <x v="102"/>
    <s v="3392042684"/>
    <s v="completed"/>
    <n v="114"/>
    <n v="0"/>
    <n v="108.08000183105469"/>
    <n v="0"/>
    <n v="108.08000183105469"/>
    <n v="0"/>
    <n v="0"/>
    <n v="-114"/>
    <n v="-5.9200000762939453"/>
    <s v="compact"/>
    <s v="11:19 AM"/>
    <n v="7.4000000953674316"/>
    <n v="26"/>
    <n v="108.08000183105469"/>
    <m/>
    <m/>
    <n v="1"/>
  </r>
  <r>
    <x v="0"/>
    <x v="101"/>
    <x v="101"/>
    <x v="102"/>
    <s v="3391929066"/>
    <s v="completed"/>
    <n v="68"/>
    <n v="68"/>
    <n v="55.799999237060547"/>
    <n v="-6.1999998092651367"/>
    <n v="55.799999237060547"/>
    <n v="-5.000000074505806E-2"/>
    <n v="0"/>
    <n v="0"/>
    <n v="55.75"/>
    <s v="micro"/>
    <s v="10:36 AM"/>
    <n v="2.4000000953674316"/>
    <n v="12"/>
    <n v="62"/>
    <m/>
    <m/>
    <n v="1"/>
  </r>
  <r>
    <x v="0"/>
    <x v="99"/>
    <x v="99"/>
    <x v="100"/>
    <s v="3391858523"/>
    <s v="completed"/>
    <n v="652"/>
    <n v="0"/>
    <n v="444.1199951171875"/>
    <n v="0"/>
    <n v="444.1199951171875"/>
    <n v="0"/>
    <n v="0"/>
    <n v="-652"/>
    <n v="-207.8800048828125"/>
    <s v="compact"/>
    <s v="10:18 AM"/>
    <n v="37.700000762939453"/>
    <n v="71"/>
    <n v="444.1199951171875"/>
    <m/>
    <m/>
    <n v="1"/>
  </r>
  <r>
    <x v="0"/>
    <x v="99"/>
    <x v="99"/>
    <x v="100"/>
    <s v="3391543399"/>
    <s v="completed"/>
    <n v="618"/>
    <n v="0"/>
    <n v="435.41000366210937"/>
    <n v="0.40999999642372131"/>
    <n v="435.41000366210937"/>
    <n v="0"/>
    <n v="0"/>
    <n v="-618"/>
    <n v="-182.58999633789062"/>
    <s v="micro"/>
    <s v="09:05 AM"/>
    <n v="37.5"/>
    <n v="59"/>
    <n v="435"/>
    <m/>
    <m/>
    <n v="1"/>
  </r>
  <r>
    <x v="0"/>
    <x v="100"/>
    <x v="100"/>
    <x v="101"/>
    <s v="3391508858"/>
    <s v="completed"/>
    <n v="860"/>
    <n v="0"/>
    <n v="624.46002197265625"/>
    <n v="-1.940000057220459"/>
    <n v="624.46002197265625"/>
    <n v="0"/>
    <n v="0"/>
    <n v="-860"/>
    <n v="-235.53999328613281"/>
    <s v="compact"/>
    <s v="08:53 AM"/>
    <n v="42.200000762939453"/>
    <n v="99"/>
    <n v="626.4000244140625"/>
    <m/>
    <m/>
    <n v="1"/>
  </r>
  <r>
    <x v="0"/>
    <x v="101"/>
    <x v="101"/>
    <x v="102"/>
    <s v="3391448549"/>
    <s v="completed"/>
    <n v="266"/>
    <n v="0"/>
    <n v="190.60000610351562"/>
    <n v="0"/>
    <n v="190.60000610351562"/>
    <n v="0"/>
    <n v="0"/>
    <n v="-266"/>
    <n v="-75.400001525878906"/>
    <s v="luxury_sedan"/>
    <s v="08:38 AM"/>
    <n v="15.100000381469727"/>
    <n v="35"/>
    <n v="190.60000610351562"/>
    <m/>
    <m/>
    <n v="1"/>
  </r>
  <r>
    <x v="0"/>
    <x v="99"/>
    <x v="99"/>
    <x v="100"/>
    <s v="3391441279"/>
    <s v="completed"/>
    <n v="147"/>
    <n v="0"/>
    <n v="101.69999694824219"/>
    <n v="-11.300000190734863"/>
    <n v="101.69999694824219"/>
    <n v="-5.000000074505806E-2"/>
    <n v="0"/>
    <n v="-147"/>
    <n v="-45.349998474121094"/>
    <s v="prime_play"/>
    <s v="08:33 AM"/>
    <n v="6"/>
    <n v="20"/>
    <n v="113"/>
    <m/>
    <m/>
    <n v="1"/>
  </r>
  <r>
    <x v="0"/>
    <x v="100"/>
    <x v="100"/>
    <x v="101"/>
    <s v="3391431932"/>
    <s v="completed"/>
    <n v="115"/>
    <n v="0"/>
    <n v="92.769996643066406"/>
    <n v="5.8499999046325684"/>
    <n v="92.769996643066406"/>
    <n v="-7.0000000298023224E-2"/>
    <n v="0"/>
    <n v="-115"/>
    <n v="-22.299999237060547"/>
    <s v="compact"/>
    <s v="08:29 AM"/>
    <n v="4.4000000953674316"/>
    <n v="12"/>
    <n v="86.919998168945313"/>
    <m/>
    <m/>
    <n v="1"/>
  </r>
  <r>
    <x v="0"/>
    <x v="100"/>
    <x v="100"/>
    <x v="101"/>
    <s v="3391376705"/>
    <s v="completed"/>
    <n v="88"/>
    <n v="0"/>
    <n v="64.239997863769531"/>
    <n v="8.2399997711181641"/>
    <n v="64.239997863769531"/>
    <n v="0"/>
    <n v="0"/>
    <n v="-88"/>
    <n v="-23.760000228881836"/>
    <s v="micro"/>
    <s v="08:09 AM"/>
    <n v="2"/>
    <n v="7"/>
    <n v="56"/>
    <m/>
    <m/>
    <n v="1"/>
  </r>
  <r>
    <x v="0"/>
    <x v="101"/>
    <x v="101"/>
    <x v="102"/>
    <s v="3391362697"/>
    <s v="completed"/>
    <n v="295"/>
    <n v="0"/>
    <n v="166.19999694824219"/>
    <n v="0"/>
    <n v="166.19999694824219"/>
    <n v="0"/>
    <n v="0"/>
    <n v="-295"/>
    <n v="-128.80000305175781"/>
    <s v="luxury_sedan"/>
    <s v="08:05 AM"/>
    <n v="12.300000190734863"/>
    <n v="28"/>
    <n v="166.19999694824219"/>
    <m/>
    <m/>
    <n v="1"/>
  </r>
  <r>
    <x v="0"/>
    <x v="99"/>
    <x v="99"/>
    <x v="100"/>
    <s v="3391310628"/>
    <s v="completed"/>
    <n v="295"/>
    <n v="295"/>
    <n v="226.60000610351562"/>
    <n v="1.7999999523162842"/>
    <n v="226.60000610351562"/>
    <n v="-7.0000000298023224E-2"/>
    <n v="0"/>
    <n v="0"/>
    <n v="226.52999877929687"/>
    <s v="compact"/>
    <s v="07:38 AM"/>
    <n v="18.799999237060547"/>
    <n v="39"/>
    <n v="224.80000305175781"/>
    <m/>
    <m/>
    <n v="1"/>
  </r>
  <r>
    <x v="0"/>
    <x v="101"/>
    <x v="101"/>
    <x v="102"/>
    <s v="3391218700"/>
    <s v="completed"/>
    <n v="57"/>
    <n v="0"/>
    <n v="72.150001525878906"/>
    <n v="12.149999618530273"/>
    <n v="72.150001525878906"/>
    <n v="0"/>
    <n v="0"/>
    <n v="-57"/>
    <n v="15.149999618530273"/>
    <s v="compact"/>
    <s v="06:17 AM"/>
    <n v="0"/>
    <n v="1"/>
    <n v="60"/>
    <m/>
    <m/>
    <n v="1"/>
  </r>
  <r>
    <x v="0"/>
    <x v="99"/>
    <x v="99"/>
    <x v="100"/>
    <s v="3391146790"/>
    <s v="completed"/>
    <n v="189"/>
    <n v="0"/>
    <n v="139.53999328613281"/>
    <n v="-15.5"/>
    <n v="139.53999328613281"/>
    <n v="0"/>
    <n v="0"/>
    <n v="-189"/>
    <n v="-49.459999084472656"/>
    <s v="compact"/>
    <s v="03:42 AM"/>
    <n v="14.100000381469727"/>
    <n v="31"/>
    <n v="155.03999328613281"/>
    <m/>
    <m/>
    <n v="1"/>
  </r>
  <r>
    <x v="0"/>
    <x v="99"/>
    <x v="99"/>
    <x v="100"/>
    <s v="3391121419"/>
    <s v="completed"/>
    <n v="365"/>
    <n v="0"/>
    <n v="269.80999755859375"/>
    <n v="33.729999542236328"/>
    <n v="269.80999755859375"/>
    <n v="0"/>
    <n v="0"/>
    <n v="-365"/>
    <n v="-95.19000244140625"/>
    <s v="micro"/>
    <s v="02:13 AM"/>
    <n v="20.899999618530273"/>
    <n v="46"/>
    <n v="236.08000183105469"/>
    <m/>
    <m/>
    <n v="1"/>
  </r>
  <r>
    <x v="0"/>
    <x v="99"/>
    <x v="99"/>
    <x v="100"/>
    <s v="3391112069"/>
    <s v="completed"/>
    <n v="199"/>
    <n v="0"/>
    <n v="146.1199951171875"/>
    <n v="15.960000038146973"/>
    <n v="146.1199951171875"/>
    <n v="0"/>
    <n v="0"/>
    <n v="-199"/>
    <n v="-52.880001068115234"/>
    <s v="micro"/>
    <s v="01:43 AM"/>
    <n v="11.899999618530273"/>
    <n v="26"/>
    <n v="130.16000366210937"/>
    <m/>
    <m/>
    <n v="1"/>
  </r>
  <r>
    <x v="0"/>
    <x v="99"/>
    <x v="99"/>
    <x v="100"/>
    <s v="3391099929"/>
    <s v="completed"/>
    <n v="77"/>
    <n v="0"/>
    <n v="56"/>
    <n v="0"/>
    <n v="56"/>
    <n v="0"/>
    <n v="0"/>
    <n v="-77"/>
    <n v="-21"/>
    <s v="micro"/>
    <s v="01:17 AM"/>
    <n v="1.7999999523162842"/>
    <n v="6"/>
    <n v="56"/>
    <m/>
    <m/>
    <n v="1"/>
  </r>
  <r>
    <x v="0"/>
    <x v="99"/>
    <x v="99"/>
    <x v="100"/>
    <s v="3391091982"/>
    <s v="completed"/>
    <n v="77"/>
    <n v="77"/>
    <n v="56"/>
    <n v="0"/>
    <n v="56"/>
    <n v="0"/>
    <n v="0"/>
    <n v="0"/>
    <n v="56"/>
    <s v="micro"/>
    <s v="01:08 AM"/>
    <n v="2.2000000476837158"/>
    <n v="7"/>
    <n v="56"/>
    <m/>
    <m/>
    <n v="1"/>
  </r>
  <r>
    <x v="0"/>
    <x v="99"/>
    <x v="99"/>
    <x v="100"/>
    <s v="3391088159"/>
    <s v="completed"/>
    <n v="148"/>
    <n v="0"/>
    <n v="64"/>
    <n v="0"/>
    <n v="64"/>
    <n v="0"/>
    <n v="0"/>
    <n v="-148"/>
    <n v="-84"/>
    <s v="prime_play"/>
    <s v="12:51 AM"/>
    <n v="1.8999999761581421"/>
    <n v="6"/>
    <n v="64"/>
    <m/>
    <m/>
    <n v="1"/>
  </r>
  <r>
    <x v="0"/>
    <x v="99"/>
    <x v="99"/>
    <x v="100"/>
    <s v="3391076427"/>
    <s v="completed"/>
    <n v="114"/>
    <n v="0"/>
    <n v="84.260002136230469"/>
    <n v="7.6599998474121094"/>
    <n v="84.260002136230469"/>
    <n v="0"/>
    <n v="0"/>
    <n v="-114"/>
    <n v="-29.739999771118164"/>
    <s v="compact"/>
    <s v="12:37 AM"/>
    <n v="4"/>
    <n v="11"/>
    <n v="76.599998474121094"/>
    <m/>
    <m/>
    <n v="1"/>
  </r>
  <r>
    <x v="0"/>
    <x v="99"/>
    <x v="99"/>
    <x v="100"/>
    <s v="3391060921"/>
    <s v="completed"/>
    <n v="298"/>
    <n v="0"/>
    <n v="146.60000610351562"/>
    <n v="0"/>
    <n v="146.60000610351562"/>
    <n v="0"/>
    <n v="0"/>
    <n v="-298"/>
    <n v="-151.39999389648437"/>
    <s v="prime_play"/>
    <s v="12:10 AM"/>
    <n v="11.399999618530273"/>
    <n v="21"/>
    <n v="146.60000610351562"/>
    <m/>
    <m/>
    <n v="1"/>
  </r>
  <r>
    <x v="0"/>
    <x v="100"/>
    <x v="100"/>
    <x v="101"/>
    <s v="3391059417"/>
    <s v="completed"/>
    <n v="341"/>
    <n v="0"/>
    <n v="204.50999450683594"/>
    <n v="56.270000457763672"/>
    <n v="204.50999450683594"/>
    <n v="0"/>
    <n v="0"/>
    <n v="-341"/>
    <n v="-136.49000549316406"/>
    <s v="micro"/>
    <s v="12:09 AM"/>
    <n v="15.300000190734863"/>
    <n v="24"/>
    <n v="148.24000549316406"/>
    <m/>
    <m/>
    <n v="1"/>
  </r>
  <r>
    <x v="0"/>
    <x v="104"/>
    <x v="104"/>
    <x v="105"/>
    <s v="3393762984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05"/>
    <x v="105"/>
    <x v="106"/>
    <s v="3393300308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04"/>
    <x v="104"/>
    <x v="105"/>
    <s v="3393243385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04"/>
    <x v="104"/>
    <x v="105"/>
    <s v="3393198667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04"/>
    <x v="104"/>
    <x v="105"/>
    <s v="3392844892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06"/>
    <x v="106"/>
    <x v="107"/>
    <s v="339284486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07"/>
    <x v="107"/>
    <x v="108"/>
    <s v="3392852963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06"/>
    <x v="106"/>
    <x v="107"/>
    <s v="3392824266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06"/>
    <x v="106"/>
    <x v="107"/>
    <s v="3392801500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07"/>
    <x v="107"/>
    <x v="108"/>
    <s v="3392416524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07"/>
    <x v="107"/>
    <x v="108"/>
    <s v="3392413301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06"/>
    <x v="106"/>
    <x v="107"/>
    <s v="3392261296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105"/>
    <x v="105"/>
    <x v="106"/>
    <s v="3392254019"/>
    <s v="cancelled"/>
    <n v="0"/>
    <n v="0"/>
    <n v="0"/>
    <n v="0"/>
    <n v="0"/>
    <n v="0"/>
    <n v="0"/>
    <n v="0"/>
    <n v="0"/>
    <s v="micro"/>
    <s v="12:32 PM"/>
    <n v="0"/>
    <n v="0"/>
    <n v="0"/>
    <m/>
    <m/>
    <n v="0"/>
  </r>
  <r>
    <x v="0"/>
    <x v="107"/>
    <x v="107"/>
    <x v="108"/>
    <s v="3391743986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07"/>
    <x v="107"/>
    <x v="108"/>
    <s v="3391723827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07"/>
    <x v="107"/>
    <x v="108"/>
    <s v="3391514138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107"/>
    <x v="107"/>
    <x v="108"/>
    <s v="3391438295"/>
    <s v="cancelled"/>
    <n v="0"/>
    <n v="0"/>
    <n v="22.299999237060547"/>
    <n v="0"/>
    <n v="22.299999237060547"/>
    <n v="0"/>
    <n v="0"/>
    <n v="0"/>
    <n v="22.299999237060547"/>
    <s v="prime_play"/>
    <s v="08:30 AM"/>
    <n v="0"/>
    <n v="0"/>
    <n v="0"/>
    <m/>
    <m/>
    <n v="0"/>
  </r>
  <r>
    <x v="0"/>
    <x v="107"/>
    <x v="107"/>
    <x v="108"/>
    <s v="3391414269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07"/>
    <x v="107"/>
    <x v="108"/>
    <s v="339140492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07"/>
    <x v="107"/>
    <x v="108"/>
    <s v="3391371041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07"/>
    <x v="107"/>
    <x v="108"/>
    <s v="3391340492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07"/>
    <x v="107"/>
    <x v="108"/>
    <s v="3391314159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07"/>
    <x v="107"/>
    <x v="108"/>
    <s v="2bf1056c850b07fdb2e2f0cee0a621e8"/>
    <s v="cancelled"/>
    <n v="0"/>
    <n v="0"/>
    <n v="0"/>
    <n v="0"/>
    <n v="0"/>
    <n v="0"/>
    <n v="0"/>
    <n v="0"/>
    <n v="0"/>
    <s v="Share"/>
    <s v="07:28 AM"/>
    <n v="0"/>
    <n v="0"/>
    <n v="0"/>
    <s v="OSN:1239334317"/>
    <n v="0"/>
    <n v="0"/>
  </r>
  <r>
    <x v="0"/>
    <x v="104"/>
    <x v="104"/>
    <x v="105"/>
    <s v="3391276275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04"/>
    <x v="104"/>
    <x v="105"/>
    <s v="3391234509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06"/>
    <x v="106"/>
    <x v="107"/>
    <s v="3391085854"/>
    <s v="cancelled"/>
    <n v="0"/>
    <n v="0"/>
    <n v="0"/>
    <n v="0"/>
    <n v="0"/>
    <n v="0"/>
    <n v="0"/>
    <n v="0"/>
    <n v="0"/>
    <s v="micro"/>
    <s v="12:54 AM"/>
    <n v="0"/>
    <n v="0"/>
    <n v="0"/>
    <m/>
    <m/>
    <n v="0"/>
  </r>
  <r>
    <x v="0"/>
    <x v="106"/>
    <x v="106"/>
    <x v="107"/>
    <s v="3394200474"/>
    <s v="completed"/>
    <n v="137"/>
    <n v="0"/>
    <n v="148.30999755859375"/>
    <n v="20.190000534057617"/>
    <n v="148.30999755859375"/>
    <n v="-0.11999999731779099"/>
    <n v="0"/>
    <n v="-137"/>
    <n v="11.189999580383301"/>
    <s v="micro"/>
    <s v="11:46 PM"/>
    <n v="8.3000001907348633"/>
    <n v="47"/>
    <n v="128.1199951171875"/>
    <m/>
    <m/>
    <n v="1"/>
  </r>
  <r>
    <x v="0"/>
    <x v="106"/>
    <x v="106"/>
    <x v="107"/>
    <s v="3394172898"/>
    <s v="completed"/>
    <n v="291"/>
    <n v="291"/>
    <n v="138.17999267578125"/>
    <n v="10.380000114440918"/>
    <n v="138.17999267578125"/>
    <n v="0"/>
    <n v="0"/>
    <n v="0"/>
    <n v="138.17999267578125"/>
    <s v="prime_play"/>
    <s v="11:21 PM"/>
    <n v="9.3000001907348633"/>
    <n v="22"/>
    <n v="127.80000305175781"/>
    <m/>
    <m/>
    <n v="1"/>
  </r>
  <r>
    <x v="0"/>
    <x v="106"/>
    <x v="106"/>
    <x v="107"/>
    <s v="3394120603"/>
    <s v="completed"/>
    <n v="157"/>
    <n v="0"/>
    <n v="128.52999877929687"/>
    <n v="9.9999997764825821E-3"/>
    <n v="128.52999877929687"/>
    <n v="-0.12999999523162842"/>
    <n v="0"/>
    <n v="-157"/>
    <n v="-28.600000381469727"/>
    <s v="micro"/>
    <s v="10:42 PM"/>
    <n v="11.800000190734863"/>
    <n v="25"/>
    <n v="128.52000427246094"/>
    <m/>
    <m/>
    <n v="1"/>
  </r>
  <r>
    <x v="0"/>
    <x v="104"/>
    <x v="104"/>
    <x v="105"/>
    <s v="3394079219"/>
    <s v="completed"/>
    <n v="233"/>
    <n v="0"/>
    <n v="153.60000610351562"/>
    <n v="-11.800000190734863"/>
    <n v="153.60000610351562"/>
    <n v="0"/>
    <n v="0"/>
    <n v="-233"/>
    <n v="-79.400001525878906"/>
    <s v="prime_play"/>
    <s v="10:14 PM"/>
    <n v="12.300000190734863"/>
    <n v="28"/>
    <n v="165.39999389648437"/>
    <m/>
    <m/>
    <n v="1"/>
  </r>
  <r>
    <x v="0"/>
    <x v="106"/>
    <x v="106"/>
    <x v="107"/>
    <s v="3394023302"/>
    <s v="completed"/>
    <n v="193"/>
    <n v="0"/>
    <n v="114.58000183105469"/>
    <n v="-27.870000839233398"/>
    <n v="114.58000183105469"/>
    <n v="0"/>
    <n v="0"/>
    <n v="-193"/>
    <n v="-78.419998168945313"/>
    <s v="prime_play"/>
    <s v="09:55 PM"/>
    <n v="10.699999809265137"/>
    <n v="33"/>
    <n v="142.44999694824219"/>
    <m/>
    <m/>
    <n v="1"/>
  </r>
  <r>
    <x v="0"/>
    <x v="104"/>
    <x v="104"/>
    <x v="105"/>
    <s v="3393951841"/>
    <s v="completed"/>
    <n v="130"/>
    <n v="0"/>
    <n v="95.569999694824219"/>
    <n v="0.37000000476837158"/>
    <n v="95.569999694824219"/>
    <n v="0"/>
    <n v="0"/>
    <n v="-130"/>
    <n v="-34.430000305175781"/>
    <s v="compact"/>
    <s v="09:26 PM"/>
    <n v="5.5"/>
    <n v="21"/>
    <n v="95.199996948242188"/>
    <m/>
    <m/>
    <n v="1"/>
  </r>
  <r>
    <x v="0"/>
    <x v="106"/>
    <x v="106"/>
    <x v="107"/>
    <s v="3393574959"/>
    <s v="completed"/>
    <n v="973"/>
    <n v="973"/>
    <n v="744.96002197265625"/>
    <n v="0"/>
    <n v="744.96002197265625"/>
    <n v="-0.2199999988079071"/>
    <n v="0"/>
    <n v="0"/>
    <n v="744.739990234375"/>
    <s v="micro"/>
    <s v="07:41 PM"/>
    <n v="57.599998474121094"/>
    <n v="122"/>
    <n v="744.96002197265625"/>
    <m/>
    <m/>
    <n v="1"/>
  </r>
  <r>
    <x v="0"/>
    <x v="105"/>
    <x v="105"/>
    <x v="106"/>
    <s v="3393305522"/>
    <s v="completed"/>
    <n v="341"/>
    <n v="0"/>
    <n v="232.22000122070312"/>
    <n v="81.419998168945313"/>
    <n v="232.22000122070312"/>
    <n v="0"/>
    <n v="27"/>
    <n v="-341"/>
    <n v="-81.779998779296875"/>
    <s v="luxury_sedan"/>
    <s v="06:42 PM"/>
    <n v="8.6000003814697266"/>
    <n v="42"/>
    <n v="150.80000305175781"/>
    <m/>
    <m/>
    <n v="1"/>
  </r>
  <r>
    <x v="0"/>
    <x v="104"/>
    <x v="104"/>
    <x v="105"/>
    <s v="3393264727"/>
    <s v="completed"/>
    <n v="266"/>
    <n v="0"/>
    <n v="197.50999450683594"/>
    <n v="50.029998779296875"/>
    <n v="197.50999450683594"/>
    <n v="0"/>
    <n v="0"/>
    <n v="-266"/>
    <n v="-68.489997863769531"/>
    <s v="compact"/>
    <s v="06:29 PM"/>
    <n v="10.699999809265137"/>
    <n v="39"/>
    <n v="147.47999572753906"/>
    <m/>
    <m/>
    <n v="1"/>
  </r>
  <r>
    <x v="0"/>
    <x v="106"/>
    <x v="106"/>
    <x v="107"/>
    <s v="3392979747"/>
    <s v="completed"/>
    <n v="1315"/>
    <n v="0"/>
    <n v="839.67999267578125"/>
    <n v="-209.91999816894531"/>
    <n v="839.67999267578125"/>
    <n v="0"/>
    <n v="55"/>
    <n v="-1315"/>
    <n v="-420.32000732421875"/>
    <s v="prime_play"/>
    <s v="05:12 PM"/>
    <n v="67.5"/>
    <n v="141"/>
    <n v="1049.5999755859375"/>
    <m/>
    <m/>
    <n v="1"/>
  </r>
  <r>
    <x v="0"/>
    <x v="104"/>
    <x v="104"/>
    <x v="105"/>
    <s v="3392934032"/>
    <s v="completed"/>
    <n v="346"/>
    <n v="0"/>
    <n v="234.80000305175781"/>
    <n v="0"/>
    <n v="234.80000305175781"/>
    <n v="0"/>
    <n v="0"/>
    <n v="-346"/>
    <n v="-111.19999694824219"/>
    <s v="compact"/>
    <s v="05:00 PM"/>
    <n v="20.5"/>
    <n v="58"/>
    <n v="234.80000305175781"/>
    <m/>
    <m/>
    <n v="1"/>
  </r>
  <r>
    <x v="0"/>
    <x v="106"/>
    <x v="106"/>
    <x v="107"/>
    <s v="3392861201"/>
    <s v="completed"/>
    <n v="146"/>
    <n v="0"/>
    <n v="97.05999755859375"/>
    <n v="-22.430000305175781"/>
    <n v="97.05999755859375"/>
    <n v="-5.9999998658895493E-2"/>
    <n v="0"/>
    <n v="-146"/>
    <n v="-49"/>
    <s v="prime_play"/>
    <s v="04:31 PM"/>
    <n v="6.5999999046325684"/>
    <n v="21"/>
    <n v="119.48999786376953"/>
    <m/>
    <m/>
    <n v="1"/>
  </r>
  <r>
    <x v="0"/>
    <x v="104"/>
    <x v="104"/>
    <x v="105"/>
    <s v="3392726871"/>
    <s v="completed"/>
    <n v="196"/>
    <n v="0"/>
    <n v="140.80000305175781"/>
    <n v="0"/>
    <n v="140.80000305175781"/>
    <n v="-0.10999999940395355"/>
    <n v="0"/>
    <n v="-196"/>
    <n v="-55.310001373291016"/>
    <s v="prime_play"/>
    <s v="03:42 PM"/>
    <n v="8.5"/>
    <n v="22"/>
    <n v="140.80000305175781"/>
    <m/>
    <m/>
    <n v="1"/>
  </r>
  <r>
    <x v="0"/>
    <x v="106"/>
    <x v="106"/>
    <x v="107"/>
    <s v="3392689661"/>
    <s v="completed"/>
    <n v="356"/>
    <n v="0"/>
    <n v="171.92999267578125"/>
    <n v="-6.869999885559082"/>
    <n v="171.92999267578125"/>
    <n v="0"/>
    <n v="0"/>
    <n v="-356"/>
    <n v="-184.07000732421875"/>
    <s v="prime_play"/>
    <s v="03:26 PM"/>
    <n v="14.800000190734863"/>
    <n v="40"/>
    <n v="178.80000305175781"/>
    <m/>
    <m/>
    <n v="1"/>
  </r>
  <r>
    <x v="0"/>
    <x v="107"/>
    <x v="107"/>
    <x v="108"/>
    <s v="3392645886"/>
    <s v="completed"/>
    <n v="484"/>
    <n v="0"/>
    <n v="357.69000244140625"/>
    <n v="7.2899999618530273"/>
    <n v="357.69000244140625"/>
    <n v="0"/>
    <n v="0"/>
    <n v="-484"/>
    <n v="-126.30999755859375"/>
    <s v="compact"/>
    <s v="03:19 PM"/>
    <n v="21.100000381469727"/>
    <n v="33"/>
    <n v="350.39999389648438"/>
    <m/>
    <m/>
    <n v="1"/>
  </r>
  <r>
    <x v="0"/>
    <x v="104"/>
    <x v="104"/>
    <x v="105"/>
    <s v="3392581601"/>
    <s v="completed"/>
    <n v="186"/>
    <n v="0"/>
    <n v="126.40000152587891"/>
    <n v="0"/>
    <n v="126.40000152587891"/>
    <n v="-2.9999999329447746E-2"/>
    <n v="0"/>
    <n v="-186"/>
    <n v="-59.630001068115234"/>
    <s v="prime_play"/>
    <s v="02:46 PM"/>
    <n v="7.6999998092651367"/>
    <n v="22"/>
    <n v="126.40000152587891"/>
    <m/>
    <m/>
    <n v="1"/>
  </r>
  <r>
    <x v="0"/>
    <x v="107"/>
    <x v="107"/>
    <x v="108"/>
    <s v="3392541375"/>
    <s v="completed"/>
    <n v="290"/>
    <n v="0"/>
    <n v="154.39999389648437"/>
    <n v="-13.399999618530273"/>
    <n v="154.39999389648437"/>
    <n v="-9.0000003576278687E-2"/>
    <n v="0"/>
    <n v="-290"/>
    <n v="-135.69000244140625"/>
    <s v="prime_play"/>
    <s v="02:26 PM"/>
    <n v="10.899999618530273"/>
    <n v="31"/>
    <n v="167.80000305175781"/>
    <m/>
    <m/>
    <n v="1"/>
  </r>
  <r>
    <x v="0"/>
    <x v="104"/>
    <x v="104"/>
    <x v="105"/>
    <s v="3392531752"/>
    <s v="completed"/>
    <n v="112"/>
    <n v="0"/>
    <n v="74.139999389648437"/>
    <n v="6.7399997711181641"/>
    <n v="74.139999389648437"/>
    <n v="0"/>
    <n v="0"/>
    <n v="-112"/>
    <n v="-37.860000610351563"/>
    <s v="prime_play"/>
    <s v="02:25 PM"/>
    <n v="1.7999999523162842"/>
    <n v="13"/>
    <n v="67.400001525878906"/>
    <m/>
    <m/>
    <n v="1"/>
  </r>
  <r>
    <x v="0"/>
    <x v="106"/>
    <x v="106"/>
    <x v="107"/>
    <s v="3392461786"/>
    <s v="completed"/>
    <n v="629"/>
    <n v="0"/>
    <n v="385.20001220703125"/>
    <n v="0"/>
    <n v="385.20001220703125"/>
    <n v="-7.0000000298023224E-2"/>
    <n v="27"/>
    <n v="-629"/>
    <n v="-216.8699951171875"/>
    <s v="prime_play"/>
    <s v="02:15 PM"/>
    <n v="28.600000381469727"/>
    <n v="62"/>
    <n v="385.20001220703125"/>
    <m/>
    <m/>
    <n v="1"/>
  </r>
  <r>
    <x v="0"/>
    <x v="105"/>
    <x v="105"/>
    <x v="106"/>
    <s v="3392486781"/>
    <s v="completed"/>
    <n v="252"/>
    <n v="0"/>
    <n v="185.22000122070312"/>
    <n v="-20.579999923706055"/>
    <n v="185.22000122070312"/>
    <n v="0"/>
    <n v="0"/>
    <n v="-252"/>
    <n v="-66.779998779296875"/>
    <s v="luxury_sedan"/>
    <s v="02:13 PM"/>
    <n v="16"/>
    <n v="36"/>
    <n v="205.80000305175781"/>
    <m/>
    <m/>
    <n v="1"/>
  </r>
  <r>
    <x v="0"/>
    <x v="104"/>
    <x v="104"/>
    <x v="105"/>
    <s v="3392484398"/>
    <s v="completed"/>
    <n v="107"/>
    <n v="0"/>
    <n v="67.599998474121094"/>
    <n v="0"/>
    <n v="67.599998474121094"/>
    <n v="0"/>
    <n v="0"/>
    <n v="-107"/>
    <n v="-39.400001525878906"/>
    <s v="prime_play"/>
    <s v="02:04 PM"/>
    <n v="2.5999999046325684"/>
    <n v="11"/>
    <n v="67.599998474121094"/>
    <m/>
    <m/>
    <n v="1"/>
  </r>
  <r>
    <x v="0"/>
    <x v="106"/>
    <x v="106"/>
    <x v="107"/>
    <s v="3392417921"/>
    <s v="completed"/>
    <n v="222"/>
    <n v="0"/>
    <n v="130.19999694824219"/>
    <n v="0"/>
    <n v="130.19999694824219"/>
    <n v="-0.11999999731779099"/>
    <n v="27"/>
    <n v="-222"/>
    <n v="-64.919998168945313"/>
    <s v="prime_play"/>
    <s v="01:39 PM"/>
    <n v="8"/>
    <n v="14"/>
    <n v="130.19999694824219"/>
    <m/>
    <m/>
    <n v="1"/>
  </r>
  <r>
    <x v="0"/>
    <x v="104"/>
    <x v="104"/>
    <x v="105"/>
    <s v="3392368551"/>
    <s v="completed"/>
    <n v="162"/>
    <n v="162"/>
    <n v="103.68000030517578"/>
    <n v="-11.520000457763672"/>
    <n v="103.68000030517578"/>
    <n v="0"/>
    <n v="0"/>
    <n v="0"/>
    <n v="103.68000030517578"/>
    <s v="prime_play"/>
    <s v="01:18 PM"/>
    <n v="7.0999999046325684"/>
    <n v="24"/>
    <n v="115.19999694824219"/>
    <m/>
    <m/>
    <n v="1"/>
  </r>
  <r>
    <x v="0"/>
    <x v="105"/>
    <x v="105"/>
    <x v="106"/>
    <s v="3392358808"/>
    <s v="completed"/>
    <n v="279"/>
    <n v="279"/>
    <n v="178.77999877929687"/>
    <n v="-19.860000610351563"/>
    <n v="178.77999877929687"/>
    <n v="0"/>
    <n v="27"/>
    <n v="0"/>
    <n v="205.77999877929687"/>
    <s v="compact"/>
    <s v="01:18 PM"/>
    <n v="17.399999618530273"/>
    <n v="44"/>
    <n v="198.63999938964844"/>
    <m/>
    <m/>
    <n v="1"/>
  </r>
  <r>
    <x v="0"/>
    <x v="104"/>
    <x v="104"/>
    <x v="105"/>
    <s v="3392285323"/>
    <s v="completed"/>
    <n v="151"/>
    <n v="151"/>
    <n v="106.08000183105469"/>
    <n v="2.0799999237060547"/>
    <n v="106.08000183105469"/>
    <n v="-5.000000074505806E-2"/>
    <n v="0"/>
    <n v="0"/>
    <n v="106.02999877929687"/>
    <s v="prime_play"/>
    <s v="12:45 PM"/>
    <n v="5.3000001907348633"/>
    <n v="17"/>
    <n v="104"/>
    <m/>
    <m/>
    <n v="1"/>
  </r>
  <r>
    <x v="0"/>
    <x v="105"/>
    <x v="105"/>
    <x v="106"/>
    <s v="3392267819"/>
    <s v="completed"/>
    <n v="232"/>
    <n v="232"/>
    <n v="131.89999389648437"/>
    <n v="-14.659999847412109"/>
    <n v="131.89999389648437"/>
    <n v="0"/>
    <n v="27"/>
    <n v="0"/>
    <n v="158.89999389648437"/>
    <s v="compact"/>
    <s v="12:39 PM"/>
    <n v="14.899999618530273"/>
    <n v="33"/>
    <n v="146.55999755859375"/>
    <m/>
    <m/>
    <n v="1"/>
  </r>
  <r>
    <x v="0"/>
    <x v="106"/>
    <x v="106"/>
    <x v="107"/>
    <s v="3391951506"/>
    <s v="completed"/>
    <n v="613"/>
    <n v="0"/>
    <n v="434.55999755859375"/>
    <n v="0"/>
    <n v="434.55999755859375"/>
    <n v="0"/>
    <n v="27"/>
    <n v="-613"/>
    <n v="-151.44000244140625"/>
    <s v="compact"/>
    <s v="10:43 AM"/>
    <n v="33.799999237060547"/>
    <n v="88"/>
    <n v="434.55999755859375"/>
    <m/>
    <m/>
    <n v="1"/>
  </r>
  <r>
    <x v="0"/>
    <x v="104"/>
    <x v="104"/>
    <x v="105"/>
    <s v="3391931541"/>
    <s v="completed"/>
    <n v="121"/>
    <n v="121"/>
    <n v="89.400001525878906"/>
    <n v="0.40000000596046448"/>
    <n v="89.400001525878906"/>
    <n v="-9.9999997764825821E-3"/>
    <n v="0"/>
    <n v="0"/>
    <n v="89.389999389648437"/>
    <s v="compact"/>
    <s v="10:38 AM"/>
    <n v="5"/>
    <n v="16"/>
    <n v="89"/>
    <m/>
    <m/>
    <n v="1"/>
  </r>
  <r>
    <x v="0"/>
    <x v="107"/>
    <x v="107"/>
    <x v="108"/>
    <s v="3391809319"/>
    <s v="completed"/>
    <n v="206"/>
    <n v="206"/>
    <n v="136.08000183105469"/>
    <n v="-15.119999885559082"/>
    <n v="136.08000183105469"/>
    <n v="0"/>
    <n v="0"/>
    <n v="0"/>
    <n v="136.08000183105469"/>
    <s v="prime_play"/>
    <s v="10:10 AM"/>
    <n v="10.5"/>
    <n v="28"/>
    <n v="151.19999694824219"/>
    <m/>
    <m/>
    <n v="1"/>
  </r>
  <r>
    <x v="0"/>
    <x v="106"/>
    <x v="106"/>
    <x v="107"/>
    <s v="3391726361"/>
    <s v="completed"/>
    <n v="164"/>
    <n v="0"/>
    <n v="114.36000061035156"/>
    <n v="-0.63999998569488525"/>
    <n v="114.36000061035156"/>
    <n v="-5.9999998658895493E-2"/>
    <n v="0"/>
    <n v="-164"/>
    <n v="-49.700000762939453"/>
    <s v="prime_play"/>
    <s v="09:47 AM"/>
    <n v="5.5"/>
    <n v="25"/>
    <n v="115"/>
    <m/>
    <m/>
    <n v="1"/>
  </r>
  <r>
    <x v="0"/>
    <x v="104"/>
    <x v="104"/>
    <x v="105"/>
    <s v="3390282755"/>
    <s v="completed"/>
    <n v="462"/>
    <n v="0"/>
    <n v="303.20001220703125"/>
    <n v="0"/>
    <n v="303.20001220703125"/>
    <n v="0"/>
    <n v="0"/>
    <n v="-462"/>
    <n v="-158.80000305175781"/>
    <s v="compact"/>
    <s v="09:00 AM"/>
    <n v="23.799999237060547"/>
    <n v="81"/>
    <n v="303.20001220703125"/>
    <m/>
    <m/>
    <n v="1"/>
  </r>
  <r>
    <x v="0"/>
    <x v="107"/>
    <x v="107"/>
    <x v="108"/>
    <s v="3391543894"/>
    <s v="completed"/>
    <n v="124"/>
    <n v="0"/>
    <n v="79.769996643066406"/>
    <n v="6.369999885559082"/>
    <n v="79.769996643066406"/>
    <n v="0"/>
    <n v="0"/>
    <n v="-124"/>
    <n v="-44.229999542236328"/>
    <s v="prime_play"/>
    <s v="09:00 AM"/>
    <n v="3.0999999046325684"/>
    <n v="11"/>
    <n v="73.400001525878906"/>
    <m/>
    <m/>
    <n v="1"/>
  </r>
  <r>
    <x v="0"/>
    <x v="106"/>
    <x v="106"/>
    <x v="107"/>
    <s v="3391464217"/>
    <s v="completed"/>
    <n v="272"/>
    <n v="272"/>
    <n v="204.38999938964844"/>
    <n v="-7.809999942779541"/>
    <n v="204.38999938964844"/>
    <n v="-2.9999999329447746E-2"/>
    <n v="0"/>
    <n v="0"/>
    <n v="204.36000061035156"/>
    <s v="luxury_sedan"/>
    <s v="08:45 AM"/>
    <n v="14.699999809265137"/>
    <n v="52"/>
    <n v="212.19999694824219"/>
    <m/>
    <m/>
    <n v="1"/>
  </r>
  <r>
    <x v="0"/>
    <x v="105"/>
    <x v="105"/>
    <x v="106"/>
    <s v="3391453127"/>
    <s v="completed"/>
    <n v="772"/>
    <n v="0"/>
    <n v="507.54000854492187"/>
    <n v="-56.259998321533203"/>
    <n v="507.54000854492187"/>
    <n v="0"/>
    <n v="0"/>
    <n v="-772"/>
    <n v="-264.45999145507812"/>
    <s v="prime_play"/>
    <s v="08:42 AM"/>
    <n v="43.400001525878906"/>
    <n v="73"/>
    <n v="563.79998779296875"/>
    <m/>
    <m/>
    <n v="1"/>
  </r>
  <r>
    <x v="0"/>
    <x v="106"/>
    <x v="106"/>
    <x v="107"/>
    <s v="3391373846"/>
    <s v="completed"/>
    <n v="125"/>
    <n v="0"/>
    <n v="98.220001220703125"/>
    <n v="3.2200000286102295"/>
    <n v="98.220001220703125"/>
    <n v="-5.000000074505806E-2"/>
    <n v="0"/>
    <n v="-125"/>
    <n v="-26.829999923706055"/>
    <s v="compact"/>
    <s v="08:11 AM"/>
    <n v="5"/>
    <n v="18"/>
    <n v="95"/>
    <m/>
    <m/>
    <n v="1"/>
  </r>
  <r>
    <x v="0"/>
    <x v="104"/>
    <x v="104"/>
    <x v="105"/>
    <s v="3391303243"/>
    <s v="completed"/>
    <n v="641"/>
    <n v="0"/>
    <n v="443.54000854492187"/>
    <n v="74.980003356933594"/>
    <n v="443.54000854492187"/>
    <n v="0"/>
    <n v="40"/>
    <n v="-641"/>
    <n v="-157.46000671386719"/>
    <s v="compact"/>
    <s v="07:39 AM"/>
    <n v="31.299999237060547"/>
    <n v="50"/>
    <n v="368.55999755859375"/>
    <m/>
    <m/>
    <n v="1"/>
  </r>
  <r>
    <x v="0"/>
    <x v="106"/>
    <x v="106"/>
    <x v="107"/>
    <s v="3391265155"/>
    <s v="completed"/>
    <n v="353"/>
    <n v="0"/>
    <n v="262.3599853515625"/>
    <n v="0"/>
    <n v="262.3599853515625"/>
    <n v="0"/>
    <n v="0"/>
    <n v="-353"/>
    <n v="-90.639999389648437"/>
    <s v="micro"/>
    <s v="07:09 AM"/>
    <n v="22.799999237060547"/>
    <n v="51"/>
    <n v="262.3599853515625"/>
    <m/>
    <m/>
    <n v="1"/>
  </r>
  <r>
    <x v="0"/>
    <x v="104"/>
    <x v="104"/>
    <x v="105"/>
    <s v="3391240095"/>
    <s v="completed"/>
    <n v="136"/>
    <n v="0"/>
    <n v="109.27999877929687"/>
    <n v="0"/>
    <n v="109.27999877929687"/>
    <n v="-9.0000003576278687E-2"/>
    <n v="0"/>
    <n v="-136"/>
    <n v="-26.809999465942383"/>
    <s v="compact"/>
    <s v="06:44 AM"/>
    <n v="6.5"/>
    <n v="19"/>
    <n v="109.27999877929687"/>
    <m/>
    <m/>
    <n v="1"/>
  </r>
  <r>
    <x v="0"/>
    <x v="106"/>
    <x v="106"/>
    <x v="107"/>
    <s v="3391020643"/>
    <s v="completed"/>
    <n v="190"/>
    <n v="0"/>
    <n v="184.03999328613281"/>
    <n v="0"/>
    <n v="184.03999328613281"/>
    <n v="-0.4699999988079071"/>
    <n v="0"/>
    <n v="-190"/>
    <n v="-6.429999828338623"/>
    <s v="luxury_sedan"/>
    <s v="04:30 AM"/>
    <n v="9.1999998092651367"/>
    <n v="28"/>
    <n v="184.03999328613281"/>
    <m/>
    <m/>
    <n v="1"/>
  </r>
  <r>
    <x v="0"/>
    <x v="106"/>
    <x v="106"/>
    <x v="107"/>
    <s v="3391150109"/>
    <s v="completed"/>
    <n v="243"/>
    <n v="243"/>
    <n v="180.35000610351562"/>
    <n v="17.870000839233398"/>
    <n v="180.35000610351562"/>
    <n v="0"/>
    <n v="0"/>
    <n v="0"/>
    <n v="180.35000610351562"/>
    <s v="compact"/>
    <s v="03:53 AM"/>
    <n v="15.399999618530273"/>
    <n v="22"/>
    <n v="162.47999572753906"/>
    <m/>
    <m/>
    <n v="1"/>
  </r>
  <r>
    <x v="0"/>
    <x v="106"/>
    <x v="106"/>
    <x v="107"/>
    <s v="3391142407"/>
    <s v="completed"/>
    <n v="145"/>
    <n v="145"/>
    <n v="104.16000366210937"/>
    <n v="0"/>
    <n v="104.16000366210937"/>
    <n v="0"/>
    <n v="0"/>
    <n v="0"/>
    <n v="104.16000366210937"/>
    <s v="micro"/>
    <s v="03:26 AM"/>
    <n v="9.6999998092651367"/>
    <n v="17"/>
    <n v="104.16000366210937"/>
    <m/>
    <m/>
    <n v="1"/>
  </r>
  <r>
    <x v="0"/>
    <x v="106"/>
    <x v="106"/>
    <x v="107"/>
    <s v="3391059425"/>
    <s v="completed"/>
    <n v="474"/>
    <n v="0"/>
    <n v="291.60000610351562"/>
    <n v="0"/>
    <n v="291.60000610351562"/>
    <n v="0"/>
    <n v="0"/>
    <n v="-474"/>
    <n v="-182.39999389648437"/>
    <s v="luxury_sedan"/>
    <s v="12:08 AM"/>
    <n v="23.5"/>
    <n v="38"/>
    <n v="291.60000610351562"/>
    <m/>
    <m/>
    <n v="1"/>
  </r>
  <r>
    <x v="0"/>
    <x v="108"/>
    <x v="108"/>
    <x v="109"/>
    <s v="339346261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8"/>
    <x v="108"/>
    <x v="109"/>
    <s v="3393352000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108"/>
    <x v="108"/>
    <x v="109"/>
    <s v="4207fdf8e9e6859d6d81524bdb4f818c"/>
    <s v="cancelled"/>
    <n v="0"/>
    <n v="0"/>
    <n v="0"/>
    <n v="0"/>
    <n v="0"/>
    <n v="0"/>
    <n v="0"/>
    <n v="0"/>
    <n v="0"/>
    <s v="Share"/>
    <s v="05:03 PM"/>
    <n v="0"/>
    <n v="0"/>
    <n v="0"/>
    <s v="OSN:1239430477"/>
    <n v="0"/>
    <n v="0"/>
  </r>
  <r>
    <x v="0"/>
    <x v="109"/>
    <x v="109"/>
    <x v="110"/>
    <s v="33ceb89413cdde5f6387e59aa7982a64"/>
    <s v="cancelled"/>
    <n v="0"/>
    <n v="0"/>
    <n v="0"/>
    <n v="0"/>
    <n v="0"/>
    <n v="0"/>
    <n v="0"/>
    <n v="0"/>
    <n v="0"/>
    <s v="Share"/>
    <s v="11:26 AM"/>
    <n v="0"/>
    <n v="0"/>
    <n v="0"/>
    <s v="OSN:1239384545"/>
    <n v="0"/>
    <n v="0"/>
  </r>
  <r>
    <x v="0"/>
    <x v="109"/>
    <x v="109"/>
    <x v="110"/>
    <s v="4946b1a86715dc744db1d3b14d50c18c"/>
    <s v="cancelled"/>
    <n v="0"/>
    <n v="0"/>
    <n v="0"/>
    <n v="0"/>
    <n v="0"/>
    <n v="0"/>
    <n v="0"/>
    <n v="0"/>
    <n v="0"/>
    <s v="Share"/>
    <s v="11:22 AM"/>
    <n v="0"/>
    <n v="0"/>
    <n v="0"/>
    <s v="OSN:1239382275"/>
    <n v="0"/>
    <n v="0"/>
  </r>
  <r>
    <x v="0"/>
    <x v="109"/>
    <x v="109"/>
    <x v="110"/>
    <s v="3391408198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08"/>
    <x v="108"/>
    <x v="109"/>
    <s v="3394188325"/>
    <s v="completed"/>
    <n v="916"/>
    <n v="916"/>
    <n v="639"/>
    <n v="0"/>
    <n v="639"/>
    <n v="0"/>
    <n v="54"/>
    <n v="0"/>
    <n v="693"/>
    <s v="luxury_sedan"/>
    <s v="11:38 PM"/>
    <n v="27.100000381469727"/>
    <n v="213"/>
    <n v="639"/>
    <m/>
    <m/>
    <n v="1"/>
  </r>
  <r>
    <x v="0"/>
    <x v="108"/>
    <x v="108"/>
    <x v="109"/>
    <s v="3393750507"/>
    <s v="completed"/>
    <n v="795"/>
    <n v="0"/>
    <n v="559"/>
    <n v="0"/>
    <n v="559"/>
    <n v="0"/>
    <n v="27"/>
    <n v="-795"/>
    <n v="-209"/>
    <s v="compact"/>
    <s v="08:25 PM"/>
    <n v="33.400001525878906"/>
    <n v="166"/>
    <n v="559"/>
    <m/>
    <m/>
    <n v="1"/>
  </r>
  <r>
    <x v="0"/>
    <x v="108"/>
    <x v="108"/>
    <x v="109"/>
    <s v="3393685467"/>
    <s v="completed"/>
    <n v="98"/>
    <n v="0"/>
    <n v="64.209999084472656"/>
    <n v="0.20999999344348907"/>
    <n v="64.209999084472656"/>
    <n v="0"/>
    <n v="0"/>
    <n v="-98"/>
    <n v="-33.790000915527344"/>
    <s v="prime_play"/>
    <s v="08:13 PM"/>
    <n v="1.3999999761581421"/>
    <n v="10"/>
    <n v="64"/>
    <m/>
    <m/>
    <n v="1"/>
  </r>
  <r>
    <x v="0"/>
    <x v="108"/>
    <x v="108"/>
    <x v="109"/>
    <s v="3393527138"/>
    <s v="completed"/>
    <n v="202"/>
    <n v="0"/>
    <n v="118.62999725341797"/>
    <n v="-13.170000076293945"/>
    <n v="118.62999725341797"/>
    <n v="0"/>
    <n v="0"/>
    <n v="-202"/>
    <n v="-83.370002746582031"/>
    <s v="prime_play"/>
    <s v="07:30 PM"/>
    <n v="9.5"/>
    <n v="34"/>
    <n v="131.80000305175781"/>
    <m/>
    <m/>
    <n v="1"/>
  </r>
  <r>
    <x v="0"/>
    <x v="109"/>
    <x v="109"/>
    <x v="110"/>
    <s v="3393263180"/>
    <s v="completed"/>
    <n v="267"/>
    <n v="0"/>
    <n v="174.05999755859375"/>
    <n v="7.4600000381469727"/>
    <n v="174.05999755859375"/>
    <n v="0"/>
    <n v="0"/>
    <n v="-267"/>
    <n v="-92.94000244140625"/>
    <s v="prime_play"/>
    <s v="06:31 PM"/>
    <n v="11.199999809265137"/>
    <n v="41"/>
    <n v="166.60000610351562"/>
    <m/>
    <m/>
    <n v="1"/>
  </r>
  <r>
    <x v="0"/>
    <x v="108"/>
    <x v="108"/>
    <x v="109"/>
    <s v="3393215937"/>
    <s v="completed"/>
    <n v="181"/>
    <n v="181"/>
    <n v="124.31999969482422"/>
    <n v="0.11999999731779099"/>
    <n v="124.31999969482422"/>
    <n v="-2.9999999329447746E-2"/>
    <n v="0"/>
    <n v="0"/>
    <n v="124.29000091552734"/>
    <s v="prime_play"/>
    <s v="06:22 PM"/>
    <n v="7.3000001907348633"/>
    <n v="23"/>
    <n v="124.19999694824219"/>
    <m/>
    <m/>
    <n v="1"/>
  </r>
  <r>
    <x v="0"/>
    <x v="109"/>
    <x v="109"/>
    <x v="110"/>
    <s v="3393104103"/>
    <s v="completed"/>
    <n v="211"/>
    <n v="0"/>
    <n v="134.77000427246094"/>
    <n v="-32.029998779296875"/>
    <n v="134.77000427246094"/>
    <n v="0"/>
    <n v="0"/>
    <n v="-211"/>
    <n v="-76.230003356933594"/>
    <s v="prime_play"/>
    <s v="05:45 PM"/>
    <n v="13"/>
    <n v="31"/>
    <n v="166.80000305175781"/>
    <m/>
    <m/>
    <n v="1"/>
  </r>
  <r>
    <x v="0"/>
    <x v="108"/>
    <x v="108"/>
    <x v="109"/>
    <s v="3393071966"/>
    <s v="completed"/>
    <n v="160"/>
    <n v="0"/>
    <n v="115.62000274658203"/>
    <n v="0.34000000357627869"/>
    <n v="115.62000274658203"/>
    <n v="0"/>
    <n v="0"/>
    <n v="-160"/>
    <n v="-44.380001068115234"/>
    <s v="micro"/>
    <s v="05:34 PM"/>
    <n v="9"/>
    <n v="33"/>
    <n v="115.27999877929687"/>
    <m/>
    <m/>
    <n v="1"/>
  </r>
  <r>
    <x v="0"/>
    <x v="109"/>
    <x v="109"/>
    <x v="110"/>
    <s v="3392686096"/>
    <s v="completed"/>
    <n v="992"/>
    <n v="0"/>
    <n v="635.4000244140625"/>
    <n v="-70.599998474121094"/>
    <n v="635.4000244140625"/>
    <n v="0"/>
    <n v="40"/>
    <n v="-992"/>
    <n v="-316.60000610351562"/>
    <s v="prime_play"/>
    <s v="03:28 PM"/>
    <n v="54"/>
    <n v="78"/>
    <n v="706"/>
    <m/>
    <m/>
    <n v="1"/>
  </r>
  <r>
    <x v="0"/>
    <x v="110"/>
    <x v="110"/>
    <x v="111"/>
    <s v="3392434818"/>
    <s v="completed"/>
    <n v="187"/>
    <n v="0"/>
    <n v="136.63999938964844"/>
    <n v="0"/>
    <n v="136.63999938964844"/>
    <n v="0"/>
    <n v="0"/>
    <n v="-187"/>
    <n v="-50.360000610351563"/>
    <s v="micro"/>
    <s v="01:47 PM"/>
    <n v="12.699999809265137"/>
    <n v="28"/>
    <n v="136.63999938964844"/>
    <m/>
    <m/>
    <n v="1"/>
  </r>
  <r>
    <x v="0"/>
    <x v="110"/>
    <x v="110"/>
    <x v="111"/>
    <s v="3391960723"/>
    <s v="completed"/>
    <n v="232"/>
    <n v="0"/>
    <n v="167.64999389648437"/>
    <n v="-18.629999160766602"/>
    <n v="167.64999389648437"/>
    <n v="0"/>
    <n v="0"/>
    <n v="-232"/>
    <n v="-64.349998474121094"/>
    <s v="compact"/>
    <s v="10:48 AM"/>
    <n v="17"/>
    <n v="32"/>
    <n v="186.27999877929687"/>
    <m/>
    <m/>
    <n v="1"/>
  </r>
  <r>
    <x v="0"/>
    <x v="109"/>
    <x v="109"/>
    <x v="110"/>
    <s v="3391684432"/>
    <s v="completed"/>
    <n v="497"/>
    <n v="0"/>
    <n v="330.04000854492187"/>
    <n v="0"/>
    <n v="330.04000854492187"/>
    <n v="0"/>
    <n v="27"/>
    <n v="-497"/>
    <n v="-161.36000061035156"/>
    <s v="compact"/>
    <s v="09:46 AM"/>
    <n v="27.200000762939453"/>
    <n v="76"/>
    <n v="330.04000854492187"/>
    <m/>
    <m/>
    <n v="1"/>
  </r>
  <r>
    <x v="0"/>
    <x v="108"/>
    <x v="108"/>
    <x v="109"/>
    <s v="3391419389"/>
    <s v="completed"/>
    <n v="1505"/>
    <n v="0"/>
    <n v="1119"/>
    <n v="0"/>
    <n v="1119"/>
    <n v="0"/>
    <n v="0"/>
    <n v="-1505"/>
    <n v="-386"/>
    <s v="compact"/>
    <s v="08:43 AM"/>
    <n v="54.5"/>
    <n v="472"/>
    <n v="1119"/>
    <m/>
    <m/>
    <n v="1"/>
  </r>
  <r>
    <x v="0"/>
    <x v="110"/>
    <x v="110"/>
    <x v="111"/>
    <s v="3391454747"/>
    <s v="completed"/>
    <n v="100"/>
    <n v="0"/>
    <n v="74.629997253417969"/>
    <n v="0"/>
    <n v="74.629997253417969"/>
    <n v="-3.9999999105930328E-2"/>
    <n v="0"/>
    <n v="-100"/>
    <n v="-25.409999847412109"/>
    <s v="micro"/>
    <s v="08:36 AM"/>
    <n v="4.9000000953674316"/>
    <n v="11"/>
    <n v="74.629997253417969"/>
    <m/>
    <m/>
    <n v="1"/>
  </r>
  <r>
    <x v="0"/>
    <x v="108"/>
    <x v="108"/>
    <x v="109"/>
    <s v="3391377410"/>
    <s v="completed"/>
    <n v="150"/>
    <n v="0"/>
    <n v="97.279998779296875"/>
    <n v="0"/>
    <n v="97.279998779296875"/>
    <n v="0"/>
    <n v="0"/>
    <n v="-150"/>
    <n v="-52.720001220703125"/>
    <s v="prime_play"/>
    <s v="08:08 AM"/>
    <n v="5.5999999046325684"/>
    <n v="12"/>
    <n v="97.279998779296875"/>
    <m/>
    <m/>
    <n v="1"/>
  </r>
  <r>
    <x v="0"/>
    <x v="108"/>
    <x v="108"/>
    <x v="109"/>
    <s v="3391261113"/>
    <s v="completed"/>
    <n v="316"/>
    <n v="316"/>
    <n v="209.69999694824219"/>
    <n v="-23.299999237060547"/>
    <n v="209.69999694824219"/>
    <n v="0"/>
    <n v="0"/>
    <n v="0"/>
    <n v="209.69999694824219"/>
    <s v="luxury_sedan"/>
    <s v="07:03 AM"/>
    <n v="20.200000762939453"/>
    <n v="39"/>
    <n v="233"/>
    <m/>
    <m/>
    <n v="1"/>
  </r>
  <r>
    <x v="0"/>
    <x v="108"/>
    <x v="108"/>
    <x v="109"/>
    <s v="3391150247"/>
    <s v="completed"/>
    <n v="496"/>
    <n v="496"/>
    <n v="370.20001220703125"/>
    <n v="0"/>
    <n v="370.20001220703125"/>
    <n v="-1.9999999552965164E-2"/>
    <n v="0"/>
    <n v="0"/>
    <n v="370.17999267578125"/>
    <s v="compact"/>
    <s v="03:55 AM"/>
    <n v="29.5"/>
    <n v="64"/>
    <n v="370.20001220703125"/>
    <m/>
    <m/>
    <n v="1"/>
  </r>
  <r>
    <x v="0"/>
    <x v="110"/>
    <x v="110"/>
    <x v="111"/>
    <s v="3390366206"/>
    <s v="completed"/>
    <n v="1208"/>
    <n v="0"/>
    <n v="870.57000732421875"/>
    <n v="9.9999997764825821E-3"/>
    <n v="870.57000732421875"/>
    <n v="0"/>
    <n v="0"/>
    <n v="-1208"/>
    <n v="-337.42999267578125"/>
    <s v="compact"/>
    <s v="03:00 AM"/>
    <n v="63.799999237060547"/>
    <n v="85"/>
    <n v="870.55999755859375"/>
    <m/>
    <m/>
    <n v="1"/>
  </r>
  <r>
    <x v="0"/>
    <x v="110"/>
    <x v="110"/>
    <x v="111"/>
    <s v="3391064706"/>
    <s v="completed"/>
    <n v="446"/>
    <n v="0"/>
    <n v="261.54998779296875"/>
    <n v="11.310000419616699"/>
    <n v="261.54998779296875"/>
    <n v="0"/>
    <n v="0"/>
    <n v="-446"/>
    <n v="-184.44999694824219"/>
    <s v="micro"/>
    <s v="12:15 AM"/>
    <n v="25"/>
    <n v="39"/>
    <n v="250.24000549316406"/>
    <m/>
    <m/>
    <n v="1"/>
  </r>
  <r>
    <x v="0"/>
    <x v="111"/>
    <x v="111"/>
    <x v="112"/>
    <s v="3394207543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12"/>
    <x v="112"/>
    <x v="113"/>
    <s v="339416979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13"/>
    <x v="113"/>
    <x v="114"/>
    <s v="339417343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11"/>
    <x v="111"/>
    <x v="112"/>
    <s v="3394171534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14"/>
    <x v="114"/>
    <x v="115"/>
    <s v="3394140212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14"/>
    <x v="114"/>
    <x v="115"/>
    <s v="3394157664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11"/>
    <x v="111"/>
    <x v="112"/>
    <s v="3394152550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11"/>
    <x v="111"/>
    <x v="112"/>
    <s v="339415141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13"/>
    <x v="113"/>
    <x v="114"/>
    <s v="286704262d2f25d8b40e55215d3d3f23"/>
    <s v="cancelled"/>
    <n v="0"/>
    <n v="0"/>
    <n v="0"/>
    <n v="0"/>
    <n v="0"/>
    <n v="0"/>
    <n v="0"/>
    <n v="0"/>
    <n v="0"/>
    <s v="Share"/>
    <s v="09:27 PM"/>
    <n v="0"/>
    <n v="0"/>
    <n v="0"/>
    <s v="OSN:1239480033"/>
    <n v="0"/>
    <n v="0"/>
  </r>
  <r>
    <x v="0"/>
    <x v="115"/>
    <x v="115"/>
    <x v="116"/>
    <s v="3393848883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15"/>
    <x v="115"/>
    <x v="116"/>
    <s v="3393746221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15"/>
    <x v="115"/>
    <x v="116"/>
    <s v="3393570369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13"/>
    <x v="113"/>
    <x v="114"/>
    <s v="6fbd482dbec99ae8e4277cfb728bee54"/>
    <s v="cancelled"/>
    <n v="0"/>
    <n v="0"/>
    <n v="0"/>
    <n v="0"/>
    <n v="0"/>
    <n v="0"/>
    <n v="0"/>
    <n v="0"/>
    <n v="0"/>
    <s v="Share"/>
    <s v="07:35 PM"/>
    <n v="0"/>
    <n v="0"/>
    <n v="0"/>
    <s v="OSN:1239462653"/>
    <n v="0"/>
    <n v="0"/>
  </r>
  <r>
    <x v="0"/>
    <x v="111"/>
    <x v="111"/>
    <x v="112"/>
    <s v="3393285227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15"/>
    <x v="115"/>
    <x v="116"/>
    <s v="3392953837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15"/>
    <x v="115"/>
    <x v="116"/>
    <s v="3392908236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114"/>
    <x v="114"/>
    <x v="115"/>
    <s v="3392664950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11"/>
    <x v="111"/>
    <x v="112"/>
    <s v="3392659726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11"/>
    <x v="111"/>
    <x v="112"/>
    <s v="3392616070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12"/>
    <x v="112"/>
    <x v="113"/>
    <s v="3392532184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14"/>
    <x v="114"/>
    <x v="115"/>
    <s v="3392468598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13"/>
    <x v="113"/>
    <x v="114"/>
    <s v="3391949165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15"/>
    <x v="115"/>
    <x v="116"/>
    <s v="b95a8649914f642f6c0590365a305130"/>
    <s v="cancelled"/>
    <n v="0"/>
    <n v="0"/>
    <n v="0"/>
    <n v="0"/>
    <n v="0"/>
    <n v="0"/>
    <n v="0"/>
    <n v="0"/>
    <n v="0"/>
    <s v="Share"/>
    <s v="10:41 AM"/>
    <n v="0"/>
    <n v="0"/>
    <n v="0"/>
    <s v="OSN:1239372747"/>
    <n v="0"/>
    <n v="0"/>
  </r>
  <r>
    <x v="0"/>
    <x v="111"/>
    <x v="111"/>
    <x v="112"/>
    <s v="3391323923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115"/>
    <x v="115"/>
    <x v="116"/>
    <s v="3391203044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115"/>
    <x v="115"/>
    <x v="116"/>
    <s v="3391197548"/>
    <s v="cancelled"/>
    <n v="0"/>
    <n v="0"/>
    <n v="0"/>
    <n v="0"/>
    <n v="0"/>
    <n v="0"/>
    <n v="0"/>
    <n v="0"/>
    <n v="0"/>
    <s v="micro"/>
    <s v="05:43 AM"/>
    <n v="0"/>
    <n v="0"/>
    <n v="0"/>
    <m/>
    <m/>
    <n v="0"/>
  </r>
  <r>
    <x v="0"/>
    <x v="111"/>
    <x v="111"/>
    <x v="112"/>
    <s v="3390873754"/>
    <s v="cancelled"/>
    <n v="0"/>
    <n v="0"/>
    <n v="33.450000762939453"/>
    <n v="0"/>
    <n v="33.450000762939453"/>
    <n v="0"/>
    <n v="0"/>
    <n v="0"/>
    <n v="33.450000762939453"/>
    <s v="prime_play"/>
    <s v="05:00 AM"/>
    <n v="0"/>
    <n v="0"/>
    <n v="0"/>
    <m/>
    <m/>
    <n v="0"/>
  </r>
  <r>
    <x v="0"/>
    <x v="113"/>
    <x v="113"/>
    <x v="114"/>
    <s v="3394190857"/>
    <s v="completed"/>
    <n v="298"/>
    <n v="0"/>
    <n v="171.42999267578125"/>
    <n v="42.349998474121094"/>
    <n v="171.42999267578125"/>
    <n v="0"/>
    <n v="0"/>
    <n v="-298"/>
    <n v="-126.56999969482422"/>
    <s v="micro"/>
    <s v="11:37 PM"/>
    <n v="12.899999618530273"/>
    <n v="22"/>
    <n v="129.08000183105469"/>
    <m/>
    <m/>
    <n v="1"/>
  </r>
  <r>
    <x v="0"/>
    <x v="112"/>
    <x v="112"/>
    <x v="113"/>
    <s v="3394174351"/>
    <s v="completed"/>
    <n v="203"/>
    <n v="0"/>
    <n v="129.60000610351562"/>
    <n v="-32.400001525878906"/>
    <n v="129.60000610351562"/>
    <n v="0"/>
    <n v="0"/>
    <n v="-203"/>
    <n v="-73.400001525878906"/>
    <s v="prime_play"/>
    <s v="11:22 PM"/>
    <n v="12.899999618530273"/>
    <n v="24"/>
    <n v="162"/>
    <m/>
    <m/>
    <n v="1"/>
  </r>
  <r>
    <x v="0"/>
    <x v="112"/>
    <x v="112"/>
    <x v="113"/>
    <s v="3394155613"/>
    <s v="completed"/>
    <n v="119"/>
    <n v="0"/>
    <n v="71.680000305175781"/>
    <n v="7.679999828338623"/>
    <n v="71.680000305175781"/>
    <n v="0"/>
    <n v="0"/>
    <n v="-119"/>
    <n v="-47.319999694824219"/>
    <s v="prime_play"/>
    <s v="11:08 PM"/>
    <n v="3"/>
    <n v="8"/>
    <n v="64"/>
    <m/>
    <m/>
    <n v="1"/>
  </r>
  <r>
    <x v="0"/>
    <x v="114"/>
    <x v="114"/>
    <x v="115"/>
    <s v="3394158940"/>
    <s v="completed"/>
    <n v="154"/>
    <n v="0"/>
    <n v="115.48999786376953"/>
    <n v="-28.870000839233398"/>
    <n v="115.48999786376953"/>
    <n v="-9.9999997764825821E-3"/>
    <n v="0"/>
    <n v="-154"/>
    <n v="-38.520000457763672"/>
    <s v="compact"/>
    <s v="11:06 PM"/>
    <n v="12.399999618530273"/>
    <n v="24"/>
    <n v="144.36000061035156"/>
    <m/>
    <m/>
    <n v="1"/>
  </r>
  <r>
    <x v="0"/>
    <x v="113"/>
    <x v="113"/>
    <x v="114"/>
    <s v="3393670781"/>
    <s v="completed"/>
    <n v="139"/>
    <n v="0"/>
    <n v="67.55999755859375"/>
    <n v="0"/>
    <n v="67.55999755859375"/>
    <n v="0"/>
    <n v="0"/>
    <n v="-139"/>
    <n v="-71.44000244140625"/>
    <s v="compact"/>
    <s v="11:00 PM"/>
    <n v="3.7000000476837158"/>
    <n v="13"/>
    <n v="67.55999755859375"/>
    <m/>
    <m/>
    <n v="1"/>
  </r>
  <r>
    <x v="0"/>
    <x v="111"/>
    <x v="111"/>
    <x v="112"/>
    <s v="3394113376"/>
    <s v="completed"/>
    <n v="155"/>
    <n v="0"/>
    <n v="74.199996948242188"/>
    <n v="0"/>
    <n v="74.199996948242188"/>
    <n v="-3.9999999105930328E-2"/>
    <n v="0"/>
    <n v="-155"/>
    <n v="-80.839996337890625"/>
    <s v="prime_play"/>
    <s v="10:34 PM"/>
    <n v="2.7999999523162842"/>
    <n v="8"/>
    <n v="74.199996948242188"/>
    <m/>
    <m/>
    <n v="1"/>
  </r>
  <r>
    <x v="0"/>
    <x v="112"/>
    <x v="112"/>
    <x v="113"/>
    <s v="3394100327"/>
    <s v="completed"/>
    <n v="256"/>
    <n v="0"/>
    <n v="176.58999633789063"/>
    <n v="62.880001068115234"/>
    <n v="176.58999633789063"/>
    <n v="0"/>
    <n v="0"/>
    <n v="-256"/>
    <n v="-79.410003662109375"/>
    <s v="prime_play"/>
    <s v="10:27 PM"/>
    <n v="7.3000001907348633"/>
    <n v="15"/>
    <n v="113.70999908447266"/>
    <m/>
    <m/>
    <n v="1"/>
  </r>
  <r>
    <x v="0"/>
    <x v="114"/>
    <x v="114"/>
    <x v="115"/>
    <s v="3394101534"/>
    <s v="completed"/>
    <n v="293"/>
    <n v="293"/>
    <n v="217.96000671386719"/>
    <n v="3.9999999105930328E-2"/>
    <n v="217.96000671386719"/>
    <n v="0"/>
    <n v="0"/>
    <n v="0"/>
    <n v="217.96000671386719"/>
    <s v="compact"/>
    <s v="10:26 PM"/>
    <n v="19"/>
    <n v="37"/>
    <n v="217.91999816894531"/>
    <m/>
    <m/>
    <n v="1"/>
  </r>
  <r>
    <x v="0"/>
    <x v="115"/>
    <x v="115"/>
    <x v="116"/>
    <s v="3394067629"/>
    <s v="completed"/>
    <n v="326"/>
    <n v="326"/>
    <n v="185.39999389648437"/>
    <n v="0"/>
    <n v="185.39999389648437"/>
    <n v="0"/>
    <n v="0"/>
    <n v="0"/>
    <n v="185.39999389648437"/>
    <s v="luxury_sedan"/>
    <s v="10:14 PM"/>
    <n v="15"/>
    <n v="30"/>
    <n v="185.39999389648437"/>
    <m/>
    <m/>
    <n v="1"/>
  </r>
  <r>
    <x v="0"/>
    <x v="111"/>
    <x v="111"/>
    <x v="112"/>
    <s v="3394005689"/>
    <s v="completed"/>
    <n v="145"/>
    <n v="0"/>
    <n v="123.45999908447266"/>
    <n v="-29.340000152587891"/>
    <n v="123.45999908447266"/>
    <n v="0"/>
    <n v="0"/>
    <n v="-145"/>
    <n v="-21.540000915527344"/>
    <s v="prime_play"/>
    <s v="09:39 PM"/>
    <n v="10.699999809265137"/>
    <n v="36"/>
    <n v="152.80000305175781"/>
    <m/>
    <m/>
    <n v="1"/>
  </r>
  <r>
    <x v="0"/>
    <x v="112"/>
    <x v="112"/>
    <x v="113"/>
    <s v="3393974876"/>
    <s v="completed"/>
    <n v="321"/>
    <n v="321"/>
    <n v="234.27999877929687"/>
    <n v="29.280000686645508"/>
    <n v="234.27999877929687"/>
    <n v="-0.15999999642372131"/>
    <n v="0"/>
    <n v="0"/>
    <n v="234.1199951171875"/>
    <s v="prime_play"/>
    <s v="09:36 PM"/>
    <n v="14.100000381469727"/>
    <n v="38"/>
    <n v="205"/>
    <m/>
    <m/>
    <n v="1"/>
  </r>
  <r>
    <x v="0"/>
    <x v="115"/>
    <x v="115"/>
    <x v="116"/>
    <s v="3393977608"/>
    <s v="completed"/>
    <n v="286"/>
    <n v="0"/>
    <n v="188.64999389648437"/>
    <n v="30.25"/>
    <n v="188.64999389648437"/>
    <n v="0"/>
    <n v="0"/>
    <n v="-286"/>
    <n v="-97.349998474121094"/>
    <s v="prime_play"/>
    <s v="09:29 PM"/>
    <n v="11.399999618530273"/>
    <n v="31"/>
    <n v="158.39999389648437"/>
    <m/>
    <m/>
    <n v="1"/>
  </r>
  <r>
    <x v="0"/>
    <x v="112"/>
    <x v="112"/>
    <x v="113"/>
    <s v="3393890318"/>
    <s v="completed"/>
    <n v="143"/>
    <n v="0"/>
    <n v="89.919998168945313"/>
    <n v="-22.479999542236328"/>
    <n v="89.919998168945313"/>
    <n v="0"/>
    <n v="0"/>
    <n v="-143"/>
    <n v="-53.080001831054687"/>
    <s v="prime_play"/>
    <s v="09:07 PM"/>
    <n v="7.3000001907348633"/>
    <n v="20"/>
    <n v="112.40000152587891"/>
    <m/>
    <m/>
    <n v="1"/>
  </r>
  <r>
    <x v="0"/>
    <x v="114"/>
    <x v="114"/>
    <x v="115"/>
    <s v="3393866961"/>
    <s v="completed"/>
    <n v="427"/>
    <n v="0"/>
    <n v="312.55999755859375"/>
    <n v="0"/>
    <n v="312.55999755859375"/>
    <n v="0"/>
    <n v="0"/>
    <n v="-427"/>
    <n v="-114.44000244140625"/>
    <s v="micro"/>
    <s v="09:00 PM"/>
    <n v="25.600000381469727"/>
    <n v="73"/>
    <n v="312.55999755859375"/>
    <m/>
    <m/>
    <n v="1"/>
  </r>
  <r>
    <x v="0"/>
    <x v="115"/>
    <x v="115"/>
    <x v="116"/>
    <s v="3393852738"/>
    <s v="completed"/>
    <n v="87"/>
    <n v="87"/>
    <n v="54.860000610351563"/>
    <n v="-9.7399997711181641"/>
    <n v="54.860000610351563"/>
    <n v="0"/>
    <n v="0"/>
    <n v="0"/>
    <n v="54.860000610351563"/>
    <s v="prime_play"/>
    <s v="08:51 PM"/>
    <n v="2.4000000953674316"/>
    <n v="8"/>
    <n v="64.599998474121094"/>
    <m/>
    <m/>
    <n v="1"/>
  </r>
  <r>
    <x v="0"/>
    <x v="115"/>
    <x v="115"/>
    <x v="116"/>
    <s v="3393596806"/>
    <s v="completed"/>
    <n v="122"/>
    <n v="122"/>
    <n v="85.860000610351563"/>
    <n v="-18.540000915527344"/>
    <n v="85.860000610351563"/>
    <n v="-5.9999998658895493E-2"/>
    <n v="0"/>
    <n v="0"/>
    <n v="85.800003051757812"/>
    <s v="prime_play"/>
    <s v="07:50 PM"/>
    <n v="4.6999998092651367"/>
    <n v="20"/>
    <n v="104.40000152587891"/>
    <m/>
    <m/>
    <n v="1"/>
  </r>
  <r>
    <x v="0"/>
    <x v="114"/>
    <x v="114"/>
    <x v="115"/>
    <s v="3393568229"/>
    <s v="completed"/>
    <n v="300"/>
    <n v="0"/>
    <n v="220.1300048828125"/>
    <n v="-0.99000000953674316"/>
    <n v="220.1300048828125"/>
    <n v="0"/>
    <n v="0"/>
    <n v="-300"/>
    <n v="-79.870002746582031"/>
    <s v="compact"/>
    <s v="07:49 PM"/>
    <n v="17.700000762939453"/>
    <n v="58"/>
    <n v="221.1199951171875"/>
    <m/>
    <m/>
    <n v="1"/>
  </r>
  <r>
    <x v="0"/>
    <x v="113"/>
    <x v="113"/>
    <x v="114"/>
    <s v="3393575259"/>
    <s v="completed"/>
    <n v="203"/>
    <n v="0"/>
    <n v="74.699996948242187"/>
    <n v="1.6599999666213989"/>
    <n v="74.699996948242187"/>
    <n v="0"/>
    <n v="0"/>
    <n v="-203"/>
    <n v="-128.30000305175781"/>
    <s v="compact"/>
    <s v="07:46 PM"/>
    <n v="6.3000001907348633"/>
    <n v="16"/>
    <n v="73.040000915527344"/>
    <m/>
    <m/>
    <n v="1"/>
  </r>
  <r>
    <x v="0"/>
    <x v="112"/>
    <x v="112"/>
    <x v="113"/>
    <s v="3393511605"/>
    <s v="completed"/>
    <n v="144"/>
    <n v="144"/>
    <n v="98.139999389648438"/>
    <n v="-13.060000419616699"/>
    <n v="98.139999389648438"/>
    <n v="-2.9999999329447746E-2"/>
    <n v="0"/>
    <n v="0"/>
    <n v="98.110000610351563"/>
    <s v="prime_play"/>
    <s v="07:29 PM"/>
    <n v="6.1999998092651367"/>
    <n v="23"/>
    <n v="111.19999694824219"/>
    <m/>
    <m/>
    <n v="1"/>
  </r>
  <r>
    <x v="0"/>
    <x v="114"/>
    <x v="114"/>
    <x v="115"/>
    <s v="3393354303"/>
    <s v="completed"/>
    <n v="253"/>
    <n v="0"/>
    <n v="131.19999694824219"/>
    <n v="0"/>
    <n v="131.19999694824219"/>
    <n v="0"/>
    <n v="0"/>
    <n v="-253"/>
    <n v="-121.80000305175781"/>
    <s v="micro"/>
    <s v="06:59 PM"/>
    <n v="12.899999618530273"/>
    <n v="40"/>
    <n v="131.19999694824219"/>
    <m/>
    <m/>
    <n v="1"/>
  </r>
  <r>
    <x v="0"/>
    <x v="111"/>
    <x v="111"/>
    <x v="112"/>
    <s v="3393341105"/>
    <s v="completed"/>
    <n v="174"/>
    <n v="0"/>
    <n v="121.37000274658203"/>
    <n v="3.9700000286102295"/>
    <n v="121.37000274658203"/>
    <n v="-5.000000074505806E-2"/>
    <n v="0"/>
    <n v="-174"/>
    <n v="-52.680000305175781"/>
    <s v="prime_play"/>
    <s v="06:52 PM"/>
    <n v="6"/>
    <n v="25"/>
    <n v="117.40000152587891"/>
    <m/>
    <m/>
    <n v="1"/>
  </r>
  <r>
    <x v="0"/>
    <x v="115"/>
    <x v="115"/>
    <x v="116"/>
    <s v="3393269203"/>
    <s v="completed"/>
    <n v="346"/>
    <n v="0"/>
    <n v="242.89999389648437"/>
    <n v="35.700000762939453"/>
    <n v="242.89999389648437"/>
    <n v="-9.0000003576278687E-2"/>
    <n v="0"/>
    <n v="-346"/>
    <n v="-103.19000244140625"/>
    <s v="prime_play"/>
    <s v="06:41 PM"/>
    <n v="13.300000190734863"/>
    <n v="53"/>
    <n v="207.19999694824219"/>
    <m/>
    <m/>
    <n v="1"/>
  </r>
  <r>
    <x v="0"/>
    <x v="112"/>
    <x v="112"/>
    <x v="113"/>
    <s v="3393303059"/>
    <s v="completed"/>
    <n v="164"/>
    <n v="0"/>
    <n v="119.08999633789063"/>
    <n v="-10.630000114440918"/>
    <n v="119.08999633789063"/>
    <n v="0"/>
    <n v="0"/>
    <n v="-164"/>
    <n v="-44.909999847412109"/>
    <s v="compact"/>
    <s v="06:35 PM"/>
    <n v="10"/>
    <n v="29"/>
    <n v="129.72000122070312"/>
    <m/>
    <m/>
    <n v="1"/>
  </r>
  <r>
    <x v="0"/>
    <x v="114"/>
    <x v="114"/>
    <x v="115"/>
    <s v="3393234302"/>
    <s v="completed"/>
    <n v="175"/>
    <n v="175"/>
    <n v="126.73000335693359"/>
    <n v="-12.75"/>
    <n v="126.73000335693359"/>
    <n v="0"/>
    <n v="0"/>
    <n v="0"/>
    <n v="126.73000335693359"/>
    <s v="compact"/>
    <s v="06:24 PM"/>
    <n v="11"/>
    <n v="31"/>
    <n v="139.47999572753906"/>
    <m/>
    <m/>
    <n v="1"/>
  </r>
  <r>
    <x v="0"/>
    <x v="112"/>
    <x v="112"/>
    <x v="113"/>
    <s v="a8d0a7fef78d3f82c1e4d3cab8cb1a12"/>
    <s v="completed"/>
    <n v="0"/>
    <n v="54"/>
    <n v="52"/>
    <n v="0"/>
    <n v="52"/>
    <n v="-0.11999999731779099"/>
    <n v="0"/>
    <n v="0"/>
    <n v="51.880001068115234"/>
    <s v="Share"/>
    <s v="06:02 PM"/>
    <n v="2.4500000476837158"/>
    <n v="6"/>
    <n v="52"/>
    <s v="OSN:1239443489"/>
    <n v="1"/>
    <n v="1"/>
  </r>
  <r>
    <x v="0"/>
    <x v="115"/>
    <x v="115"/>
    <x v="116"/>
    <s v="3393155769"/>
    <s v="completed"/>
    <n v="157"/>
    <n v="0"/>
    <n v="106.98999786376953"/>
    <n v="0"/>
    <n v="106.98999786376953"/>
    <n v="-0.10000000149011612"/>
    <n v="0"/>
    <n v="-157"/>
    <n v="-50.110000610351563"/>
    <s v="prime_play"/>
    <s v="06:01 PM"/>
    <n v="4.9000000953674316"/>
    <n v="18"/>
    <n v="106.98999786376953"/>
    <m/>
    <m/>
    <n v="1"/>
  </r>
  <r>
    <x v="0"/>
    <x v="114"/>
    <x v="114"/>
    <x v="115"/>
    <s v="3393055914"/>
    <s v="completed"/>
    <n v="168"/>
    <n v="0"/>
    <n v="137.25"/>
    <n v="0"/>
    <n v="137.25"/>
    <n v="-0.25"/>
    <n v="0"/>
    <n v="-168"/>
    <n v="-31"/>
    <s v="compact"/>
    <s v="05:36 PM"/>
    <n v="7.1999998092651367"/>
    <n v="26"/>
    <n v="137.25"/>
    <m/>
    <m/>
    <n v="1"/>
  </r>
  <r>
    <x v="0"/>
    <x v="115"/>
    <x v="115"/>
    <x v="116"/>
    <s v="3393036411"/>
    <s v="completed"/>
    <n v="83"/>
    <n v="0"/>
    <n v="55.360000610351563"/>
    <n v="-13.840000152587891"/>
    <n v="55.360000610351563"/>
    <n v="-9.9999997764825821E-3"/>
    <n v="0"/>
    <n v="-83"/>
    <n v="-27.649999618530273"/>
    <s v="prime_play"/>
    <s v="05:27 PM"/>
    <n v="2.4000000953674316"/>
    <n v="9"/>
    <n v="69.199996948242188"/>
    <m/>
    <m/>
    <n v="1"/>
  </r>
  <r>
    <x v="0"/>
    <x v="111"/>
    <x v="111"/>
    <x v="112"/>
    <s v="3393001572"/>
    <s v="completed"/>
    <n v="325"/>
    <n v="0"/>
    <n v="255.80000305175781"/>
    <n v="0"/>
    <n v="255.80000305175781"/>
    <n v="-0.15999999642372131"/>
    <n v="0"/>
    <n v="-325"/>
    <n v="-69.360000610351563"/>
    <s v="luxury_sedan"/>
    <s v="05:23 PM"/>
    <n v="17.399999618530273"/>
    <n v="51"/>
    <n v="255.80000305175781"/>
    <m/>
    <m/>
    <n v="1"/>
  </r>
  <r>
    <x v="0"/>
    <x v="115"/>
    <x v="115"/>
    <x v="116"/>
    <s v="3392960833"/>
    <s v="completed"/>
    <n v="76"/>
    <n v="0"/>
    <n v="51.200000762939453"/>
    <n v="-12.800000190734863"/>
    <n v="51.200000762939453"/>
    <n v="0"/>
    <n v="0"/>
    <n v="-76"/>
    <n v="-24.799999237060547"/>
    <s v="prime_play"/>
    <s v="05:06 PM"/>
    <n v="2"/>
    <n v="5"/>
    <n v="64"/>
    <m/>
    <m/>
    <n v="1"/>
  </r>
  <r>
    <x v="0"/>
    <x v="112"/>
    <x v="112"/>
    <x v="113"/>
    <s v="3392960645"/>
    <s v="completed"/>
    <n v="299"/>
    <n v="0"/>
    <n v="201.25999450683594"/>
    <n v="9.9999997764825821E-3"/>
    <n v="201.25999450683594"/>
    <n v="-9.0000003576278687E-2"/>
    <n v="0"/>
    <n v="-299"/>
    <n v="-97.830001831054688"/>
    <s v="prime_play"/>
    <s v="05:04 PM"/>
    <n v="14.800000190734863"/>
    <n v="35"/>
    <n v="201.25"/>
    <m/>
    <m/>
    <n v="1"/>
  </r>
  <r>
    <x v="0"/>
    <x v="115"/>
    <x v="115"/>
    <x v="116"/>
    <s v="3392914851"/>
    <s v="completed"/>
    <n v="50"/>
    <n v="0"/>
    <n v="51.200000762939453"/>
    <n v="-12.800000190734863"/>
    <n v="51.200000762939453"/>
    <n v="0"/>
    <n v="0"/>
    <n v="-50"/>
    <n v="1.2000000476837158"/>
    <s v="prime_play"/>
    <s v="04:49 PM"/>
    <n v="2.5"/>
    <n v="10"/>
    <n v="64"/>
    <m/>
    <m/>
    <n v="1"/>
  </r>
  <r>
    <x v="0"/>
    <x v="115"/>
    <x v="115"/>
    <x v="116"/>
    <s v="3392854613"/>
    <s v="completed"/>
    <n v="82"/>
    <n v="0"/>
    <n v="51.779998779296875"/>
    <n v="-12.939999580383301"/>
    <n v="51.779998779296875"/>
    <n v="0"/>
    <n v="0"/>
    <n v="-82"/>
    <n v="-30.219999313354492"/>
    <s v="compact"/>
    <s v="04:37 PM"/>
    <n v="3.4000000953674316"/>
    <n v="13"/>
    <n v="64.720001220703125"/>
    <m/>
    <m/>
    <n v="1"/>
  </r>
  <r>
    <x v="0"/>
    <x v="114"/>
    <x v="114"/>
    <x v="115"/>
    <s v="3392835970"/>
    <s v="completed"/>
    <n v="296"/>
    <n v="0"/>
    <n v="194.39999389648437"/>
    <n v="-48.599998474121094"/>
    <n v="194.39999389648437"/>
    <n v="0"/>
    <n v="27"/>
    <n v="-296"/>
    <n v="-74.599998474121094"/>
    <s v="micro"/>
    <s v="04:26 PM"/>
    <n v="20.5"/>
    <n v="61"/>
    <n v="243"/>
    <m/>
    <m/>
    <n v="1"/>
  </r>
  <r>
    <x v="0"/>
    <x v="111"/>
    <x v="111"/>
    <x v="112"/>
    <s v="3392770577"/>
    <s v="completed"/>
    <n v="212"/>
    <n v="0"/>
    <n v="132.47999572753906"/>
    <n v="-33.119998931884766"/>
    <n v="132.47999572753906"/>
    <n v="0"/>
    <n v="0"/>
    <n v="-212"/>
    <n v="-79.519996643066406"/>
    <s v="prime_play"/>
    <s v="04:01 PM"/>
    <n v="12.5"/>
    <n v="36"/>
    <n v="165.60000610351562"/>
    <m/>
    <m/>
    <n v="1"/>
  </r>
  <r>
    <x v="0"/>
    <x v="114"/>
    <x v="114"/>
    <x v="115"/>
    <s v="fecd117e42862f372998098a5fa9c1d6"/>
    <s v="completed"/>
    <n v="0"/>
    <n v="110"/>
    <n v="89.300003051757813"/>
    <n v="0"/>
    <n v="89.300003051757813"/>
    <n v="-7.9999998211860657E-2"/>
    <n v="0"/>
    <n v="0"/>
    <n v="89.220001220703125"/>
    <s v="Share"/>
    <s v="03:56 PM"/>
    <n v="6.440000057220459"/>
    <n v="17"/>
    <n v="89.300003051757813"/>
    <s v="OSN:1239422317"/>
    <n v="1"/>
    <n v="1"/>
  </r>
  <r>
    <x v="0"/>
    <x v="111"/>
    <x v="111"/>
    <x v="112"/>
    <s v="3392698660"/>
    <s v="completed"/>
    <n v="123"/>
    <n v="123"/>
    <n v="83.160003662109375"/>
    <n v="-9.2399997711181641"/>
    <n v="83.160003662109375"/>
    <n v="-9.9999997764825821E-3"/>
    <n v="0"/>
    <n v="0"/>
    <n v="83.150001525878906"/>
    <s v="prime_play"/>
    <s v="03:31 PM"/>
    <n v="4.6999998092651367"/>
    <n v="14"/>
    <n v="92.400001525878906"/>
    <m/>
    <m/>
    <n v="1"/>
  </r>
  <r>
    <x v="0"/>
    <x v="112"/>
    <x v="112"/>
    <x v="113"/>
    <s v="3392695074"/>
    <s v="completed"/>
    <n v="558"/>
    <n v="0"/>
    <n v="401.79998779296875"/>
    <n v="-1.6000000238418579"/>
    <n v="401.79998779296875"/>
    <n v="0"/>
    <n v="0"/>
    <n v="-558"/>
    <n v="-156.19999694824219"/>
    <s v="luxury_sedan"/>
    <s v="03:31 PM"/>
    <n v="30.399999618530273"/>
    <n v="72"/>
    <n v="403.39999389648437"/>
    <m/>
    <m/>
    <n v="1"/>
  </r>
  <r>
    <x v="0"/>
    <x v="115"/>
    <x v="115"/>
    <x v="116"/>
    <s v="3392686520"/>
    <s v="completed"/>
    <n v="288"/>
    <n v="0"/>
    <n v="185.97000122070312"/>
    <n v="-6.0300002098083496"/>
    <n v="185.97000122070312"/>
    <n v="0"/>
    <n v="0"/>
    <n v="-288"/>
    <n v="-102.02999877929687"/>
    <s v="prime_play"/>
    <s v="03:27 PM"/>
    <n v="13.899999618530273"/>
    <n v="46"/>
    <n v="192"/>
    <m/>
    <m/>
    <n v="1"/>
  </r>
  <r>
    <x v="0"/>
    <x v="114"/>
    <x v="114"/>
    <x v="115"/>
    <s v="3392671000"/>
    <s v="completed"/>
    <n v="167"/>
    <n v="0"/>
    <n v="115.84999847412109"/>
    <n v="-12.869999885559082"/>
    <n v="115.84999847412109"/>
    <n v="0"/>
    <n v="0"/>
    <n v="-167"/>
    <n v="-51.150001525878906"/>
    <s v="compact"/>
    <s v="03:26 PM"/>
    <n v="10.800000190734863"/>
    <n v="29"/>
    <n v="128.72000122070312"/>
    <m/>
    <m/>
    <n v="1"/>
  </r>
  <r>
    <x v="0"/>
    <x v="115"/>
    <x v="115"/>
    <x v="116"/>
    <s v="3392628432"/>
    <s v="completed"/>
    <n v="128"/>
    <n v="0"/>
    <n v="87"/>
    <n v="0"/>
    <n v="87"/>
    <n v="-9.9999997764825821E-3"/>
    <n v="0"/>
    <n v="-128"/>
    <n v="-41.009998321533203"/>
    <s v="prime_play"/>
    <s v="03:07 PM"/>
    <n v="4"/>
    <n v="14"/>
    <n v="87"/>
    <m/>
    <m/>
    <n v="1"/>
  </r>
  <r>
    <x v="0"/>
    <x v="112"/>
    <x v="112"/>
    <x v="113"/>
    <s v="3392555643"/>
    <s v="completed"/>
    <n v="234"/>
    <n v="234"/>
    <n v="148.61000061035156"/>
    <n v="-16.510000228881836"/>
    <n v="148.61000061035156"/>
    <n v="0"/>
    <n v="0"/>
    <n v="0"/>
    <n v="148.61000061035156"/>
    <s v="compact"/>
    <s v="02:39 PM"/>
    <n v="17"/>
    <n v="35"/>
    <n v="165.1199951171875"/>
    <m/>
    <m/>
    <n v="1"/>
  </r>
  <r>
    <x v="0"/>
    <x v="114"/>
    <x v="114"/>
    <x v="115"/>
    <s v="3392501760"/>
    <s v="completed"/>
    <n v="121"/>
    <n v="0"/>
    <n v="89.919998168945313"/>
    <n v="0"/>
    <n v="89.919998168945313"/>
    <n v="0"/>
    <n v="0"/>
    <n v="-121"/>
    <n v="-31.079999923706055"/>
    <s v="compact"/>
    <s v="02:13 PM"/>
    <n v="5.3000001907348633"/>
    <n v="16"/>
    <n v="89.919998168945313"/>
    <m/>
    <m/>
    <n v="1"/>
  </r>
  <r>
    <x v="0"/>
    <x v="113"/>
    <x v="113"/>
    <x v="114"/>
    <s v="3392442061"/>
    <s v="completed"/>
    <n v="199"/>
    <n v="199"/>
    <n v="127.80000305175781"/>
    <n v="-14.199999809265137"/>
    <n v="127.80000305175781"/>
    <n v="0"/>
    <n v="0"/>
    <n v="0"/>
    <n v="127.80000305175781"/>
    <s v="prime_play"/>
    <s v="01:46 PM"/>
    <n v="9.3999996185302734"/>
    <n v="33"/>
    <n v="142"/>
    <m/>
    <m/>
    <n v="1"/>
  </r>
  <r>
    <x v="0"/>
    <x v="111"/>
    <x v="111"/>
    <x v="112"/>
    <s v="3392420822"/>
    <s v="completed"/>
    <n v="252"/>
    <n v="0"/>
    <n v="177"/>
    <n v="0"/>
    <n v="177"/>
    <n v="-9.9999997764825821E-3"/>
    <n v="0"/>
    <n v="-252"/>
    <n v="-75.010002136230469"/>
    <s v="compact"/>
    <s v="01:40 PM"/>
    <n v="9.1000003814697266"/>
    <n v="61"/>
    <n v="177"/>
    <m/>
    <m/>
    <n v="1"/>
  </r>
  <r>
    <x v="0"/>
    <x v="112"/>
    <x v="112"/>
    <x v="113"/>
    <s v="3392386552"/>
    <s v="completed"/>
    <n v="232"/>
    <n v="0"/>
    <n v="154"/>
    <n v="0"/>
    <n v="154"/>
    <n v="0"/>
    <n v="0"/>
    <n v="-232"/>
    <n v="-78"/>
    <s v="prime_play"/>
    <s v="01:29 PM"/>
    <n v="11"/>
    <n v="26"/>
    <n v="154"/>
    <m/>
    <m/>
    <n v="1"/>
  </r>
  <r>
    <x v="0"/>
    <x v="115"/>
    <x v="115"/>
    <x v="116"/>
    <s v="3392379204"/>
    <s v="completed"/>
    <n v="673"/>
    <n v="0"/>
    <n v="416.79998779296875"/>
    <n v="0"/>
    <n v="416.79998779296875"/>
    <n v="0"/>
    <n v="27"/>
    <n v="-673"/>
    <n v="-229.19999694824219"/>
    <s v="prime_play"/>
    <s v="01:26 PM"/>
    <n v="31.299999237060547"/>
    <n v="76"/>
    <n v="416.79998779296875"/>
    <m/>
    <m/>
    <n v="1"/>
  </r>
  <r>
    <x v="0"/>
    <x v="114"/>
    <x v="114"/>
    <x v="115"/>
    <s v="3392348584"/>
    <s v="completed"/>
    <n v="192"/>
    <n v="0"/>
    <n v="142.83000183105469"/>
    <n v="-15.460000038146973"/>
    <n v="142.83000183105469"/>
    <n v="-2.9999999329447746E-2"/>
    <n v="0"/>
    <n v="-192"/>
    <n v="-49.200000762939453"/>
    <s v="compact"/>
    <s v="01:21 PM"/>
    <n v="12.800000190734863"/>
    <n v="33"/>
    <n v="158.28999328613281"/>
    <m/>
    <m/>
    <n v="1"/>
  </r>
  <r>
    <x v="0"/>
    <x v="111"/>
    <x v="111"/>
    <x v="112"/>
    <s v="3392285387"/>
    <s v="completed"/>
    <n v="194"/>
    <n v="0"/>
    <n v="122.40000152587891"/>
    <n v="0"/>
    <n v="122.40000152587891"/>
    <n v="-3.9999999105930328E-2"/>
    <n v="0"/>
    <n v="-194"/>
    <n v="-71.639999389648438"/>
    <s v="luxury_sedan"/>
    <s v="01:10 PM"/>
    <n v="7"/>
    <n v="22"/>
    <n v="122.40000152587891"/>
    <m/>
    <m/>
    <n v="1"/>
  </r>
  <r>
    <x v="0"/>
    <x v="113"/>
    <x v="113"/>
    <x v="114"/>
    <s v="3392302173"/>
    <s v="completed"/>
    <n v="160"/>
    <n v="0"/>
    <n v="101.33999633789062"/>
    <n v="-11.260000228881836"/>
    <n v="101.33999633789062"/>
    <n v="0"/>
    <n v="0"/>
    <n v="-160"/>
    <n v="-58.659999847412109"/>
    <s v="prime_play"/>
    <s v="12:50 PM"/>
    <n v="6.6999998092651367"/>
    <n v="24"/>
    <n v="112.59999847412109"/>
    <m/>
    <m/>
    <n v="1"/>
  </r>
  <r>
    <x v="0"/>
    <x v="115"/>
    <x v="115"/>
    <x v="116"/>
    <s v="3392260629"/>
    <s v="completed"/>
    <n v="218"/>
    <n v="0"/>
    <n v="142.52000427246094"/>
    <n v="-15.840000152587891"/>
    <n v="142.52000427246094"/>
    <n v="-2.9999999329447746E-2"/>
    <n v="27"/>
    <n v="-218"/>
    <n v="-48.509998321533203"/>
    <s v="micro"/>
    <s v="12:39 PM"/>
    <n v="14.899999618530273"/>
    <n v="32"/>
    <n v="158.36000061035156"/>
    <m/>
    <m/>
    <n v="1"/>
  </r>
  <r>
    <x v="0"/>
    <x v="111"/>
    <x v="111"/>
    <x v="112"/>
    <s v="3392238948"/>
    <s v="completed"/>
    <n v="161"/>
    <n v="0"/>
    <n v="106.37999725341797"/>
    <n v="-11.819999694824219"/>
    <n v="106.37999725341797"/>
    <n v="0"/>
    <n v="0"/>
    <n v="-161"/>
    <n v="-54.619998931884766"/>
    <s v="prime_play"/>
    <s v="12:29 PM"/>
    <n v="7.5999999046325684"/>
    <n v="19"/>
    <n v="118.19999694824219"/>
    <m/>
    <m/>
    <n v="1"/>
  </r>
  <r>
    <x v="0"/>
    <x v="114"/>
    <x v="114"/>
    <x v="115"/>
    <s v="3392216498"/>
    <s v="completed"/>
    <n v="214"/>
    <n v="0"/>
    <n v="179.60000610351562"/>
    <n v="0"/>
    <n v="179.60000610351562"/>
    <n v="-0.20999999344348907"/>
    <n v="0"/>
    <n v="-214"/>
    <n v="-34.610000610351562"/>
    <s v="micro"/>
    <s v="12:17 PM"/>
    <n v="14.199999809265137"/>
    <n v="40"/>
    <n v="179.60000610351562"/>
    <m/>
    <m/>
    <n v="1"/>
  </r>
  <r>
    <x v="0"/>
    <x v="112"/>
    <x v="112"/>
    <x v="113"/>
    <s v="3392180579"/>
    <s v="completed"/>
    <n v="179"/>
    <n v="0"/>
    <n v="116.63999938964844"/>
    <n v="-12.960000038146973"/>
    <n v="116.63999938964844"/>
    <n v="0"/>
    <n v="0"/>
    <n v="-179"/>
    <n v="-62.360000610351563"/>
    <s v="prime_play"/>
    <s v="12:09 PM"/>
    <n v="9.6000003814697266"/>
    <n v="15"/>
    <n v="129.60000610351562"/>
    <m/>
    <m/>
    <n v="1"/>
  </r>
  <r>
    <x v="0"/>
    <x v="115"/>
    <x v="115"/>
    <x v="116"/>
    <s v="3392152578"/>
    <s v="completed"/>
    <n v="197"/>
    <n v="0"/>
    <n v="177.53999328613281"/>
    <n v="16.139999389648438"/>
    <n v="177.53999328613281"/>
    <n v="-0.12999999523162842"/>
    <n v="0"/>
    <n v="-197"/>
    <n v="-19.590000152587891"/>
    <s v="luxury_sedan"/>
    <s v="11:51 AM"/>
    <n v="11"/>
    <n v="37"/>
    <n v="161.39999389648437"/>
    <m/>
    <m/>
    <n v="1"/>
  </r>
  <r>
    <x v="0"/>
    <x v="113"/>
    <x v="113"/>
    <x v="114"/>
    <s v="3392142177"/>
    <s v="completed"/>
    <n v="357"/>
    <n v="357"/>
    <n v="240.47999572753906"/>
    <n v="-26.719999313354492"/>
    <n v="240.47999572753906"/>
    <n v="-9.9999997764825821E-3"/>
    <n v="0"/>
    <n v="0"/>
    <n v="240.47000122070312"/>
    <s v="prime_play"/>
    <s v="11:48 AM"/>
    <n v="19"/>
    <n v="58"/>
    <n v="267.20001220703125"/>
    <m/>
    <m/>
    <n v="1"/>
  </r>
  <r>
    <x v="0"/>
    <x v="114"/>
    <x v="114"/>
    <x v="115"/>
    <s v="3392086891"/>
    <s v="completed"/>
    <n v="91"/>
    <n v="0"/>
    <n v="64.900001525878906"/>
    <n v="8.6999998092651367"/>
    <n v="64.900001525878906"/>
    <n v="0"/>
    <n v="0"/>
    <n v="-91"/>
    <n v="-26.100000381469727"/>
    <s v="micro"/>
    <s v="11:29 AM"/>
    <n v="3.0999999046325684"/>
    <n v="11"/>
    <n v="56.200000762939453"/>
    <m/>
    <m/>
    <n v="1"/>
  </r>
  <r>
    <x v="0"/>
    <x v="113"/>
    <x v="113"/>
    <x v="114"/>
    <s v="d88b2cae7e797c9b9d9527a7c9091ae5"/>
    <s v="completed"/>
    <n v="0"/>
    <n v="0"/>
    <n v="144.19000244140625"/>
    <n v="0"/>
    <n v="144.19000244140625"/>
    <n v="0"/>
    <n v="27"/>
    <n v="-251"/>
    <n v="-79.80999755859375"/>
    <s v="Share"/>
    <s v="11:09 AM"/>
    <n v="11.489999771118164"/>
    <n v="34"/>
    <n v="144.19000244140625"/>
    <s v="OSN:1239380671,OSN:1239383011"/>
    <n v="2"/>
    <n v="2"/>
  </r>
  <r>
    <x v="0"/>
    <x v="112"/>
    <x v="112"/>
    <x v="113"/>
    <s v="86e81eb14b29ea736ae6cde56c096eed"/>
    <s v="completed"/>
    <n v="0"/>
    <n v="71"/>
    <n v="67.919998168945313"/>
    <n v="0"/>
    <n v="67.919998168945313"/>
    <n v="-0.15000000596046448"/>
    <n v="0"/>
    <n v="0"/>
    <n v="67.769996643066406"/>
    <s v="Share"/>
    <s v="10:50 AM"/>
    <n v="4.6599998474121094"/>
    <n v="9"/>
    <n v="67.919998168945313"/>
    <s v="OSN:1239377589"/>
    <n v="1"/>
    <n v="1"/>
  </r>
  <r>
    <x v="0"/>
    <x v="111"/>
    <x v="111"/>
    <x v="112"/>
    <s v="3391934983"/>
    <s v="completed"/>
    <n v="262"/>
    <n v="0"/>
    <n v="169.91999816894531"/>
    <n v="-17.879999160766602"/>
    <n v="169.91999816894531"/>
    <n v="-0.20999999344348907"/>
    <n v="27"/>
    <n v="-262"/>
    <n v="-65.290000915527344"/>
    <s v="prime_play"/>
    <s v="10:44 AM"/>
    <n v="11"/>
    <n v="37"/>
    <n v="187.80000305175781"/>
    <m/>
    <m/>
    <n v="1"/>
  </r>
  <r>
    <x v="0"/>
    <x v="115"/>
    <x v="115"/>
    <x v="116"/>
    <s v="3391912932"/>
    <s v="completed"/>
    <n v="241"/>
    <n v="0"/>
    <n v="109.44000244140625"/>
    <n v="-12.159999847412109"/>
    <n v="109.44000244140625"/>
    <n v="0"/>
    <n v="0"/>
    <n v="-241"/>
    <n v="-131.55999755859375"/>
    <s v="prime_play"/>
    <s v="10:38 AM"/>
    <n v="8.6999998092651367"/>
    <n v="31"/>
    <n v="121.59999847412109"/>
    <m/>
    <m/>
    <n v="1"/>
  </r>
  <r>
    <x v="0"/>
    <x v="113"/>
    <x v="113"/>
    <x v="114"/>
    <s v="3391887736"/>
    <s v="completed"/>
    <n v="121"/>
    <n v="0"/>
    <n v="80.819999694824219"/>
    <n v="-8.9799995422363281"/>
    <n v="80.819999694824219"/>
    <n v="0"/>
    <n v="0"/>
    <n v="-121"/>
    <n v="-40.180000305175781"/>
    <s v="prime_play"/>
    <s v="10:38 AM"/>
    <n v="4.0999999046325684"/>
    <n v="17"/>
    <n v="89.800003051757812"/>
    <m/>
    <m/>
    <n v="1"/>
  </r>
  <r>
    <x v="0"/>
    <x v="114"/>
    <x v="114"/>
    <x v="115"/>
    <s v="3391897472"/>
    <s v="completed"/>
    <n v="201"/>
    <n v="0"/>
    <n v="143.25"/>
    <n v="-13.270000457763672"/>
    <n v="143.25"/>
    <n v="0"/>
    <n v="0"/>
    <n v="-201"/>
    <n v="-57.75"/>
    <s v="compact"/>
    <s v="10:31 AM"/>
    <n v="12.600000381469727"/>
    <n v="45"/>
    <n v="156.52000427246094"/>
    <m/>
    <m/>
    <n v="1"/>
  </r>
  <r>
    <x v="0"/>
    <x v="112"/>
    <x v="112"/>
    <x v="113"/>
    <s v="3391872833"/>
    <s v="completed"/>
    <n v="174"/>
    <n v="0"/>
    <n v="123.63999938964844"/>
    <n v="0"/>
    <n v="123.63999938964844"/>
    <n v="-0.10999999940395355"/>
    <n v="0"/>
    <n v="-174"/>
    <n v="-50.470001220703125"/>
    <s v="compact"/>
    <s v="10:22 AM"/>
    <n v="8.1000003814697266"/>
    <n v="21"/>
    <n v="123.63999938964844"/>
    <m/>
    <m/>
    <n v="1"/>
  </r>
  <r>
    <x v="0"/>
    <x v="112"/>
    <x v="112"/>
    <x v="113"/>
    <s v="3391678084"/>
    <s v="completed"/>
    <n v="2"/>
    <n v="2"/>
    <n v="55.549999237060547"/>
    <n v="-6.1700000762939453"/>
    <n v="55.549999237060547"/>
    <n v="0"/>
    <n v="0"/>
    <n v="0"/>
    <n v="55.549999237060547"/>
    <s v="compact"/>
    <s v="09:40 AM"/>
    <n v="2.2999999523162842"/>
    <n v="7"/>
    <n v="61.720001220703125"/>
    <m/>
    <m/>
    <n v="1"/>
  </r>
  <r>
    <x v="0"/>
    <x v="114"/>
    <x v="114"/>
    <x v="115"/>
    <s v="3391573066"/>
    <s v="completed"/>
    <n v="239"/>
    <n v="0"/>
    <n v="168.91000366210937"/>
    <n v="-18.770000457763672"/>
    <n v="168.91000366210937"/>
    <n v="0"/>
    <n v="0"/>
    <n v="-239"/>
    <n v="-70.089996337890625"/>
    <s v="micro"/>
    <s v="09:17 AM"/>
    <n v="16.799999237060547"/>
    <n v="53"/>
    <n v="187.67999267578125"/>
    <m/>
    <m/>
    <n v="1"/>
  </r>
  <r>
    <x v="0"/>
    <x v="115"/>
    <x v="115"/>
    <x v="116"/>
    <s v="3391533165"/>
    <s v="completed"/>
    <n v="379"/>
    <n v="0"/>
    <n v="259.35000610351562"/>
    <n v="-0.10000000149011612"/>
    <n v="259.35000610351562"/>
    <n v="-0.17000000178813934"/>
    <n v="0"/>
    <n v="-379"/>
    <n v="-119.81999969482422"/>
    <s v="prime_play"/>
    <s v="09:08 AM"/>
    <n v="17.200000762939453"/>
    <n v="56"/>
    <n v="259.45001220703125"/>
    <m/>
    <m/>
    <n v="1"/>
  </r>
  <r>
    <x v="0"/>
    <x v="111"/>
    <x v="111"/>
    <x v="112"/>
    <s v="3391381694"/>
    <s v="completed"/>
    <n v="183"/>
    <n v="0"/>
    <n v="118.26000213623047"/>
    <n v="-13.140000343322754"/>
    <n v="118.26000213623047"/>
    <n v="0"/>
    <n v="0"/>
    <n v="-183"/>
    <n v="-64.739997863769531"/>
    <s v="prime_play"/>
    <s v="08:13 AM"/>
    <n v="9.3000001907348633"/>
    <n v="20"/>
    <n v="131.39999389648437"/>
    <m/>
    <m/>
    <n v="1"/>
  </r>
  <r>
    <x v="0"/>
    <x v="114"/>
    <x v="114"/>
    <x v="115"/>
    <s v="3391318070"/>
    <s v="completed"/>
    <n v="349"/>
    <n v="349"/>
    <n v="258.66000366210937"/>
    <n v="-9.6599998474121094"/>
    <n v="258.66000366210937"/>
    <n v="0"/>
    <n v="0"/>
    <n v="0"/>
    <n v="258.66000366210937"/>
    <s v="compact"/>
    <s v="07:43 AM"/>
    <n v="21.799999237060547"/>
    <n v="57"/>
    <n v="268.32000732421875"/>
    <m/>
    <m/>
    <n v="1"/>
  </r>
  <r>
    <x v="0"/>
    <x v="112"/>
    <x v="112"/>
    <x v="113"/>
    <s v="3391285447"/>
    <s v="completed"/>
    <n v="730"/>
    <n v="0"/>
    <n v="487.60000610351562"/>
    <n v="0"/>
    <n v="487.60000610351562"/>
    <n v="-0.18999999761581421"/>
    <n v="27"/>
    <n v="-730"/>
    <n v="-215.58999633789062"/>
    <s v="prime_play"/>
    <s v="07:32 AM"/>
    <n v="36.5"/>
    <n v="51"/>
    <n v="487.60000610351562"/>
    <m/>
    <m/>
    <n v="1"/>
  </r>
  <r>
    <x v="0"/>
    <x v="115"/>
    <x v="115"/>
    <x v="116"/>
    <s v="3391251238"/>
    <s v="completed"/>
    <n v="329"/>
    <n v="0"/>
    <n v="246.16000366210937"/>
    <n v="0"/>
    <n v="246.16000366210937"/>
    <n v="-9.9999997764825821E-3"/>
    <n v="0"/>
    <n v="-329"/>
    <n v="-82.849998474121094"/>
    <s v="micro"/>
    <s v="06:58 AM"/>
    <n v="22.399999618530273"/>
    <n v="38"/>
    <n v="246.16000366210937"/>
    <m/>
    <m/>
    <n v="1"/>
  </r>
  <r>
    <x v="0"/>
    <x v="114"/>
    <x v="114"/>
    <x v="115"/>
    <s v="3391245079"/>
    <s v="completed"/>
    <n v="349"/>
    <n v="0"/>
    <n v="257.94000244140625"/>
    <n v="-1.9999999552965164E-2"/>
    <n v="257.94000244140625"/>
    <n v="0"/>
    <n v="0"/>
    <n v="-349"/>
    <n v="-91.05999755859375"/>
    <s v="micro"/>
    <s v="06:49 AM"/>
    <n v="23.299999237060547"/>
    <n v="41"/>
    <n v="257.95999145507812"/>
    <m/>
    <m/>
    <n v="1"/>
  </r>
  <r>
    <x v="0"/>
    <x v="112"/>
    <x v="112"/>
    <x v="113"/>
    <s v="3391234413"/>
    <s v="completed"/>
    <n v="306"/>
    <n v="0"/>
    <n v="206.10000610351562"/>
    <n v="-22.899999618530273"/>
    <n v="206.10000610351562"/>
    <n v="0"/>
    <n v="27"/>
    <n v="-306"/>
    <n v="-72.900001525878906"/>
    <s v="luxury_sedan"/>
    <s v="06:36 AM"/>
    <n v="18"/>
    <n v="33"/>
    <n v="229"/>
    <m/>
    <m/>
    <n v="1"/>
  </r>
  <r>
    <x v="0"/>
    <x v="115"/>
    <x v="115"/>
    <x v="116"/>
    <s v="3391215071"/>
    <s v="completed"/>
    <n v="583"/>
    <n v="0"/>
    <n v="334.6199951171875"/>
    <n v="-37.180000305175781"/>
    <n v="334.6199951171875"/>
    <n v="0"/>
    <n v="60"/>
    <n v="-583"/>
    <n v="-188.3800048828125"/>
    <s v="prime_play"/>
    <s v="06:08 AM"/>
    <n v="29.899999618530273"/>
    <n v="47"/>
    <n v="371.79998779296875"/>
    <m/>
    <m/>
    <n v="1"/>
  </r>
  <r>
    <x v="0"/>
    <x v="111"/>
    <x v="111"/>
    <x v="112"/>
    <s v="3391203046"/>
    <s v="completed"/>
    <n v="178"/>
    <n v="0"/>
    <n v="120.77999877929687"/>
    <n v="-13.420000076293945"/>
    <n v="120.77999877929687"/>
    <n v="-2.9999999329447746E-2"/>
    <n v="0"/>
    <n v="-178"/>
    <n v="-57.25"/>
    <s v="prime_play"/>
    <s v="05:51 AM"/>
    <n v="9.1999998092651367"/>
    <n v="17"/>
    <n v="134.19999694824219"/>
    <m/>
    <m/>
    <n v="1"/>
  </r>
  <r>
    <x v="0"/>
    <x v="116"/>
    <x v="116"/>
    <x v="117"/>
    <s v="3394193706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16"/>
    <x v="116"/>
    <x v="117"/>
    <s v="3394188228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16"/>
    <x v="116"/>
    <x v="117"/>
    <s v="3394182655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116"/>
    <x v="116"/>
    <x v="117"/>
    <s v="3394183245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116"/>
    <x v="116"/>
    <x v="117"/>
    <s v="3394168309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17"/>
    <x v="117"/>
    <x v="118"/>
    <s v="3394143265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17"/>
    <x v="117"/>
    <x v="118"/>
    <s v="3394004340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18"/>
    <x v="118"/>
    <x v="119"/>
    <s v="3392867657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18"/>
    <x v="118"/>
    <x v="119"/>
    <s v="3392715047"/>
    <s v="cancelled"/>
    <n v="0"/>
    <n v="0"/>
    <n v="22.299999237060547"/>
    <n v="0"/>
    <n v="22.299999237060547"/>
    <n v="0"/>
    <n v="0"/>
    <n v="0"/>
    <n v="22.299999237060547"/>
    <s v="prime_play"/>
    <s v="03:49 PM"/>
    <n v="0"/>
    <n v="0"/>
    <n v="0"/>
    <m/>
    <m/>
    <n v="0"/>
  </r>
  <r>
    <x v="0"/>
    <x v="119"/>
    <x v="119"/>
    <x v="120"/>
    <s v="3392677276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20"/>
    <x v="120"/>
    <x v="121"/>
    <s v="3392606763"/>
    <s v="cancelled"/>
    <n v="0"/>
    <n v="0"/>
    <n v="22.299999237060547"/>
    <n v="0"/>
    <n v="22.299999237060547"/>
    <n v="0"/>
    <n v="0"/>
    <n v="0"/>
    <n v="22.299999237060547"/>
    <s v="compact"/>
    <s v="02:56 PM"/>
    <n v="0"/>
    <n v="0"/>
    <n v="0"/>
    <m/>
    <m/>
    <n v="0"/>
  </r>
  <r>
    <x v="0"/>
    <x v="116"/>
    <x v="116"/>
    <x v="117"/>
    <s v="3392360762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17"/>
    <x v="117"/>
    <x v="118"/>
    <s v="339225783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9"/>
    <x v="119"/>
    <x v="120"/>
    <s v="3392164461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118"/>
    <x v="118"/>
    <x v="119"/>
    <s v="3392013327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20"/>
    <x v="120"/>
    <x v="121"/>
    <s v="3391964131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19"/>
    <x v="119"/>
    <x v="120"/>
    <s v="3391804897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18"/>
    <x v="118"/>
    <x v="119"/>
    <s v="3391633697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118"/>
    <x v="118"/>
    <x v="119"/>
    <s v="3391504791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18"/>
    <x v="118"/>
    <x v="119"/>
    <s v="3391461369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20"/>
    <x v="120"/>
    <x v="121"/>
    <s v="3391285792"/>
    <s v="cancelled"/>
    <n v="0"/>
    <n v="0"/>
    <n v="22.299999237060547"/>
    <n v="0"/>
    <n v="22.299999237060547"/>
    <n v="0"/>
    <n v="0"/>
    <n v="0"/>
    <n v="22.299999237060547"/>
    <s v="luxury_sedan"/>
    <s v="07:23 AM"/>
    <n v="0"/>
    <n v="0"/>
    <n v="0"/>
    <m/>
    <m/>
    <n v="0"/>
  </r>
  <r>
    <x v="0"/>
    <x v="120"/>
    <x v="120"/>
    <x v="121"/>
    <s v="3391169823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120"/>
    <x v="120"/>
    <x v="121"/>
    <s v="3391093310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18"/>
    <x v="118"/>
    <x v="119"/>
    <s v="3391067407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17"/>
    <x v="117"/>
    <x v="118"/>
    <s v="3394196000"/>
    <s v="completed"/>
    <n v="167"/>
    <n v="0"/>
    <n v="126.12000274658203"/>
    <n v="0"/>
    <n v="126.12000274658203"/>
    <n v="-1.9999999552965164E-2"/>
    <n v="0"/>
    <n v="-167"/>
    <n v="-40.900001525878906"/>
    <s v="compact"/>
    <s v="11:51 PM"/>
    <n v="9.8999996185302734"/>
    <n v="21"/>
    <n v="126.12000274658203"/>
    <m/>
    <m/>
    <n v="1"/>
  </r>
  <r>
    <x v="0"/>
    <x v="117"/>
    <x v="117"/>
    <x v="118"/>
    <s v="3394146327"/>
    <s v="completed"/>
    <n v="433"/>
    <n v="0"/>
    <n v="227.80999755859375"/>
    <n v="45.409999847412109"/>
    <n v="227.80999755859375"/>
    <n v="0"/>
    <n v="0"/>
    <n v="-433"/>
    <n v="-205.19000244140625"/>
    <s v="prime_play"/>
    <s v="10:55 PM"/>
    <n v="15.699999809265137"/>
    <n v="30"/>
    <n v="182.39999389648437"/>
    <m/>
    <m/>
    <n v="1"/>
  </r>
  <r>
    <x v="0"/>
    <x v="119"/>
    <x v="119"/>
    <x v="120"/>
    <s v="3394122332"/>
    <s v="completed"/>
    <n v="161"/>
    <n v="0"/>
    <n v="119.40000152587891"/>
    <n v="59.400001525878906"/>
    <n v="119.40000152587891"/>
    <n v="0"/>
    <n v="0"/>
    <n v="-161"/>
    <n v="-41.599998474121094"/>
    <s v="compact"/>
    <s v="10:36 PM"/>
    <n v="0.5"/>
    <n v="2"/>
    <n v="60"/>
    <m/>
    <m/>
    <n v="1"/>
  </r>
  <r>
    <x v="0"/>
    <x v="118"/>
    <x v="118"/>
    <x v="119"/>
    <s v="3394098963"/>
    <s v="completed"/>
    <n v="112"/>
    <n v="112"/>
    <n v="82.05999755859375"/>
    <n v="7.4600000381469727"/>
    <n v="82.05999755859375"/>
    <n v="0"/>
    <n v="0"/>
    <n v="0"/>
    <n v="82.05999755859375"/>
    <s v="luxury_sedan"/>
    <s v="10:24 PM"/>
    <n v="3.2000000476837158"/>
    <n v="9"/>
    <n v="74.599998474121094"/>
    <m/>
    <m/>
    <n v="1"/>
  </r>
  <r>
    <x v="0"/>
    <x v="116"/>
    <x v="116"/>
    <x v="117"/>
    <s v="3394079503"/>
    <s v="completed"/>
    <n v="604"/>
    <n v="0"/>
    <n v="436.989990234375"/>
    <n v="-72.680000305175781"/>
    <n v="436.989990234375"/>
    <n v="-2.9999999329447746E-2"/>
    <n v="0"/>
    <n v="-604"/>
    <n v="-167.03999328613281"/>
    <s v="luxury_sedan"/>
    <s v="10:10 PM"/>
    <n v="29.799999237060547"/>
    <n v="51"/>
    <n v="509.67001342773437"/>
    <m/>
    <m/>
    <n v="1"/>
  </r>
  <r>
    <x v="0"/>
    <x v="117"/>
    <x v="117"/>
    <x v="118"/>
    <s v="3394058481"/>
    <s v="completed"/>
    <n v="368"/>
    <n v="0"/>
    <n v="268.70001220703125"/>
    <n v="85.300003051757813"/>
    <n v="268.70001220703125"/>
    <n v="-0.14000000059604645"/>
    <n v="0"/>
    <n v="-368"/>
    <n v="-99.44000244140625"/>
    <s v="prime_play"/>
    <s v="10:03 PM"/>
    <n v="13.199999809265137"/>
    <n v="30"/>
    <n v="183.39999389648437"/>
    <m/>
    <m/>
    <n v="1"/>
  </r>
  <r>
    <x v="0"/>
    <x v="117"/>
    <x v="117"/>
    <x v="118"/>
    <s v="3394024119"/>
    <s v="completed"/>
    <n v="98"/>
    <n v="0"/>
    <n v="70.379997253417969"/>
    <n v="0.57999998331069946"/>
    <n v="70.379997253417969"/>
    <n v="-5.9999998658895493E-2"/>
    <n v="0"/>
    <n v="-98"/>
    <n v="-27.680000305175781"/>
    <s v="prime_play"/>
    <s v="09:49 PM"/>
    <n v="2"/>
    <n v="7"/>
    <n v="69.800003051757812"/>
    <m/>
    <m/>
    <n v="1"/>
  </r>
  <r>
    <x v="0"/>
    <x v="118"/>
    <x v="118"/>
    <x v="119"/>
    <s v="3394024747"/>
    <s v="completed"/>
    <n v="210"/>
    <n v="0"/>
    <n v="132.07000732421875"/>
    <n v="1.6699999570846558"/>
    <n v="132.07000732421875"/>
    <n v="0"/>
    <n v="0"/>
    <n v="-210"/>
    <n v="-77.930000305175781"/>
    <s v="prime_play"/>
    <s v="09:48 PM"/>
    <n v="9.6999998092651367"/>
    <n v="21"/>
    <n v="130.39999389648437"/>
    <m/>
    <m/>
    <n v="1"/>
  </r>
  <r>
    <x v="0"/>
    <x v="116"/>
    <x v="116"/>
    <x v="117"/>
    <s v="3393934659"/>
    <s v="completed"/>
    <n v="151"/>
    <n v="0"/>
    <n v="110.66999816894531"/>
    <n v="-27.649999618530273"/>
    <n v="110.66999816894531"/>
    <n v="0"/>
    <n v="0"/>
    <n v="-151"/>
    <n v="-40.330001831054687"/>
    <s v="compact"/>
    <s v="09:22 PM"/>
    <n v="11.300000190734863"/>
    <n v="28"/>
    <n v="138.32000732421875"/>
    <m/>
    <m/>
    <n v="1"/>
  </r>
  <r>
    <x v="0"/>
    <x v="117"/>
    <x v="117"/>
    <x v="118"/>
    <s v="3393934325"/>
    <s v="completed"/>
    <n v="129"/>
    <n v="129"/>
    <n v="94.129997253417969"/>
    <n v="-19.469999313354492"/>
    <n v="94.129997253417969"/>
    <n v="-7.9999998211860657E-2"/>
    <n v="0"/>
    <n v="0"/>
    <n v="94.050003051757813"/>
    <s v="prime_play"/>
    <s v="09:20 PM"/>
    <n v="5.4000000953674316"/>
    <n v="21"/>
    <n v="113.59999847412109"/>
    <m/>
    <m/>
    <n v="1"/>
  </r>
  <r>
    <x v="0"/>
    <x v="119"/>
    <x v="119"/>
    <x v="120"/>
    <s v="3393870859"/>
    <s v="completed"/>
    <n v="301"/>
    <n v="0"/>
    <n v="229"/>
    <n v="0"/>
    <n v="229"/>
    <n v="-5.000000074505806E-2"/>
    <n v="0"/>
    <n v="-301"/>
    <n v="-72.050003051757812"/>
    <s v="luxury_sedan"/>
    <s v="09:03 PM"/>
    <n v="16.299999237060547"/>
    <n v="48"/>
    <n v="229"/>
    <m/>
    <m/>
    <n v="1"/>
  </r>
  <r>
    <x v="0"/>
    <x v="117"/>
    <x v="117"/>
    <x v="118"/>
    <s v="3393793262"/>
    <s v="completed"/>
    <n v="231"/>
    <n v="0"/>
    <n v="151.83999633789062"/>
    <n v="-37.959999084472656"/>
    <n v="151.83999633789062"/>
    <n v="0"/>
    <n v="0"/>
    <n v="-231"/>
    <n v="-79.160003662109375"/>
    <s v="prime_play"/>
    <s v="08:40 PM"/>
    <n v="14.199999809265137"/>
    <n v="40"/>
    <n v="189.80000305175781"/>
    <m/>
    <m/>
    <n v="1"/>
  </r>
  <r>
    <x v="0"/>
    <x v="116"/>
    <x v="116"/>
    <x v="117"/>
    <s v="3393783764"/>
    <s v="completed"/>
    <n v="246"/>
    <n v="246"/>
    <n v="174.67999267578125"/>
    <n v="0"/>
    <n v="174.67999267578125"/>
    <n v="0"/>
    <n v="0"/>
    <n v="0"/>
    <n v="174.67999267578125"/>
    <s v="micro"/>
    <s v="08:40 PM"/>
    <n v="16.600000381469727"/>
    <n v="40"/>
    <n v="174.67999267578125"/>
    <m/>
    <m/>
    <n v="1"/>
  </r>
  <r>
    <x v="0"/>
    <x v="119"/>
    <x v="119"/>
    <x v="120"/>
    <s v="3393681566"/>
    <s v="completed"/>
    <n v="210"/>
    <n v="0"/>
    <n v="143.78999328613281"/>
    <n v="-7.2100000381469727"/>
    <n v="143.78999328613281"/>
    <n v="-5.000000074505806E-2"/>
    <n v="0"/>
    <n v="-210"/>
    <n v="-66.260002136230469"/>
    <s v="prime_play"/>
    <s v="08:10 PM"/>
    <n v="9.3999996185302734"/>
    <n v="31"/>
    <n v="151"/>
    <m/>
    <m/>
    <n v="1"/>
  </r>
  <r>
    <x v="0"/>
    <x v="116"/>
    <x v="116"/>
    <x v="117"/>
    <s v="3393509598"/>
    <s v="completed"/>
    <n v="289"/>
    <n v="0"/>
    <n v="191.55999755859375"/>
    <n v="0"/>
    <n v="191.55999755859375"/>
    <n v="-0.28999999165534973"/>
    <n v="0"/>
    <n v="-289"/>
    <n v="-97.730003356933594"/>
    <s v="compact"/>
    <s v="07:47 PM"/>
    <n v="13.300000190734863"/>
    <n v="37"/>
    <n v="191.55999755859375"/>
    <m/>
    <m/>
    <n v="1"/>
  </r>
  <r>
    <x v="0"/>
    <x v="118"/>
    <x v="118"/>
    <x v="119"/>
    <s v="3393325253"/>
    <s v="completed"/>
    <n v="554"/>
    <n v="0"/>
    <n v="369.07000732421875"/>
    <n v="2.9999999329447746E-2"/>
    <n v="369.07000732421875"/>
    <n v="-0.2199999988079071"/>
    <n v="54"/>
    <n v="-554"/>
    <n v="-131.14999389648437"/>
    <s v="compact"/>
    <s v="06:58 PM"/>
    <n v="25.899999618530273"/>
    <n v="89"/>
    <n v="369.04000854492187"/>
    <m/>
    <m/>
    <n v="1"/>
  </r>
  <r>
    <x v="0"/>
    <x v="118"/>
    <x v="118"/>
    <x v="119"/>
    <s v="3393216325"/>
    <s v="completed"/>
    <n v="178"/>
    <n v="0"/>
    <n v="137.57000732421875"/>
    <n v="-12.310000419616699"/>
    <n v="137.57000732421875"/>
    <n v="-5.000000074505806E-2"/>
    <n v="0"/>
    <n v="-178"/>
    <n v="-40.479999542236328"/>
    <s v="compact"/>
    <s v="06:18 PM"/>
    <n v="11.399999618530273"/>
    <n v="31"/>
    <n v="149.8800048828125"/>
    <m/>
    <m/>
    <n v="1"/>
  </r>
  <r>
    <x v="0"/>
    <x v="119"/>
    <x v="119"/>
    <x v="120"/>
    <s v="3393111484"/>
    <s v="completed"/>
    <n v="657"/>
    <n v="0"/>
    <n v="485.8599853515625"/>
    <n v="-117.30000305175781"/>
    <n v="485.8599853515625"/>
    <n v="0"/>
    <n v="0"/>
    <n v="-657"/>
    <n v="-171.13999938964844"/>
    <s v="micro"/>
    <s v="06:09 PM"/>
    <n v="47.200000762939453"/>
    <n v="120"/>
    <n v="603.15997314453125"/>
    <m/>
    <m/>
    <n v="1"/>
  </r>
  <r>
    <x v="0"/>
    <x v="120"/>
    <x v="120"/>
    <x v="121"/>
    <s v="3392795923"/>
    <s v="completed"/>
    <n v="404"/>
    <n v="0"/>
    <n v="276.6099853515625"/>
    <n v="-4.3899998664855957"/>
    <n v="276.6099853515625"/>
    <n v="0"/>
    <n v="0"/>
    <n v="-404"/>
    <n v="-127.38999938964844"/>
    <s v="luxury_sedan"/>
    <s v="04:14 PM"/>
    <n v="22.899999618530273"/>
    <n v="49"/>
    <n v="281"/>
    <m/>
    <m/>
    <n v="1"/>
  </r>
  <r>
    <x v="0"/>
    <x v="119"/>
    <x v="119"/>
    <x v="120"/>
    <s v="3392716708"/>
    <s v="completed"/>
    <n v="451"/>
    <n v="0"/>
    <n v="312.91000366210937"/>
    <n v="-34.770000457763672"/>
    <n v="312.91000366210937"/>
    <n v="0"/>
    <n v="0"/>
    <n v="-451"/>
    <n v="-138.08999633789063"/>
    <s v="compact"/>
    <s v="03:51 PM"/>
    <n v="21.5"/>
    <n v="37"/>
    <n v="347.67999267578125"/>
    <m/>
    <m/>
    <n v="1"/>
  </r>
  <r>
    <x v="0"/>
    <x v="119"/>
    <x v="119"/>
    <x v="120"/>
    <s v="3392597630"/>
    <s v="completed"/>
    <n v="208"/>
    <n v="0"/>
    <n v="145.63999938964844"/>
    <n v="30.040000915527344"/>
    <n v="145.63999938964844"/>
    <n v="-5.000000074505806E-2"/>
    <n v="0"/>
    <n v="-208"/>
    <n v="-62.409999847412109"/>
    <s v="prime_play"/>
    <s v="03:13 PM"/>
    <n v="7.1999998092651367"/>
    <n v="14"/>
    <n v="115.59999847412109"/>
    <m/>
    <m/>
    <n v="1"/>
  </r>
  <r>
    <x v="0"/>
    <x v="118"/>
    <x v="118"/>
    <x v="119"/>
    <s v="3392585849"/>
    <s v="completed"/>
    <n v="316"/>
    <n v="0"/>
    <n v="188.19999694824219"/>
    <n v="0"/>
    <n v="188.19999694824219"/>
    <n v="0"/>
    <n v="0"/>
    <n v="-316"/>
    <n v="-127.80000305175781"/>
    <s v="prime_play"/>
    <s v="02:48 PM"/>
    <n v="15.800000190734863"/>
    <n v="41"/>
    <n v="188.19999694824219"/>
    <m/>
    <m/>
    <n v="1"/>
  </r>
  <r>
    <x v="0"/>
    <x v="116"/>
    <x v="116"/>
    <x v="117"/>
    <s v="3392578270"/>
    <s v="completed"/>
    <n v="132"/>
    <n v="0"/>
    <n v="99.720001220703125"/>
    <n v="0"/>
    <n v="99.720001220703125"/>
    <n v="-1.9999999552965164E-2"/>
    <n v="0"/>
    <n v="-132"/>
    <n v="-32.299999237060547"/>
    <s v="micro"/>
    <s v="02:45 PM"/>
    <n v="7.5"/>
    <n v="22"/>
    <n v="99.720001220703125"/>
    <m/>
    <m/>
    <n v="1"/>
  </r>
  <r>
    <x v="0"/>
    <x v="119"/>
    <x v="119"/>
    <x v="120"/>
    <s v="3392522326"/>
    <s v="completed"/>
    <n v="132"/>
    <n v="132"/>
    <n v="115.48999786376953"/>
    <n v="-12.829999923706055"/>
    <n v="115.48999786376953"/>
    <n v="-0.17000000178813934"/>
    <n v="0"/>
    <n v="0"/>
    <n v="115.31999969482422"/>
    <s v="compact"/>
    <s v="02:21 PM"/>
    <n v="7.4000000953674316"/>
    <n v="22"/>
    <n v="128.32000732421875"/>
    <m/>
    <m/>
    <n v="1"/>
  </r>
  <r>
    <x v="0"/>
    <x v="120"/>
    <x v="120"/>
    <x v="121"/>
    <s v="3392502440"/>
    <s v="completed"/>
    <n v="338"/>
    <n v="0"/>
    <n v="247.71000671386719"/>
    <n v="-0.56999999284744263"/>
    <n v="247.71000671386719"/>
    <n v="0"/>
    <n v="0"/>
    <n v="-338"/>
    <n v="-90.290000915527344"/>
    <s v="compact"/>
    <s v="02:19 PM"/>
    <n v="21.799999237060547"/>
    <n v="40"/>
    <n v="248.27999877929687"/>
    <m/>
    <m/>
    <n v="1"/>
  </r>
  <r>
    <x v="0"/>
    <x v="118"/>
    <x v="118"/>
    <x v="119"/>
    <s v="3392471314"/>
    <s v="completed"/>
    <n v="178"/>
    <n v="0"/>
    <n v="129.96000671386719"/>
    <n v="-14.439999580383301"/>
    <n v="129.96000671386719"/>
    <n v="0"/>
    <n v="0"/>
    <n v="-178"/>
    <n v="-48.040000915527344"/>
    <s v="compact"/>
    <s v="02:05 PM"/>
    <n v="11.100000381469727"/>
    <n v="34"/>
    <n v="144.39999389648437"/>
    <m/>
    <m/>
    <n v="1"/>
  </r>
  <r>
    <x v="0"/>
    <x v="116"/>
    <x v="116"/>
    <x v="117"/>
    <s v="3392460393"/>
    <s v="completed"/>
    <n v="158"/>
    <n v="0"/>
    <n v="112.68000030517578"/>
    <n v="0"/>
    <n v="112.68000030517578"/>
    <n v="0"/>
    <n v="0"/>
    <n v="-158"/>
    <n v="-45.319999694824219"/>
    <s v="micro"/>
    <s v="02:05 PM"/>
    <n v="8.8999996185302734"/>
    <n v="31"/>
    <n v="112.68000030517578"/>
    <m/>
    <m/>
    <n v="1"/>
  </r>
  <r>
    <x v="0"/>
    <x v="120"/>
    <x v="120"/>
    <x v="121"/>
    <s v="3392441053"/>
    <s v="completed"/>
    <n v="103"/>
    <n v="0"/>
    <n v="86.580001831054687"/>
    <n v="-9.619999885559082"/>
    <n v="86.580001831054687"/>
    <n v="-0.17000000178813934"/>
    <n v="0"/>
    <n v="-103"/>
    <n v="-16.590000152587891"/>
    <s v="prime_play"/>
    <s v="01:46 PM"/>
    <n v="3.0999999046325684"/>
    <n v="12"/>
    <n v="96.199996948242187"/>
    <m/>
    <m/>
    <n v="1"/>
  </r>
  <r>
    <x v="0"/>
    <x v="116"/>
    <x v="116"/>
    <x v="117"/>
    <s v="3392426201"/>
    <s v="completed"/>
    <n v="40"/>
    <n v="0"/>
    <n v="56"/>
    <n v="0"/>
    <n v="56"/>
    <n v="0"/>
    <n v="0"/>
    <n v="-40"/>
    <n v="16"/>
    <s v="micro"/>
    <s v="01:46 PM"/>
    <n v="2.4000000953674316"/>
    <n v="10"/>
    <n v="56"/>
    <m/>
    <m/>
    <n v="1"/>
  </r>
  <r>
    <x v="0"/>
    <x v="119"/>
    <x v="119"/>
    <x v="120"/>
    <s v="3392405050"/>
    <s v="completed"/>
    <n v="346"/>
    <n v="0"/>
    <n v="204.24000549316406"/>
    <n v="-17.760000228881836"/>
    <n v="204.24000549316406"/>
    <n v="0"/>
    <n v="0"/>
    <n v="-346"/>
    <n v="-141.75999450683594"/>
    <s v="luxury_sedan"/>
    <s v="01:32 PM"/>
    <n v="16.799999237060547"/>
    <n v="41"/>
    <n v="222"/>
    <m/>
    <m/>
    <n v="1"/>
  </r>
  <r>
    <x v="0"/>
    <x v="116"/>
    <x v="116"/>
    <x v="117"/>
    <s v="3392374571"/>
    <s v="completed"/>
    <n v="131"/>
    <n v="131"/>
    <n v="93.720001220703125"/>
    <n v="0"/>
    <n v="93.720001220703125"/>
    <n v="0"/>
    <n v="0"/>
    <n v="0"/>
    <n v="93.720001220703125"/>
    <s v="micro"/>
    <s v="01:20 PM"/>
    <n v="7.5999999046325684"/>
    <n v="20"/>
    <n v="93.720001220703125"/>
    <m/>
    <m/>
    <n v="1"/>
  </r>
  <r>
    <x v="0"/>
    <x v="118"/>
    <x v="118"/>
    <x v="119"/>
    <s v="3392338228"/>
    <s v="completed"/>
    <n v="494"/>
    <n v="0"/>
    <n v="293.57998657226562"/>
    <n v="-32.619998931884766"/>
    <n v="293.57998657226562"/>
    <n v="-9.9999997764825821E-3"/>
    <n v="55"/>
    <n v="-494"/>
    <n v="-145.42999267578125"/>
    <s v="prime_play"/>
    <s v="01:14 PM"/>
    <n v="25"/>
    <n v="45"/>
    <n v="326.20001220703125"/>
    <m/>
    <m/>
    <n v="1"/>
  </r>
  <r>
    <x v="0"/>
    <x v="117"/>
    <x v="117"/>
    <x v="118"/>
    <s v="3392289404"/>
    <s v="completed"/>
    <n v="282"/>
    <n v="0"/>
    <n v="235.41000366210937"/>
    <n v="-3.8299999237060547"/>
    <n v="235.41000366210937"/>
    <n v="-0.25999999046325684"/>
    <n v="0"/>
    <n v="-282"/>
    <n v="-46.849998474121094"/>
    <s v="compact"/>
    <s v="12:54 PM"/>
    <n v="17.5"/>
    <n v="49"/>
    <n v="239.24000549316406"/>
    <m/>
    <m/>
    <n v="1"/>
  </r>
  <r>
    <x v="0"/>
    <x v="120"/>
    <x v="120"/>
    <x v="121"/>
    <s v="3392305548"/>
    <s v="completed"/>
    <n v="349"/>
    <n v="349"/>
    <n v="254.16000366210937"/>
    <n v="0"/>
    <n v="254.16000366210937"/>
    <n v="0"/>
    <n v="0"/>
    <n v="0"/>
    <n v="254.16000366210937"/>
    <s v="compact"/>
    <s v="12:52 PM"/>
    <n v="21.399999618530273"/>
    <n v="51"/>
    <n v="254.16000366210937"/>
    <m/>
    <m/>
    <n v="1"/>
  </r>
  <r>
    <x v="0"/>
    <x v="118"/>
    <x v="118"/>
    <x v="119"/>
    <s v="3392256444"/>
    <s v="completed"/>
    <n v="199"/>
    <n v="0"/>
    <n v="122.22000122070312"/>
    <n v="-13.579999923706055"/>
    <n v="122.22000122070312"/>
    <n v="0"/>
    <n v="0"/>
    <n v="-199"/>
    <n v="-76.779998779296875"/>
    <s v="prime_play"/>
    <s v="12:37 PM"/>
    <n v="9.8999996185302734"/>
    <n v="29"/>
    <n v="135.80000305175781"/>
    <m/>
    <m/>
    <n v="1"/>
  </r>
  <r>
    <x v="0"/>
    <x v="119"/>
    <x v="119"/>
    <x v="120"/>
    <s v="3392248739"/>
    <s v="completed"/>
    <n v="151"/>
    <n v="151"/>
    <n v="113.27999877929687"/>
    <n v="0"/>
    <n v="113.27999877929687"/>
    <n v="0"/>
    <n v="0"/>
    <n v="0"/>
    <n v="113.27999877929687"/>
    <s v="compact"/>
    <s v="12:32 PM"/>
    <n v="8"/>
    <n v="26"/>
    <n v="113.27999877929687"/>
    <m/>
    <m/>
    <n v="1"/>
  </r>
  <r>
    <x v="0"/>
    <x v="118"/>
    <x v="118"/>
    <x v="119"/>
    <s v="3392178774"/>
    <s v="completed"/>
    <n v="152"/>
    <n v="0"/>
    <n v="98.199996948242188"/>
    <n v="0"/>
    <n v="98.199996948242188"/>
    <n v="0"/>
    <n v="0"/>
    <n v="-152"/>
    <n v="-53.799999237060547"/>
    <s v="prime_play"/>
    <s v="12:05 PM"/>
    <n v="5.3000001907348633"/>
    <n v="18"/>
    <n v="98.199996948242188"/>
    <m/>
    <m/>
    <n v="1"/>
  </r>
  <r>
    <x v="0"/>
    <x v="120"/>
    <x v="120"/>
    <x v="121"/>
    <s v="3392159074"/>
    <s v="completed"/>
    <n v="161"/>
    <n v="161"/>
    <n v="116.55000305175781"/>
    <n v="1.1499999761581421"/>
    <n v="116.55000305175781"/>
    <n v="0"/>
    <n v="0"/>
    <n v="0"/>
    <n v="116.55000305175781"/>
    <s v="micro"/>
    <s v="11:56 AM"/>
    <n v="9"/>
    <n v="33"/>
    <n v="115.40000152587891"/>
    <m/>
    <m/>
    <n v="1"/>
  </r>
  <r>
    <x v="0"/>
    <x v="117"/>
    <x v="117"/>
    <x v="118"/>
    <s v="3392103023"/>
    <s v="completed"/>
    <n v="369"/>
    <n v="0"/>
    <n v="245.61000061035156"/>
    <n v="-0.18999999761581421"/>
    <n v="245.61000061035156"/>
    <n v="0"/>
    <n v="0"/>
    <n v="-369"/>
    <n v="-123.38999938964844"/>
    <s v="prime_play"/>
    <s v="11:36 AM"/>
    <n v="17.899999618530273"/>
    <n v="51"/>
    <n v="245.80000305175781"/>
    <m/>
    <m/>
    <n v="1"/>
  </r>
  <r>
    <x v="0"/>
    <x v="116"/>
    <x v="116"/>
    <x v="117"/>
    <s v="3392031133"/>
    <s v="completed"/>
    <n v="276"/>
    <n v="0"/>
    <n v="232"/>
    <n v="0"/>
    <n v="232"/>
    <n v="-0.27000001072883606"/>
    <n v="0"/>
    <n v="-276"/>
    <n v="-44.270000457763672"/>
    <s v="luxury_sedan"/>
    <s v="11:20 AM"/>
    <n v="15"/>
    <n v="45"/>
    <n v="232"/>
    <m/>
    <m/>
    <n v="1"/>
  </r>
  <r>
    <x v="0"/>
    <x v="120"/>
    <x v="120"/>
    <x v="121"/>
    <s v="3391975404"/>
    <s v="completed"/>
    <n v="295"/>
    <n v="0"/>
    <n v="217.80000305175781"/>
    <n v="-18.200000762939453"/>
    <n v="217.80000305175781"/>
    <n v="0"/>
    <n v="0"/>
    <n v="-295"/>
    <n v="-124.19000244140625"/>
    <s v="compact"/>
    <s v="10:56 AM"/>
    <n v="20"/>
    <n v="44"/>
    <n v="236"/>
    <m/>
    <m/>
    <n v="1"/>
  </r>
  <r>
    <x v="0"/>
    <x v="117"/>
    <x v="117"/>
    <x v="118"/>
    <s v="3391938096"/>
    <s v="completed"/>
    <n v="166"/>
    <n v="0"/>
    <n v="114.59999847412109"/>
    <n v="0"/>
    <n v="114.59999847412109"/>
    <n v="-3.9999999105930328E-2"/>
    <n v="0"/>
    <n v="-166"/>
    <n v="-51.439998626708984"/>
    <s v="prime_play"/>
    <s v="10:43 AM"/>
    <n v="5.9000000953674316"/>
    <n v="23"/>
    <n v="114.59999847412109"/>
    <m/>
    <m/>
    <n v="1"/>
  </r>
  <r>
    <x v="0"/>
    <x v="118"/>
    <x v="118"/>
    <x v="119"/>
    <s v="3391856819"/>
    <s v="completed"/>
    <n v="162"/>
    <n v="0"/>
    <n v="110.51999664306641"/>
    <n v="-12.279999732971191"/>
    <n v="110.51999664306641"/>
    <n v="-1.9999999552965164E-2"/>
    <n v="0"/>
    <n v="-162"/>
    <n v="-51.5"/>
    <s v="prime_play"/>
    <s v="10:23 AM"/>
    <n v="7.3000001907348633"/>
    <n v="22"/>
    <n v="122.80000305175781"/>
    <m/>
    <m/>
    <n v="1"/>
  </r>
  <r>
    <x v="0"/>
    <x v="119"/>
    <x v="119"/>
    <x v="120"/>
    <s v="3391853120"/>
    <s v="completed"/>
    <n v="195"/>
    <n v="0"/>
    <n v="158.39999389648437"/>
    <n v="0"/>
    <n v="158.39999389648437"/>
    <n v="0"/>
    <n v="0"/>
    <n v="-195"/>
    <n v="-36.599998474121094"/>
    <s v="compact"/>
    <s v="10:21 AM"/>
    <n v="12.199999809265137"/>
    <n v="49"/>
    <n v="158.39999389648437"/>
    <m/>
    <m/>
    <n v="1"/>
  </r>
  <r>
    <x v="0"/>
    <x v="117"/>
    <x v="117"/>
    <x v="118"/>
    <s v="3391788363"/>
    <s v="completed"/>
    <n v="125"/>
    <n v="0"/>
    <n v="97.739997863769531"/>
    <n v="-10.859999656677246"/>
    <n v="97.739997863769531"/>
    <n v="-0.14000000059604645"/>
    <n v="0"/>
    <n v="-125"/>
    <n v="-27.399999618530273"/>
    <s v="prime_play"/>
    <s v="10:07 AM"/>
    <n v="4.3000001907348633"/>
    <n v="19"/>
    <n v="108.59999847412109"/>
    <m/>
    <m/>
    <n v="1"/>
  </r>
  <r>
    <x v="0"/>
    <x v="120"/>
    <x v="120"/>
    <x v="121"/>
    <s v="3391781885"/>
    <s v="completed"/>
    <n v="222"/>
    <n v="222"/>
    <n v="164.6300048828125"/>
    <n v="-18.290000915527344"/>
    <n v="164.6300048828125"/>
    <n v="0"/>
    <n v="0"/>
    <n v="0"/>
    <n v="164.6300048828125"/>
    <s v="micro"/>
    <s v="09:59 AM"/>
    <n v="16.200000762939453"/>
    <n v="46"/>
    <n v="182.91999816894531"/>
    <m/>
    <m/>
    <n v="1"/>
  </r>
  <r>
    <x v="0"/>
    <x v="118"/>
    <x v="118"/>
    <x v="119"/>
    <s v="3391724481"/>
    <s v="completed"/>
    <n v="215"/>
    <n v="0"/>
    <n v="148.55999755859375"/>
    <n v="5.9600000381469727"/>
    <n v="148.55999755859375"/>
    <n v="-5.9999998658895493E-2"/>
    <n v="0"/>
    <n v="-215"/>
    <n v="-66.5"/>
    <s v="prime_play"/>
    <s v="09:51 AM"/>
    <n v="8.1999998092651367"/>
    <n v="31"/>
    <n v="142.60000610351562"/>
    <m/>
    <m/>
    <n v="1"/>
  </r>
  <r>
    <x v="0"/>
    <x v="117"/>
    <x v="117"/>
    <x v="118"/>
    <s v="3391666813"/>
    <s v="completed"/>
    <n v="163"/>
    <n v="0"/>
    <n v="114.19999694824219"/>
    <n v="0"/>
    <n v="114.19999694824219"/>
    <n v="0"/>
    <n v="0"/>
    <n v="-163"/>
    <n v="-48.799999237060547"/>
    <s v="compact"/>
    <s v="09:33 AM"/>
    <n v="8.1999998092651367"/>
    <n v="29"/>
    <n v="114.19999694824219"/>
    <m/>
    <m/>
    <n v="1"/>
  </r>
  <r>
    <x v="0"/>
    <x v="116"/>
    <x v="116"/>
    <x v="117"/>
    <s v="3391595867"/>
    <s v="completed"/>
    <n v="201"/>
    <n v="0"/>
    <n v="147.28999328613281"/>
    <n v="5.000000074505806E-2"/>
    <n v="147.28999328613281"/>
    <n v="0"/>
    <n v="0"/>
    <n v="-201"/>
    <n v="-53.709999084472656"/>
    <s v="compact"/>
    <s v="09:15 AM"/>
    <n v="11.699999809265137"/>
    <n v="34"/>
    <n v="147.24000549316406"/>
    <m/>
    <m/>
    <n v="1"/>
  </r>
  <r>
    <x v="0"/>
    <x v="120"/>
    <x v="120"/>
    <x v="121"/>
    <s v="3391553535"/>
    <s v="completed"/>
    <n v="222"/>
    <n v="0"/>
    <n v="162.8800048828125"/>
    <n v="8.2799997329711914"/>
    <n v="162.8800048828125"/>
    <n v="-0.15000000596046448"/>
    <n v="0"/>
    <n v="-222"/>
    <n v="-59.270000457763672"/>
    <s v="prime_play"/>
    <s v="09:14 AM"/>
    <n v="8.6999998092651367"/>
    <n v="31"/>
    <n v="154.60000610351562"/>
    <m/>
    <m/>
    <n v="1"/>
  </r>
  <r>
    <x v="0"/>
    <x v="118"/>
    <x v="118"/>
    <x v="119"/>
    <s v="3391523547"/>
    <s v="completed"/>
    <n v="111"/>
    <n v="0"/>
    <n v="75.959999084472656"/>
    <n v="-8.4399995803833008"/>
    <n v="75.959999084472656"/>
    <n v="-9.9999997764825821E-3"/>
    <n v="0"/>
    <n v="-111"/>
    <n v="-35.049999237060547"/>
    <s v="prime_play"/>
    <s v="09:10 AM"/>
    <n v="3.5999999046325684"/>
    <n v="14"/>
    <n v="84.400001525878906"/>
    <m/>
    <m/>
    <n v="1"/>
  </r>
  <r>
    <x v="0"/>
    <x v="119"/>
    <x v="119"/>
    <x v="120"/>
    <s v="3391489684"/>
    <s v="completed"/>
    <n v="389"/>
    <n v="0"/>
    <n v="261.17999267578125"/>
    <n v="-9.9999997764825821E-3"/>
    <n v="261.17999267578125"/>
    <n v="-7.0000000298023224E-2"/>
    <n v="0"/>
    <n v="-389"/>
    <n v="-127.88999938964844"/>
    <s v="prime_play"/>
    <s v="08:52 AM"/>
    <n v="16.700000762939453"/>
    <n v="74"/>
    <n v="261.19000244140625"/>
    <m/>
    <m/>
    <n v="1"/>
  </r>
  <r>
    <x v="0"/>
    <x v="117"/>
    <x v="117"/>
    <x v="118"/>
    <s v="3391434728"/>
    <s v="completed"/>
    <n v="269"/>
    <n v="0"/>
    <n v="207.66000366210937"/>
    <n v="57.540000915527344"/>
    <n v="207.66000366210937"/>
    <n v="-9.0000003576278687E-2"/>
    <n v="0"/>
    <n v="-269"/>
    <n v="-61.430000305175781"/>
    <s v="compact"/>
    <s v="08:36 AM"/>
    <n v="10.899999618530273"/>
    <n v="34"/>
    <n v="150.1199951171875"/>
    <m/>
    <m/>
    <n v="1"/>
  </r>
  <r>
    <x v="0"/>
    <x v="118"/>
    <x v="118"/>
    <x v="119"/>
    <s v="3391449063"/>
    <s v="completed"/>
    <n v="150"/>
    <n v="0"/>
    <n v="89.639999389648438"/>
    <n v="-9.9600000381469727"/>
    <n v="89.639999389648438"/>
    <n v="0"/>
    <n v="0"/>
    <n v="-150"/>
    <n v="-60.360000610351563"/>
    <s v="prime_play"/>
    <s v="08:34 AM"/>
    <n v="6.3000001907348633"/>
    <n v="21"/>
    <n v="99.599998474121094"/>
    <m/>
    <m/>
    <n v="1"/>
  </r>
  <r>
    <x v="0"/>
    <x v="120"/>
    <x v="120"/>
    <x v="121"/>
    <s v="3391416916"/>
    <s v="completed"/>
    <n v="232"/>
    <n v="232"/>
    <n v="161.30999755859375"/>
    <n v="1.7100000381469727"/>
    <n v="161.30999755859375"/>
    <n v="-3.9999999105930328E-2"/>
    <n v="0"/>
    <n v="0"/>
    <n v="161.27000427246094"/>
    <s v="luxury_sedan"/>
    <s v="08:31 AM"/>
    <n v="10.600000381469727"/>
    <n v="31"/>
    <n v="159.60000610351562"/>
    <m/>
    <m/>
    <n v="1"/>
  </r>
  <r>
    <x v="0"/>
    <x v="120"/>
    <x v="120"/>
    <x v="121"/>
    <s v="3391346937"/>
    <s v="completed"/>
    <n v="177"/>
    <n v="0"/>
    <n v="110.98999786376953"/>
    <n v="0"/>
    <n v="110.98999786376953"/>
    <n v="-7.9999998211860657E-2"/>
    <n v="0"/>
    <n v="-177"/>
    <n v="-66.089996337890625"/>
    <s v="micro"/>
    <s v="08:03 AM"/>
    <n v="8.6999998092651367"/>
    <n v="19"/>
    <n v="110.98999786376953"/>
    <m/>
    <m/>
    <n v="1"/>
  </r>
  <r>
    <x v="0"/>
    <x v="118"/>
    <x v="118"/>
    <x v="119"/>
    <s v="3391333729"/>
    <s v="completed"/>
    <n v="252"/>
    <n v="0"/>
    <n v="171.5"/>
    <n v="-19.059999465942383"/>
    <n v="171.5"/>
    <n v="0"/>
    <n v="0"/>
    <n v="-252"/>
    <n v="-80.5"/>
    <s v="compact"/>
    <s v="07:49 AM"/>
    <n v="17.5"/>
    <n v="44"/>
    <n v="190.55999755859375"/>
    <m/>
    <m/>
    <n v="1"/>
  </r>
  <r>
    <x v="0"/>
    <x v="120"/>
    <x v="120"/>
    <x v="121"/>
    <s v="3391310873"/>
    <s v="completed"/>
    <n v="118"/>
    <n v="118"/>
    <n v="93.669998168945313"/>
    <n v="-10.409999847412109"/>
    <n v="93.669998168945313"/>
    <n v="-5.9999998658895493E-2"/>
    <n v="0"/>
    <n v="0"/>
    <n v="93.610000610351563"/>
    <s v="compact"/>
    <s v="07:43 AM"/>
    <n v="6.5"/>
    <n v="16"/>
    <n v="104.08000183105469"/>
    <m/>
    <m/>
    <n v="1"/>
  </r>
  <r>
    <x v="0"/>
    <x v="119"/>
    <x v="119"/>
    <x v="120"/>
    <s v="3391263304"/>
    <s v="completed"/>
    <n v="481"/>
    <n v="0"/>
    <n v="362.04998779296875"/>
    <n v="-40.229999542236328"/>
    <n v="362.04998779296875"/>
    <n v="0"/>
    <n v="40"/>
    <n v="-481"/>
    <n v="-78.949996948242188"/>
    <s v="compact"/>
    <s v="07:13 AM"/>
    <n v="34.400001525878906"/>
    <n v="49"/>
    <n v="402.27999877929687"/>
    <m/>
    <m/>
    <n v="1"/>
  </r>
  <r>
    <x v="0"/>
    <x v="118"/>
    <x v="118"/>
    <x v="119"/>
    <s v="3391226898"/>
    <s v="completed"/>
    <n v="88"/>
    <n v="0"/>
    <n v="57.599998474121094"/>
    <n v="-6.4000000953674316"/>
    <n v="57.599998474121094"/>
    <n v="0"/>
    <n v="0"/>
    <n v="-88"/>
    <n v="-30.399999618530273"/>
    <s v="prime_play"/>
    <s v="06:45 AM"/>
    <n v="1.8999999761581421"/>
    <n v="8"/>
    <n v="64"/>
    <m/>
    <m/>
    <n v="1"/>
  </r>
  <r>
    <x v="0"/>
    <x v="120"/>
    <x v="120"/>
    <x v="121"/>
    <s v="3391241033"/>
    <s v="completed"/>
    <n v="104"/>
    <n v="104"/>
    <n v="73.370002746582031"/>
    <n v="-8.1499996185302734"/>
    <n v="73.370002746582031"/>
    <n v="0"/>
    <n v="0"/>
    <n v="0"/>
    <n v="73.370002746582031"/>
    <s v="micro"/>
    <s v="06:43 AM"/>
    <n v="7.0999999046325684"/>
    <n v="12"/>
    <n v="81.519996643066406"/>
    <m/>
    <m/>
    <n v="1"/>
  </r>
  <r>
    <x v="0"/>
    <x v="119"/>
    <x v="119"/>
    <x v="120"/>
    <s v="3391234471"/>
    <s v="completed"/>
    <n v="272"/>
    <n v="0"/>
    <n v="188.60000610351562"/>
    <n v="0"/>
    <n v="188.60000610351562"/>
    <n v="0"/>
    <n v="0"/>
    <n v="-272"/>
    <n v="-83.400001525878906"/>
    <s v="luxury_sedan"/>
    <s v="06:34 AM"/>
    <n v="15"/>
    <n v="34"/>
    <n v="188.60000610351562"/>
    <m/>
    <m/>
    <n v="1"/>
  </r>
  <r>
    <x v="0"/>
    <x v="120"/>
    <x v="120"/>
    <x v="121"/>
    <s v="3391212657"/>
    <s v="completed"/>
    <n v="290"/>
    <n v="0"/>
    <n v="199.91000366210937"/>
    <n v="-22.209999084472656"/>
    <n v="199.91000366210937"/>
    <n v="0"/>
    <n v="0"/>
    <n v="-290"/>
    <n v="-90.089996337890625"/>
    <s v="compact"/>
    <s v="06:09 AM"/>
    <n v="20.600000381469727"/>
    <n v="41"/>
    <n v="222.1199951171875"/>
    <m/>
    <m/>
    <n v="1"/>
  </r>
  <r>
    <x v="0"/>
    <x v="118"/>
    <x v="118"/>
    <x v="119"/>
    <s v="3391211352"/>
    <s v="completed"/>
    <n v="311"/>
    <n v="0"/>
    <n v="191.60000610351562"/>
    <n v="0"/>
    <n v="191.60000610351562"/>
    <n v="0"/>
    <n v="0"/>
    <n v="-311"/>
    <n v="-119.40000152587891"/>
    <s v="prime_play"/>
    <s v="06:07 AM"/>
    <n v="16.100000381469727"/>
    <n v="34"/>
    <n v="191.60000610351562"/>
    <m/>
    <m/>
    <n v="1"/>
  </r>
  <r>
    <x v="0"/>
    <x v="119"/>
    <x v="119"/>
    <x v="120"/>
    <s v="3391209202"/>
    <s v="completed"/>
    <n v="224"/>
    <n v="224"/>
    <n v="178.91999816894531"/>
    <n v="8.5200004577636719"/>
    <n v="178.91999816894531"/>
    <n v="-0.2800000011920929"/>
    <n v="0"/>
    <n v="0"/>
    <n v="178.63999938964844"/>
    <s v="prime_play"/>
    <s v="06:04 AM"/>
    <n v="9.6000003814697266"/>
    <n v="32"/>
    <n v="170.39999389648438"/>
    <m/>
    <m/>
    <n v="1"/>
  </r>
  <r>
    <x v="0"/>
    <x v="120"/>
    <x v="120"/>
    <x v="121"/>
    <s v="3391199586"/>
    <s v="completed"/>
    <n v="98"/>
    <n v="0"/>
    <n v="54"/>
    <n v="-6"/>
    <n v="54"/>
    <n v="0"/>
    <n v="0"/>
    <n v="-98"/>
    <n v="-44"/>
    <s v="compact"/>
    <s v="05:44 AM"/>
    <n v="4.4000000953674316"/>
    <n v="13"/>
    <n v="60"/>
    <m/>
    <m/>
    <n v="1"/>
  </r>
  <r>
    <x v="0"/>
    <x v="118"/>
    <x v="118"/>
    <x v="119"/>
    <s v="3390666448"/>
    <s v="completed"/>
    <n v="348"/>
    <n v="0"/>
    <n v="212.11000061035156"/>
    <n v="36.709999084472656"/>
    <n v="212.11000061035156"/>
    <n v="0"/>
    <n v="0"/>
    <n v="-348"/>
    <n v="-135.88999938964844"/>
    <s v="prime_play"/>
    <s v="05:30 AM"/>
    <n v="13.899999618530273"/>
    <n v="25"/>
    <n v="175.39999389648437"/>
    <m/>
    <m/>
    <n v="1"/>
  </r>
  <r>
    <x v="0"/>
    <x v="116"/>
    <x v="116"/>
    <x v="117"/>
    <s v="3391191501"/>
    <s v="completed"/>
    <n v="290"/>
    <n v="194"/>
    <n v="215.14999389648437"/>
    <n v="7.4800000190734863"/>
    <n v="215.14999389648437"/>
    <n v="-7.0000000298023224E-2"/>
    <n v="0"/>
    <n v="-96"/>
    <n v="119.08000183105469"/>
    <s v="luxury_sedan"/>
    <s v="05:28 AM"/>
    <n v="16.200000762939453"/>
    <n v="26"/>
    <n v="207.66999816894531"/>
    <m/>
    <m/>
    <n v="1"/>
  </r>
  <r>
    <x v="0"/>
    <x v="118"/>
    <x v="118"/>
    <x v="119"/>
    <s v="3391171585"/>
    <s v="completed"/>
    <n v="246"/>
    <n v="0"/>
    <n v="159.8800048828125"/>
    <n v="8.4799995422363281"/>
    <n v="159.8800048828125"/>
    <n v="0"/>
    <n v="0"/>
    <n v="-246"/>
    <n v="-86.120002746582031"/>
    <s v="prime_play"/>
    <s v="04:51 AM"/>
    <n v="12"/>
    <n v="21"/>
    <n v="151.39999389648437"/>
    <m/>
    <m/>
    <n v="1"/>
  </r>
  <r>
    <x v="0"/>
    <x v="120"/>
    <x v="120"/>
    <x v="121"/>
    <s v="3391158530"/>
    <s v="completed"/>
    <n v="121"/>
    <n v="0"/>
    <n v="64.199996948242188"/>
    <n v="0"/>
    <n v="64.199996948242188"/>
    <n v="0"/>
    <n v="0"/>
    <n v="-121"/>
    <n v="-56.799999237060547"/>
    <s v="luxury_sedan"/>
    <s v="04:27 AM"/>
    <n v="2.2000000476837158"/>
    <n v="6"/>
    <n v="64.199996948242188"/>
    <m/>
    <m/>
    <n v="1"/>
  </r>
  <r>
    <x v="0"/>
    <x v="118"/>
    <x v="118"/>
    <x v="119"/>
    <s v="3391069981"/>
    <s v="completed"/>
    <n v="175"/>
    <n v="175"/>
    <n v="130.02000427246094"/>
    <n v="1.9999999552965164E-2"/>
    <n v="130.02000427246094"/>
    <n v="0"/>
    <n v="0"/>
    <n v="0"/>
    <n v="130.02000427246094"/>
    <s v="luxury_sedan"/>
    <s v="12:23 AM"/>
    <n v="9"/>
    <n v="18"/>
    <n v="130"/>
    <m/>
    <m/>
    <n v="1"/>
  </r>
  <r>
    <x v="0"/>
    <x v="121"/>
    <x v="121"/>
    <x v="122"/>
    <s v="3394064201"/>
    <s v="cancelled"/>
    <n v="0"/>
    <n v="0"/>
    <n v="22.299999237060547"/>
    <n v="0"/>
    <n v="22.299999237060547"/>
    <n v="0"/>
    <n v="0"/>
    <n v="0"/>
    <n v="22.299999237060547"/>
    <s v="compact"/>
    <s v="10:08 PM"/>
    <n v="0"/>
    <n v="0"/>
    <n v="0"/>
    <m/>
    <m/>
    <n v="0"/>
  </r>
  <r>
    <x v="0"/>
    <x v="122"/>
    <x v="122"/>
    <x v="123"/>
    <s v="3393047618"/>
    <s v="cancelled"/>
    <n v="0"/>
    <n v="0"/>
    <n v="22.299999237060547"/>
    <n v="0"/>
    <n v="22.299999237060547"/>
    <n v="0"/>
    <n v="0"/>
    <n v="0"/>
    <n v="22.299999237060547"/>
    <s v="prime_play"/>
    <s v="05:35 PM"/>
    <n v="0"/>
    <n v="0"/>
    <n v="0"/>
    <m/>
    <m/>
    <n v="0"/>
  </r>
  <r>
    <x v="0"/>
    <x v="123"/>
    <x v="123"/>
    <x v="124"/>
    <s v="3392922698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22"/>
    <x v="122"/>
    <x v="123"/>
    <s v="3392937508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23"/>
    <x v="123"/>
    <x v="124"/>
    <s v="3392862198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122"/>
    <x v="122"/>
    <x v="123"/>
    <s v="3392685999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22"/>
    <x v="122"/>
    <x v="123"/>
    <s v="cec0c0a5a0c998744ed00c2ff2b2c63f"/>
    <s v="cancelled"/>
    <n v="0"/>
    <n v="0"/>
    <n v="0"/>
    <n v="0"/>
    <n v="0"/>
    <n v="0"/>
    <n v="0"/>
    <n v="0"/>
    <n v="0"/>
    <s v="Share"/>
    <s v="03:33 PM"/>
    <n v="0"/>
    <n v="0"/>
    <n v="0"/>
    <s v="OSN:1239418815"/>
    <n v="0"/>
    <n v="0"/>
  </r>
  <r>
    <x v="0"/>
    <x v="122"/>
    <x v="122"/>
    <x v="123"/>
    <s v="c74910e92b43b4bbd4db44198d979ee9"/>
    <s v="cancelled"/>
    <n v="0"/>
    <n v="0"/>
    <n v="0"/>
    <n v="0"/>
    <n v="0"/>
    <n v="0"/>
    <n v="0"/>
    <n v="0"/>
    <n v="0"/>
    <s v="Share"/>
    <s v="03:31 PM"/>
    <n v="0"/>
    <n v="0"/>
    <n v="0"/>
    <s v="OSN:1239418519"/>
    <n v="0"/>
    <n v="0"/>
  </r>
  <r>
    <x v="0"/>
    <x v="123"/>
    <x v="123"/>
    <x v="124"/>
    <s v="3392311720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23"/>
    <x v="123"/>
    <x v="124"/>
    <s v="86a19e00f23299024b998f2c8120b07e"/>
    <s v="cancelled"/>
    <n v="0"/>
    <n v="0"/>
    <n v="0"/>
    <n v="0"/>
    <n v="0"/>
    <n v="0"/>
    <n v="0"/>
    <n v="0"/>
    <n v="0"/>
    <s v="Share"/>
    <s v="12:49 PM"/>
    <n v="0"/>
    <n v="0"/>
    <n v="0"/>
    <s v="OSN:1239399017"/>
    <n v="0"/>
    <n v="0"/>
  </r>
  <r>
    <x v="0"/>
    <x v="123"/>
    <x v="123"/>
    <x v="124"/>
    <s v="3392208938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22"/>
    <x v="122"/>
    <x v="123"/>
    <s v="3392191701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23"/>
    <x v="123"/>
    <x v="124"/>
    <s v="3391114592"/>
    <s v="cancelled"/>
    <n v="0"/>
    <n v="0"/>
    <n v="33.450000762939453"/>
    <n v="0"/>
    <n v="33.450000762939453"/>
    <n v="-0.33000001311302185"/>
    <n v="0"/>
    <n v="0"/>
    <n v="33.119998931884766"/>
    <s v="luxury_sedan"/>
    <s v="08:10 AM"/>
    <n v="0"/>
    <n v="0"/>
    <n v="0"/>
    <m/>
    <m/>
    <n v="0"/>
  </r>
  <r>
    <x v="0"/>
    <x v="123"/>
    <x v="123"/>
    <x v="124"/>
    <s v="3391269315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121"/>
    <x v="121"/>
    <x v="122"/>
    <s v="3394208569"/>
    <s v="completed"/>
    <n v="610"/>
    <n v="0"/>
    <n v="355.92001342773437"/>
    <n v="23.920000076293945"/>
    <n v="355.92001342773437"/>
    <n v="0"/>
    <n v="0"/>
    <n v="-610"/>
    <n v="-254.08000183105469"/>
    <s v="prime_play"/>
    <s v="11:58 PM"/>
    <n v="26.200000762939453"/>
    <n v="45"/>
    <n v="332"/>
    <m/>
    <m/>
    <n v="1"/>
  </r>
  <r>
    <x v="0"/>
    <x v="122"/>
    <x v="122"/>
    <x v="123"/>
    <s v="3394131541"/>
    <s v="completed"/>
    <n v="310"/>
    <n v="0"/>
    <n v="227.80999755859375"/>
    <n v="-54.110000610351563"/>
    <n v="227.80999755859375"/>
    <n v="0"/>
    <n v="0"/>
    <n v="-310"/>
    <n v="-82.19000244140625"/>
    <s v="compact"/>
    <s v="10:44 PM"/>
    <n v="23.799999237060547"/>
    <n v="49"/>
    <n v="281.92001342773437"/>
    <m/>
    <m/>
    <n v="1"/>
  </r>
  <r>
    <x v="0"/>
    <x v="121"/>
    <x v="121"/>
    <x v="122"/>
    <s v="3393967778"/>
    <s v="completed"/>
    <n v="130"/>
    <n v="0"/>
    <n v="89.199996948242188"/>
    <n v="0"/>
    <n v="89.199996948242188"/>
    <n v="0"/>
    <n v="0"/>
    <n v="-130"/>
    <n v="-40.799999237060547"/>
    <s v="luxury_sedan"/>
    <s v="09:31 PM"/>
    <n v="5"/>
    <n v="17"/>
    <n v="89.199996948242188"/>
    <m/>
    <m/>
    <n v="1"/>
  </r>
  <r>
    <x v="0"/>
    <x v="122"/>
    <x v="122"/>
    <x v="123"/>
    <s v="3393963739"/>
    <s v="completed"/>
    <n v="535"/>
    <n v="0"/>
    <n v="300.79998779296875"/>
    <n v="0"/>
    <n v="300.79998779296875"/>
    <n v="0"/>
    <n v="0"/>
    <n v="-535"/>
    <n v="-234.19999694824219"/>
    <s v="luxury_sedan"/>
    <s v="09:30 PM"/>
    <n v="23.100000381469727"/>
    <n v="51"/>
    <n v="300.79998779296875"/>
    <m/>
    <m/>
    <n v="1"/>
  </r>
  <r>
    <x v="0"/>
    <x v="122"/>
    <x v="122"/>
    <x v="123"/>
    <s v="c80914104625f41e763f31dcb64aa85b"/>
    <s v="completed"/>
    <n v="0"/>
    <n v="0"/>
    <n v="88.220001220703125"/>
    <n v="0"/>
    <n v="88.220001220703125"/>
    <n v="-0.25"/>
    <n v="0"/>
    <n v="-85"/>
    <n v="2.9700000286102295"/>
    <s v="Share"/>
    <s v="09:00 PM"/>
    <n v="6.559999942779541"/>
    <n v="15"/>
    <n v="88.220001220703125"/>
    <s v="OSN:1239477529"/>
    <n v="1"/>
    <n v="1"/>
  </r>
  <r>
    <x v="0"/>
    <x v="121"/>
    <x v="121"/>
    <x v="122"/>
    <s v="3393873211"/>
    <s v="completed"/>
    <n v="154"/>
    <n v="0"/>
    <n v="105.65000152587891"/>
    <n v="-26.350000381469727"/>
    <n v="105.65000152587891"/>
    <n v="-3.9999999105930328E-2"/>
    <n v="0"/>
    <n v="-154"/>
    <n v="-48.389999389648438"/>
    <s v="prime_play"/>
    <s v="08:59 PM"/>
    <n v="7.8000001907348633"/>
    <n v="25"/>
    <n v="132"/>
    <m/>
    <m/>
    <n v="1"/>
  </r>
  <r>
    <x v="0"/>
    <x v="124"/>
    <x v="124"/>
    <x v="125"/>
    <s v="3393734181"/>
    <s v="completed"/>
    <n v="406"/>
    <n v="406"/>
    <n v="309.51998901367187"/>
    <n v="0"/>
    <n v="309.51998901367187"/>
    <n v="-7.9999998211860657E-2"/>
    <n v="0"/>
    <n v="0"/>
    <n v="309.44000244140625"/>
    <s v="compact"/>
    <s v="08:25 PM"/>
    <n v="25.600000381469727"/>
    <n v="47"/>
    <n v="309.51998901367187"/>
    <m/>
    <m/>
    <n v="1"/>
  </r>
  <r>
    <x v="0"/>
    <x v="121"/>
    <x v="121"/>
    <x v="122"/>
    <s v="3393719710"/>
    <s v="completed"/>
    <n v="192"/>
    <n v="0"/>
    <n v="120.80000305175781"/>
    <n v="10.960000038146973"/>
    <n v="120.80000305175781"/>
    <n v="0"/>
    <n v="0"/>
    <n v="-192"/>
    <n v="-71.199996948242187"/>
    <s v="micro"/>
    <s v="08:17 PM"/>
    <n v="9.6999998092651367"/>
    <n v="40"/>
    <n v="109.83999633789063"/>
    <m/>
    <m/>
    <n v="1"/>
  </r>
  <r>
    <x v="0"/>
    <x v="122"/>
    <x v="122"/>
    <x v="123"/>
    <s v="3393655019"/>
    <s v="completed"/>
    <n v="249"/>
    <n v="0"/>
    <n v="172.27000427246094"/>
    <n v="7.7100000381469727"/>
    <n v="172.27000427246094"/>
    <n v="-0.10000000149011612"/>
    <n v="0"/>
    <n v="-249"/>
    <n v="-76.830001831054688"/>
    <s v="prime_play"/>
    <s v="08:01 PM"/>
    <n v="10.5"/>
    <n v="31"/>
    <n v="164.55999755859375"/>
    <m/>
    <m/>
    <n v="1"/>
  </r>
  <r>
    <x v="0"/>
    <x v="121"/>
    <x v="121"/>
    <x v="122"/>
    <s v="3393635040"/>
    <s v="completed"/>
    <n v="271"/>
    <n v="0"/>
    <n v="166.86000061035156"/>
    <n v="51.860000610351563"/>
    <n v="166.86000061035156"/>
    <n v="0"/>
    <n v="0"/>
    <n v="-271"/>
    <n v="-104.13999938964844"/>
    <s v="prime_play"/>
    <s v="07:58 PM"/>
    <n v="8"/>
    <n v="25"/>
    <n v="115"/>
    <m/>
    <m/>
    <n v="1"/>
  </r>
  <r>
    <x v="0"/>
    <x v="122"/>
    <x v="122"/>
    <x v="123"/>
    <s v="3393467387"/>
    <s v="completed"/>
    <n v="198"/>
    <n v="198"/>
    <n v="133.75999450683594"/>
    <n v="-33.439998626708984"/>
    <n v="133.75999450683594"/>
    <n v="-9.9999997764825821E-3"/>
    <n v="0"/>
    <n v="0"/>
    <n v="133.75"/>
    <s v="prime_play"/>
    <s v="07:18 PM"/>
    <n v="11.199999809265137"/>
    <n v="36"/>
    <n v="167.19999694824219"/>
    <m/>
    <m/>
    <n v="1"/>
  </r>
  <r>
    <x v="0"/>
    <x v="121"/>
    <x v="121"/>
    <x v="122"/>
    <s v="3393384253"/>
    <s v="completed"/>
    <n v="199"/>
    <n v="0"/>
    <n v="132.17999267578125"/>
    <n v="-8.1800003051757812"/>
    <n v="132.17999267578125"/>
    <n v="-3.9999999105930328E-2"/>
    <n v="0"/>
    <n v="-199"/>
    <n v="-66.860000610351563"/>
    <s v="prime_play"/>
    <s v="07:00 PM"/>
    <n v="8.3000001907348633"/>
    <n v="30"/>
    <n v="140.36000061035156"/>
    <m/>
    <m/>
    <n v="1"/>
  </r>
  <r>
    <x v="0"/>
    <x v="124"/>
    <x v="124"/>
    <x v="125"/>
    <s v="3393390324"/>
    <s v="completed"/>
    <n v="77"/>
    <n v="0"/>
    <n v="60.159999847412109"/>
    <n v="-15.039999961853027"/>
    <n v="60.159999847412109"/>
    <n v="-2.9999999329447746E-2"/>
    <n v="0"/>
    <n v="-77"/>
    <n v="-16.870000839233398"/>
    <s v="compact"/>
    <s v="06:59 PM"/>
    <n v="3"/>
    <n v="12"/>
    <n v="75.199996948242187"/>
    <m/>
    <m/>
    <n v="1"/>
  </r>
  <r>
    <x v="0"/>
    <x v="122"/>
    <x v="122"/>
    <x v="123"/>
    <s v="3393362107"/>
    <s v="completed"/>
    <n v="170"/>
    <n v="170"/>
    <n v="102.04000091552734"/>
    <n v="0"/>
    <n v="102.04000091552734"/>
    <n v="0"/>
    <n v="0"/>
    <n v="0"/>
    <n v="102.04000091552734"/>
    <s v="compact"/>
    <s v="06:49 PM"/>
    <n v="6.5"/>
    <n v="26"/>
    <n v="102.04000091552734"/>
    <m/>
    <m/>
    <n v="1"/>
  </r>
  <r>
    <x v="0"/>
    <x v="122"/>
    <x v="122"/>
    <x v="123"/>
    <s v="3393115122"/>
    <s v="completed"/>
    <n v="358"/>
    <n v="0"/>
    <n v="259.17001342773437"/>
    <n v="-7.2199997901916504"/>
    <n v="259.17001342773437"/>
    <n v="-2.9999999329447746E-2"/>
    <n v="0"/>
    <n v="-358"/>
    <n v="-98.860000610351563"/>
    <s v="compact"/>
    <s v="05:47 PM"/>
    <n v="21.200000762939453"/>
    <n v="58"/>
    <n v="266.3900146484375"/>
    <m/>
    <m/>
    <n v="1"/>
  </r>
  <r>
    <x v="0"/>
    <x v="121"/>
    <x v="121"/>
    <x v="122"/>
    <s v="3393086409"/>
    <s v="completed"/>
    <n v="548"/>
    <n v="548"/>
    <n v="293.42001342773437"/>
    <n v="4.619999885559082"/>
    <n v="293.42001342773437"/>
    <n v="0"/>
    <n v="0"/>
    <n v="0"/>
    <n v="293.42001342773437"/>
    <s v="prime_play"/>
    <s v="05:41 PM"/>
    <n v="21.600000381469727"/>
    <n v="76"/>
    <n v="288.79998779296875"/>
    <m/>
    <m/>
    <n v="1"/>
  </r>
  <r>
    <x v="0"/>
    <x v="123"/>
    <x v="123"/>
    <x v="124"/>
    <s v="3393027489"/>
    <s v="completed"/>
    <n v="647"/>
    <n v="0"/>
    <n v="481.25"/>
    <n v="-41.139999389648438"/>
    <n v="481.25"/>
    <n v="-0.20999999344348907"/>
    <n v="0"/>
    <n v="-647"/>
    <n v="-165.96000671386719"/>
    <s v="micro"/>
    <s v="05:33 PM"/>
    <n v="41.099998474121094"/>
    <n v="85"/>
    <n v="522.3900146484375"/>
    <m/>
    <m/>
    <n v="1"/>
  </r>
  <r>
    <x v="0"/>
    <x v="124"/>
    <x v="124"/>
    <x v="125"/>
    <s v="3392903632"/>
    <s v="completed"/>
    <n v="312"/>
    <n v="0"/>
    <n v="183.8800048828125"/>
    <n v="0.56000000238418579"/>
    <n v="183.8800048828125"/>
    <n v="0"/>
    <n v="60"/>
    <n v="-312"/>
    <n v="-68.120002746582031"/>
    <s v="compact"/>
    <s v="04:55 PM"/>
    <n v="16.100000381469727"/>
    <n v="35"/>
    <n v="183.32000732421875"/>
    <m/>
    <m/>
    <n v="1"/>
  </r>
  <r>
    <x v="0"/>
    <x v="123"/>
    <x v="123"/>
    <x v="124"/>
    <s v="3392924979"/>
    <s v="completed"/>
    <n v="223"/>
    <n v="0"/>
    <n v="159.71000671386719"/>
    <n v="34.150001525878906"/>
    <n v="159.71000671386719"/>
    <n v="0"/>
    <n v="0"/>
    <n v="-223"/>
    <n v="-63.290000915527344"/>
    <s v="micro"/>
    <s v="04:54 PM"/>
    <n v="10.300000190734863"/>
    <n v="35"/>
    <n v="125.55999755859375"/>
    <m/>
    <m/>
    <n v="1"/>
  </r>
  <r>
    <x v="0"/>
    <x v="124"/>
    <x v="124"/>
    <x v="125"/>
    <s v="3392800443"/>
    <s v="completed"/>
    <n v="109"/>
    <n v="0"/>
    <n v="86.290000915527344"/>
    <n v="1.0900000333786011"/>
    <n v="86.290000915527344"/>
    <n v="-5.9999998658895493E-2"/>
    <n v="0"/>
    <n v="-109"/>
    <n v="-22.770000457763672"/>
    <s v="luxury_sedan"/>
    <s v="04:15 PM"/>
    <n v="3.5999999046325684"/>
    <n v="10"/>
    <n v="85.199996948242188"/>
    <m/>
    <m/>
    <n v="1"/>
  </r>
  <r>
    <x v="0"/>
    <x v="122"/>
    <x v="122"/>
    <x v="123"/>
    <s v="3392764244"/>
    <s v="completed"/>
    <n v="435"/>
    <n v="0"/>
    <n v="321.760009765625"/>
    <n v="0"/>
    <n v="321.760009765625"/>
    <n v="0"/>
    <n v="0"/>
    <n v="-435"/>
    <n v="-113.23999786376953"/>
    <s v="compact"/>
    <s v="04:03 PM"/>
    <n v="27.700000762939453"/>
    <n v="45"/>
    <n v="321.760009765625"/>
    <m/>
    <m/>
    <n v="1"/>
  </r>
  <r>
    <x v="0"/>
    <x v="123"/>
    <x v="123"/>
    <x v="124"/>
    <s v="3392727739"/>
    <s v="completed"/>
    <n v="139"/>
    <n v="0"/>
    <n v="104.47000122070312"/>
    <n v="-11.609999656677246"/>
    <n v="104.47000122070312"/>
    <n v="-1.9999999552965164E-2"/>
    <n v="0"/>
    <n v="-139"/>
    <n v="-34.549999237060547"/>
    <s v="compact"/>
    <s v="03:50 PM"/>
    <n v="7.9000000953674316"/>
    <n v="23"/>
    <n v="116.08000183105469"/>
    <m/>
    <m/>
    <n v="1"/>
  </r>
  <r>
    <x v="0"/>
    <x v="124"/>
    <x v="124"/>
    <x v="125"/>
    <s v="3392626981"/>
    <s v="completed"/>
    <n v="607"/>
    <n v="0"/>
    <n v="405.17999267578125"/>
    <n v="-45.020000457763672"/>
    <n v="405.17999267578125"/>
    <n v="0"/>
    <n v="0"/>
    <n v="-607"/>
    <n v="-201.82000732421875"/>
    <s v="prime_play"/>
    <s v="03:03 PM"/>
    <n v="33.599998474121094"/>
    <n v="67"/>
    <n v="450.20001220703125"/>
    <m/>
    <m/>
    <n v="1"/>
  </r>
  <r>
    <x v="0"/>
    <x v="123"/>
    <x v="123"/>
    <x v="124"/>
    <s v="3392594047"/>
    <s v="completed"/>
    <n v="222"/>
    <n v="200"/>
    <n v="174.16000366210937"/>
    <n v="0"/>
    <n v="174.16000366210937"/>
    <n v="-9.0000003576278687E-2"/>
    <n v="0"/>
    <n v="-22"/>
    <n v="152.07000732421875"/>
    <s v="compact"/>
    <s v="02:50 PM"/>
    <n v="13.300000190734863"/>
    <n v="40"/>
    <n v="174.16000366210937"/>
    <m/>
    <m/>
    <n v="1"/>
  </r>
  <r>
    <x v="0"/>
    <x v="121"/>
    <x v="121"/>
    <x v="122"/>
    <s v="3392595717"/>
    <s v="completed"/>
    <n v="167"/>
    <n v="0"/>
    <n v="109.98000335693359"/>
    <n v="-12.220000267028809"/>
    <n v="109.98000335693359"/>
    <n v="0"/>
    <n v="0"/>
    <n v="-167"/>
    <n v="-57.020000457763672"/>
    <s v="prime_play"/>
    <s v="02:50 PM"/>
    <n v="7.5"/>
    <n v="22"/>
    <n v="122.19999694824219"/>
    <m/>
    <m/>
    <n v="1"/>
  </r>
  <r>
    <x v="0"/>
    <x v="122"/>
    <x v="122"/>
    <x v="123"/>
    <s v="3392495313"/>
    <s v="completed"/>
    <n v="604"/>
    <n v="0"/>
    <n v="456.6199951171875"/>
    <n v="-36.340000152587891"/>
    <n v="456.6199951171875"/>
    <n v="-7.9999998211860657E-2"/>
    <n v="0"/>
    <n v="-604"/>
    <n v="-147.46000671386719"/>
    <s v="compact"/>
    <s v="02:11 PM"/>
    <n v="31.899999618530273"/>
    <n v="49"/>
    <n v="492.95999145507812"/>
    <m/>
    <m/>
    <n v="1"/>
  </r>
  <r>
    <x v="0"/>
    <x v="123"/>
    <x v="123"/>
    <x v="124"/>
    <s v="3392475922"/>
    <s v="completed"/>
    <n v="209"/>
    <n v="0"/>
    <n v="145.6300048828125"/>
    <n v="-15.840000152587891"/>
    <n v="145.6300048828125"/>
    <n v="0"/>
    <n v="0"/>
    <n v="-209"/>
    <n v="-63.369998931884766"/>
    <s v="micro"/>
    <s v="01:59 PM"/>
    <n v="14.600000381469727"/>
    <n v="48"/>
    <n v="161.47000122070312"/>
    <m/>
    <m/>
    <n v="1"/>
  </r>
  <r>
    <x v="0"/>
    <x v="121"/>
    <x v="121"/>
    <x v="122"/>
    <s v="3392424196"/>
    <s v="completed"/>
    <n v="198"/>
    <n v="0"/>
    <n v="147.19999694824219"/>
    <n v="-16.280000686645508"/>
    <n v="147.19999694824219"/>
    <n v="0"/>
    <n v="0"/>
    <n v="-198"/>
    <n v="-50.799999237060547"/>
    <s v="compact"/>
    <s v="01:40 PM"/>
    <n v="13.199999809265137"/>
    <n v="39"/>
    <n v="163.47999572753906"/>
    <m/>
    <m/>
    <n v="1"/>
  </r>
  <r>
    <x v="0"/>
    <x v="124"/>
    <x v="124"/>
    <x v="125"/>
    <s v="3392409204"/>
    <s v="completed"/>
    <n v="135"/>
    <n v="0"/>
    <n v="101"/>
    <n v="0"/>
    <n v="101"/>
    <n v="-1.9999999552965164E-2"/>
    <n v="0"/>
    <n v="-135"/>
    <n v="-34.020000457763672"/>
    <s v="luxury_sedan"/>
    <s v="01:35 PM"/>
    <n v="5.4000000953674316"/>
    <n v="16"/>
    <n v="101"/>
    <m/>
    <m/>
    <n v="1"/>
  </r>
  <r>
    <x v="0"/>
    <x v="122"/>
    <x v="122"/>
    <x v="123"/>
    <s v="3392402324"/>
    <s v="completed"/>
    <n v="167"/>
    <n v="167"/>
    <n v="105.69999694824219"/>
    <n v="-11.5"/>
    <n v="105.69999694824219"/>
    <n v="0"/>
    <n v="0"/>
    <n v="0"/>
    <n v="105.69999694824219"/>
    <s v="compact"/>
    <s v="01:35 PM"/>
    <n v="9.1999998092651367"/>
    <n v="20"/>
    <n v="117.19999694824219"/>
    <m/>
    <m/>
    <n v="1"/>
  </r>
  <r>
    <x v="0"/>
    <x v="123"/>
    <x v="123"/>
    <x v="124"/>
    <s v="3391339765"/>
    <s v="completed"/>
    <n v="303"/>
    <n v="0"/>
    <n v="183.44999694824219"/>
    <n v="9.9999997764825821E-3"/>
    <n v="183.44999694824219"/>
    <n v="0"/>
    <n v="0"/>
    <n v="-303"/>
    <n v="-119.55000305175781"/>
    <s v="micro"/>
    <s v="01:00 PM"/>
    <n v="16.899999618530273"/>
    <n v="52"/>
    <n v="183.44000244140625"/>
    <m/>
    <m/>
    <n v="1"/>
  </r>
  <r>
    <x v="0"/>
    <x v="124"/>
    <x v="124"/>
    <x v="125"/>
    <s v="3392286890"/>
    <s v="completed"/>
    <n v="201"/>
    <n v="0"/>
    <n v="178.24000549316406"/>
    <n v="0"/>
    <n v="178.24000549316406"/>
    <n v="-5.000000074505806E-2"/>
    <n v="0"/>
    <n v="-201"/>
    <n v="-22.809999465942383"/>
    <s v="compact"/>
    <s v="12:46 PM"/>
    <n v="14.699999809265137"/>
    <n v="39"/>
    <n v="178.24000549316406"/>
    <m/>
    <m/>
    <n v="1"/>
  </r>
  <r>
    <x v="0"/>
    <x v="123"/>
    <x v="123"/>
    <x v="124"/>
    <s v="3392281073"/>
    <s v="completed"/>
    <n v="75"/>
    <n v="0"/>
    <n v="56"/>
    <n v="0"/>
    <n v="56"/>
    <n v="0"/>
    <n v="0"/>
    <n v="-75"/>
    <n v="-19"/>
    <s v="micro"/>
    <s v="12:41 PM"/>
    <n v="0.89999997615814209"/>
    <n v="4"/>
    <n v="56"/>
    <m/>
    <m/>
    <n v="1"/>
  </r>
  <r>
    <x v="0"/>
    <x v="122"/>
    <x v="122"/>
    <x v="123"/>
    <s v="3392202376"/>
    <s v="completed"/>
    <n v="257"/>
    <n v="0"/>
    <n v="189.83000183105469"/>
    <n v="19.75"/>
    <n v="189.83000183105469"/>
    <n v="0"/>
    <n v="0"/>
    <n v="-257"/>
    <n v="-67.169998168945313"/>
    <s v="compact"/>
    <s v="12:21 PM"/>
    <n v="14.600000381469727"/>
    <n v="38"/>
    <n v="170.08000183105469"/>
    <m/>
    <m/>
    <n v="1"/>
  </r>
  <r>
    <x v="0"/>
    <x v="121"/>
    <x v="121"/>
    <x v="122"/>
    <s v="af4a30c78fef4544cb7469c067f3ffd3"/>
    <s v="completed"/>
    <n v="0"/>
    <n v="0"/>
    <n v="281.8599853515625"/>
    <n v="0"/>
    <n v="281.8599853515625"/>
    <n v="0"/>
    <n v="27"/>
    <n v="-395"/>
    <n v="-86.139999389648438"/>
    <s v="Share"/>
    <s v="12:12 PM"/>
    <n v="24.299999237060547"/>
    <n v="71"/>
    <n v="281.8599853515625"/>
    <s v="OSN:1239392505,OSN:1239395043,OSN:1239395389"/>
    <n v="2"/>
    <n v="2"/>
  </r>
  <r>
    <x v="0"/>
    <x v="124"/>
    <x v="124"/>
    <x v="125"/>
    <s v="3392144902"/>
    <s v="completed"/>
    <n v="231"/>
    <n v="0"/>
    <n v="180.72000122070312"/>
    <n v="-20.079999923706055"/>
    <n v="180.72000122070312"/>
    <n v="-0.10000000149011612"/>
    <n v="0"/>
    <n v="-231"/>
    <n v="-50.380001068115234"/>
    <s v="compact"/>
    <s v="11:56 AM"/>
    <n v="15.699999809265137"/>
    <n v="46"/>
    <n v="200.80000305175781"/>
    <m/>
    <m/>
    <n v="1"/>
  </r>
  <r>
    <x v="0"/>
    <x v="122"/>
    <x v="122"/>
    <x v="123"/>
    <s v="3392072983"/>
    <s v="completed"/>
    <n v="171"/>
    <n v="0"/>
    <n v="141.47999572753906"/>
    <n v="18.639999389648437"/>
    <n v="141.47999572753906"/>
    <n v="-0.14000000059604645"/>
    <n v="0"/>
    <n v="-171"/>
    <n v="-29.659999847412109"/>
    <s v="micro"/>
    <s v="11:22 AM"/>
    <n v="10.600000381469727"/>
    <n v="27"/>
    <n v="122.83999633789062"/>
    <m/>
    <m/>
    <n v="1"/>
  </r>
  <r>
    <x v="0"/>
    <x v="124"/>
    <x v="124"/>
    <x v="125"/>
    <s v="3392048960"/>
    <s v="completed"/>
    <n v="181"/>
    <n v="0"/>
    <n v="135.3800048828125"/>
    <n v="1.9999999552965164E-2"/>
    <n v="135.3800048828125"/>
    <n v="-9.9999997764825821E-3"/>
    <n v="0"/>
    <n v="-181"/>
    <n v="-45.630001068115234"/>
    <s v="compact"/>
    <s v="11:16 AM"/>
    <n v="9.8999996185302734"/>
    <n v="31"/>
    <n v="135.36000061035156"/>
    <m/>
    <m/>
    <n v="1"/>
  </r>
  <r>
    <x v="0"/>
    <x v="122"/>
    <x v="122"/>
    <x v="123"/>
    <s v="3391960299"/>
    <s v="completed"/>
    <n v="134"/>
    <n v="134"/>
    <n v="101.87000274658203"/>
    <n v="7.070000171661377"/>
    <n v="101.87000274658203"/>
    <n v="-1.9999999552965164E-2"/>
    <n v="0"/>
    <n v="0"/>
    <n v="101.84999847412109"/>
    <s v="micro"/>
    <s v="11:03 AM"/>
    <n v="6.6999998092651367"/>
    <n v="22"/>
    <n v="94.800003051757812"/>
    <m/>
    <m/>
    <n v="1"/>
  </r>
  <r>
    <x v="0"/>
    <x v="121"/>
    <x v="121"/>
    <x v="122"/>
    <s v="3391963802"/>
    <s v="completed"/>
    <n v="194"/>
    <n v="194"/>
    <n v="161.19999694824219"/>
    <n v="0"/>
    <n v="161.19999694824219"/>
    <n v="0"/>
    <n v="0"/>
    <n v="0"/>
    <n v="161.19999694824219"/>
    <s v="luxury_sedan"/>
    <s v="10:57 AM"/>
    <n v="11.5"/>
    <n v="31"/>
    <n v="161.19999694824219"/>
    <m/>
    <m/>
    <n v="1"/>
  </r>
  <r>
    <x v="0"/>
    <x v="123"/>
    <x v="123"/>
    <x v="124"/>
    <s v="bc74d9c9a3ddb9d073cd240571e98659"/>
    <s v="completed"/>
    <n v="0"/>
    <n v="46"/>
    <n v="71.150001525878906"/>
    <n v="0"/>
    <n v="71.150001525878906"/>
    <n v="-2.9999999329447746E-2"/>
    <n v="0"/>
    <n v="0"/>
    <n v="71.120002746582031"/>
    <s v="Share"/>
    <s v="10:31 AM"/>
    <n v="3.619999885559082"/>
    <n v="20"/>
    <n v="71.150001525878906"/>
    <s v="OSN:1239369807,OSN:1239370275"/>
    <n v="2"/>
    <n v="2"/>
  </r>
  <r>
    <x v="0"/>
    <x v="122"/>
    <x v="122"/>
    <x v="123"/>
    <s v="3391798559"/>
    <s v="completed"/>
    <n v="397"/>
    <n v="397"/>
    <n v="213.39999389648437"/>
    <n v="0"/>
    <n v="213.39999389648437"/>
    <n v="0"/>
    <n v="0"/>
    <n v="0"/>
    <n v="213.39999389648437"/>
    <s v="prime_play"/>
    <s v="10:04 AM"/>
    <n v="15.899999618530273"/>
    <n v="48"/>
    <n v="213.39999389648437"/>
    <m/>
    <m/>
    <n v="1"/>
  </r>
  <r>
    <x v="0"/>
    <x v="123"/>
    <x v="123"/>
    <x v="124"/>
    <s v="3391690549"/>
    <s v="completed"/>
    <n v="199"/>
    <n v="0"/>
    <n v="153.66000366210937"/>
    <n v="4.2600002288818359"/>
    <n v="153.66000366210937"/>
    <n v="-7.0000000298023224E-2"/>
    <n v="0"/>
    <n v="-199"/>
    <n v="-45.409999847412109"/>
    <s v="micro"/>
    <s v="09:38 AM"/>
    <n v="12.300000190734863"/>
    <n v="36"/>
    <n v="149.39999389648437"/>
    <m/>
    <m/>
    <n v="1"/>
  </r>
  <r>
    <x v="0"/>
    <x v="123"/>
    <x v="123"/>
    <x v="124"/>
    <s v="3391597855"/>
    <s v="completed"/>
    <n v="87"/>
    <n v="0"/>
    <n v="58.400001525878906"/>
    <n v="0"/>
    <n v="58.400001525878906"/>
    <n v="0"/>
    <n v="0"/>
    <n v="-87"/>
    <n v="-28.600000381469727"/>
    <s v="micro"/>
    <s v="09:19 AM"/>
    <n v="3.9000000953674316"/>
    <n v="10"/>
    <n v="58.400001525878906"/>
    <m/>
    <m/>
    <n v="1"/>
  </r>
  <r>
    <x v="0"/>
    <x v="122"/>
    <x v="122"/>
    <x v="123"/>
    <s v="3391566811"/>
    <s v="completed"/>
    <n v="378"/>
    <n v="0"/>
    <n v="281.60000610351562"/>
    <n v="0"/>
    <n v="281.60000610351562"/>
    <n v="0"/>
    <n v="0"/>
    <n v="-378"/>
    <n v="-96.400001525878906"/>
    <s v="luxury_sedan"/>
    <s v="09:13 AM"/>
    <n v="20.899999618530273"/>
    <n v="56"/>
    <n v="281.60000610351562"/>
    <m/>
    <m/>
    <n v="1"/>
  </r>
  <r>
    <x v="0"/>
    <x v="123"/>
    <x v="123"/>
    <x v="124"/>
    <s v="3391398857"/>
    <s v="completed"/>
    <n v="152"/>
    <n v="0"/>
    <n v="114.80000305175781"/>
    <n v="-12.760000228881836"/>
    <n v="114.80000305175781"/>
    <n v="-2.9999999329447746E-2"/>
    <n v="0"/>
    <n v="-152"/>
    <n v="-37.229999542236328"/>
    <s v="micro"/>
    <s v="08:24 AM"/>
    <n v="10.300000190734863"/>
    <n v="30"/>
    <n v="127.55999755859375"/>
    <m/>
    <m/>
    <n v="1"/>
  </r>
  <r>
    <x v="0"/>
    <x v="122"/>
    <x v="122"/>
    <x v="123"/>
    <s v="3391322592"/>
    <s v="completed"/>
    <n v="136"/>
    <n v="0"/>
    <n v="107.19999694824219"/>
    <n v="0"/>
    <n v="107.19999694824219"/>
    <n v="-5.9999998658895493E-2"/>
    <n v="0"/>
    <n v="-136"/>
    <n v="-28.860000610351562"/>
    <s v="luxury_sedan"/>
    <s v="07:44 AM"/>
    <n v="5.8000001907348633"/>
    <n v="15"/>
    <n v="107.19999694824219"/>
    <m/>
    <m/>
    <n v="1"/>
  </r>
  <r>
    <x v="0"/>
    <x v="123"/>
    <x v="123"/>
    <x v="124"/>
    <s v="3391286785"/>
    <s v="completed"/>
    <n v="160"/>
    <n v="0"/>
    <n v="126.58999633789063"/>
    <n v="9.869999885559082"/>
    <n v="126.58999633789063"/>
    <n v="-7.0000000298023224E-2"/>
    <n v="0"/>
    <n v="-160"/>
    <n v="-33.479999542236328"/>
    <s v="micro"/>
    <s v="07:27 AM"/>
    <n v="9.1999998092651367"/>
    <n v="23"/>
    <n v="116.72000122070312"/>
    <m/>
    <m/>
    <n v="1"/>
  </r>
  <r>
    <x v="0"/>
    <x v="123"/>
    <x v="123"/>
    <x v="124"/>
    <s v="3391005839"/>
    <s v="completed"/>
    <n v="98"/>
    <n v="0"/>
    <n v="76.55999755859375"/>
    <n v="0"/>
    <n v="76.55999755859375"/>
    <n v="-9.0000003576278687E-2"/>
    <n v="0"/>
    <n v="-98"/>
    <n v="-21.530000686645508"/>
    <s v="micro"/>
    <s v="07:00 AM"/>
    <n v="4.4000000953674316"/>
    <n v="11"/>
    <n v="76.55999755859375"/>
    <m/>
    <m/>
    <n v="1"/>
  </r>
  <r>
    <x v="0"/>
    <x v="123"/>
    <x v="123"/>
    <x v="124"/>
    <s v="3391203320"/>
    <s v="completed"/>
    <n v="182"/>
    <n v="0"/>
    <n v="130.52000427246094"/>
    <n v="10.199999809265137"/>
    <n v="130.52000427246094"/>
    <n v="0"/>
    <n v="0"/>
    <n v="-182"/>
    <n v="-51.479999542236328"/>
    <s v="micro"/>
    <s v="05:53 AM"/>
    <n v="11.5"/>
    <n v="23"/>
    <n v="120.31999969482422"/>
    <m/>
    <m/>
    <n v="1"/>
  </r>
  <r>
    <x v="0"/>
    <x v="123"/>
    <x v="123"/>
    <x v="124"/>
    <s v="3391070018"/>
    <s v="completed"/>
    <n v="93"/>
    <n v="0"/>
    <n v="66"/>
    <n v="0"/>
    <n v="66"/>
    <n v="0"/>
    <n v="0"/>
    <n v="-93"/>
    <n v="-27"/>
    <s v="luxury_sedan"/>
    <s v="12:24 AM"/>
    <n v="2.5999999046325684"/>
    <n v="8"/>
    <n v="66"/>
    <m/>
    <m/>
    <n v="1"/>
  </r>
  <r>
    <x v="0"/>
    <x v="125"/>
    <x v="125"/>
    <x v="126"/>
    <s v="3394203870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26"/>
    <x v="126"/>
    <x v="127"/>
    <s v="339406589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26"/>
    <x v="126"/>
    <x v="127"/>
    <s v="339407299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27"/>
    <x v="127"/>
    <x v="128"/>
    <s v="3394010303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25"/>
    <x v="125"/>
    <x v="126"/>
    <s v="3393899429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28"/>
    <x v="128"/>
    <x v="129"/>
    <s v="339360804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28"/>
    <x v="128"/>
    <x v="129"/>
    <s v="3393672581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27"/>
    <x v="127"/>
    <x v="128"/>
    <s v="3393579178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27"/>
    <x v="127"/>
    <x v="128"/>
    <s v="3393525458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26"/>
    <x v="126"/>
    <x v="127"/>
    <s v="3393178869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27"/>
    <x v="127"/>
    <x v="128"/>
    <s v="3393006063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27"/>
    <x v="127"/>
    <x v="128"/>
    <s v="3392824229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26"/>
    <x v="126"/>
    <x v="127"/>
    <s v="3392685685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126"/>
    <x v="126"/>
    <x v="127"/>
    <s v="3392532582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26"/>
    <x v="126"/>
    <x v="127"/>
    <s v="3392241371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26"/>
    <x v="126"/>
    <x v="127"/>
    <s v="3392275872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126"/>
    <x v="126"/>
    <x v="127"/>
    <s v="3392033178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26"/>
    <x v="126"/>
    <x v="127"/>
    <s v="3391805673"/>
    <s v="cancelled"/>
    <n v="0"/>
    <n v="0"/>
    <n v="22.299999237060547"/>
    <n v="0"/>
    <n v="22.299999237060547"/>
    <n v="0"/>
    <n v="0"/>
    <n v="0"/>
    <n v="22.299999237060547"/>
    <s v="micro"/>
    <s v="10:06 AM"/>
    <n v="0"/>
    <n v="0"/>
    <n v="0"/>
    <m/>
    <m/>
    <n v="0"/>
  </r>
  <r>
    <x v="0"/>
    <x v="126"/>
    <x v="126"/>
    <x v="127"/>
    <s v="3391196829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128"/>
    <x v="128"/>
    <x v="129"/>
    <s v="3394173562"/>
    <s v="completed"/>
    <n v="128"/>
    <n v="128"/>
    <n v="86.470001220703125"/>
    <n v="20.590000152587891"/>
    <n v="86.470001220703125"/>
    <n v="0"/>
    <n v="0"/>
    <n v="0"/>
    <n v="86.470001220703125"/>
    <s v="micro"/>
    <s v="11:30 PM"/>
    <n v="4.8000001907348633"/>
    <n v="14"/>
    <n v="65.879997253417969"/>
    <m/>
    <m/>
    <n v="1"/>
  </r>
  <r>
    <x v="0"/>
    <x v="126"/>
    <x v="126"/>
    <x v="127"/>
    <s v="3394175350"/>
    <s v="completed"/>
    <n v="201"/>
    <n v="0"/>
    <n v="134.08000183105469"/>
    <n v="0"/>
    <n v="134.08000183105469"/>
    <n v="0"/>
    <n v="0"/>
    <n v="-201"/>
    <n v="-66.919998168945312"/>
    <s v="micro"/>
    <s v="11:24 PM"/>
    <n v="13.800000190734863"/>
    <n v="33"/>
    <n v="134.08000183105469"/>
    <m/>
    <m/>
    <n v="1"/>
  </r>
  <r>
    <x v="0"/>
    <x v="125"/>
    <x v="125"/>
    <x v="126"/>
    <s v="3394159590"/>
    <s v="completed"/>
    <n v="153"/>
    <n v="0"/>
    <n v="106.87999725341797"/>
    <n v="0"/>
    <n v="106.87999725341797"/>
    <n v="0"/>
    <n v="0"/>
    <n v="-153"/>
    <n v="-46.119998931884766"/>
    <s v="micro"/>
    <s v="11:10 PM"/>
    <n v="9.6000003814697266"/>
    <n v="24"/>
    <n v="106.87999725341797"/>
    <m/>
    <m/>
    <n v="1"/>
  </r>
  <r>
    <x v="0"/>
    <x v="128"/>
    <x v="128"/>
    <x v="129"/>
    <s v="3394131130"/>
    <s v="completed"/>
    <n v="172"/>
    <n v="0"/>
    <n v="127.08000183105469"/>
    <n v="0"/>
    <n v="127.08000183105469"/>
    <n v="0"/>
    <n v="0"/>
    <n v="-172"/>
    <n v="-44.919998168945313"/>
    <s v="compact"/>
    <s v="10:53 PM"/>
    <n v="9.8000001907348633"/>
    <n v="24"/>
    <n v="127.08000183105469"/>
    <m/>
    <m/>
    <n v="1"/>
  </r>
  <r>
    <x v="0"/>
    <x v="126"/>
    <x v="126"/>
    <x v="127"/>
    <s v="3394145327"/>
    <s v="completed"/>
    <n v="138"/>
    <n v="138"/>
    <n v="100.88999938964844"/>
    <n v="2.5699999332427979"/>
    <n v="100.88999938964844"/>
    <n v="0"/>
    <n v="0"/>
    <n v="0"/>
    <n v="100.88999938964844"/>
    <s v="compact"/>
    <s v="10:52 PM"/>
    <n v="6.9000000953674316"/>
    <n v="16"/>
    <n v="98.319999694824219"/>
    <m/>
    <m/>
    <n v="1"/>
  </r>
  <r>
    <x v="0"/>
    <x v="126"/>
    <x v="126"/>
    <x v="127"/>
    <s v="3394076064"/>
    <s v="completed"/>
    <n v="171"/>
    <n v="0"/>
    <n v="109.80999755859375"/>
    <n v="-24.389999389648438"/>
    <n v="109.80999755859375"/>
    <n v="0"/>
    <n v="0"/>
    <n v="-171"/>
    <n v="-61.189998626708984"/>
    <s v="prime_play"/>
    <s v="10:25 PM"/>
    <n v="9.6000003814697266"/>
    <n v="23"/>
    <n v="134.19999694824219"/>
    <m/>
    <m/>
    <n v="1"/>
  </r>
  <r>
    <x v="0"/>
    <x v="128"/>
    <x v="128"/>
    <x v="129"/>
    <s v="3394075051"/>
    <s v="completed"/>
    <n v="226"/>
    <n v="226"/>
    <n v="168.02999877929687"/>
    <n v="20.229999542236328"/>
    <n v="168.02999877929687"/>
    <n v="0"/>
    <n v="0"/>
    <n v="0"/>
    <n v="168.02999877929687"/>
    <s v="compact"/>
    <s v="10:12 PM"/>
    <n v="12"/>
    <n v="31"/>
    <n v="147.80000305175781"/>
    <m/>
    <m/>
    <n v="1"/>
  </r>
  <r>
    <x v="0"/>
    <x v="128"/>
    <x v="128"/>
    <x v="129"/>
    <s v="3393965332"/>
    <s v="completed"/>
    <n v="130"/>
    <n v="0"/>
    <n v="72.5"/>
    <n v="1.9999999552965164E-2"/>
    <n v="72.5"/>
    <n v="-1.9999999552965164E-2"/>
    <n v="0"/>
    <n v="-130"/>
    <n v="-57.520000457763672"/>
    <s v="compact"/>
    <s v="10:00 PM"/>
    <n v="2.9000000953674316"/>
    <n v="12"/>
    <n v="72.480003356933594"/>
    <m/>
    <m/>
    <n v="1"/>
  </r>
  <r>
    <x v="0"/>
    <x v="126"/>
    <x v="126"/>
    <x v="127"/>
    <s v="3394007058"/>
    <s v="completed"/>
    <n v="149"/>
    <n v="0"/>
    <n v="120.68000030517578"/>
    <n v="7.0399999618530273"/>
    <n v="120.68000030517578"/>
    <n v="-0.10000000149011612"/>
    <n v="0"/>
    <n v="-149"/>
    <n v="-28.420000076293945"/>
    <s v="micro"/>
    <s v="09:50 PM"/>
    <n v="8"/>
    <n v="25"/>
    <n v="113.63999938964844"/>
    <m/>
    <m/>
    <n v="1"/>
  </r>
  <r>
    <x v="0"/>
    <x v="125"/>
    <x v="125"/>
    <x v="126"/>
    <s v="3393973621"/>
    <s v="completed"/>
    <n v="296"/>
    <n v="0"/>
    <n v="225.16999816894531"/>
    <n v="1.809999942779541"/>
    <n v="225.16999816894531"/>
    <n v="-5.000000074505806E-2"/>
    <n v="0"/>
    <n v="-296"/>
    <n v="-70.879997253417969"/>
    <s v="micro"/>
    <s v="09:38 PM"/>
    <n v="19.399999618530273"/>
    <n v="45"/>
    <n v="223.36000061035156"/>
    <m/>
    <m/>
    <n v="1"/>
  </r>
  <r>
    <x v="0"/>
    <x v="126"/>
    <x v="126"/>
    <x v="127"/>
    <s v="3393969317"/>
    <s v="completed"/>
    <n v="113"/>
    <n v="0"/>
    <n v="103.76999664306641"/>
    <n v="5.7300000190734863"/>
    <n v="103.76999664306641"/>
    <n v="-0.11999999731779099"/>
    <n v="0"/>
    <n v="-113"/>
    <n v="-9.3500003814697266"/>
    <s v="compact"/>
    <s v="09:26 PM"/>
    <n v="4.9000000953674316"/>
    <n v="15"/>
    <n v="98.040000915527344"/>
    <m/>
    <m/>
    <n v="1"/>
  </r>
  <r>
    <x v="0"/>
    <x v="125"/>
    <x v="125"/>
    <x v="126"/>
    <s v="3393919295"/>
    <s v="completed"/>
    <n v="136"/>
    <n v="136"/>
    <n v="97.099998474121094"/>
    <n v="0.81999999284744263"/>
    <n v="97.099998474121094"/>
    <n v="0"/>
    <n v="0"/>
    <n v="0"/>
    <n v="97.099998474121094"/>
    <s v="micro"/>
    <s v="09:13 PM"/>
    <n v="8"/>
    <n v="21"/>
    <n v="96.279998779296875"/>
    <m/>
    <m/>
    <n v="1"/>
  </r>
  <r>
    <x v="0"/>
    <x v="126"/>
    <x v="126"/>
    <x v="127"/>
    <s v="3393882797"/>
    <s v="completed"/>
    <n v="136"/>
    <n v="0"/>
    <n v="91.739997863769531"/>
    <n v="-3.3399999141693115"/>
    <n v="91.739997863769531"/>
    <n v="-9.0000003576278687E-2"/>
    <n v="0"/>
    <n v="-136"/>
    <n v="-44.349998474121094"/>
    <s v="prime_play"/>
    <s v="09:00 PM"/>
    <n v="4"/>
    <n v="14"/>
    <n v="95.080001831054687"/>
    <m/>
    <m/>
    <n v="1"/>
  </r>
  <r>
    <x v="0"/>
    <x v="126"/>
    <x v="126"/>
    <x v="127"/>
    <s v="3393812503"/>
    <s v="completed"/>
    <n v="188"/>
    <n v="0"/>
    <n v="113.80000305175781"/>
    <n v="0"/>
    <n v="113.80000305175781"/>
    <n v="0"/>
    <n v="0"/>
    <n v="-188"/>
    <n v="-74.199996948242188"/>
    <s v="prime_play"/>
    <s v="08:38 PM"/>
    <n v="7.5"/>
    <n v="24"/>
    <n v="113.80000305175781"/>
    <m/>
    <m/>
    <n v="1"/>
  </r>
  <r>
    <x v="0"/>
    <x v="128"/>
    <x v="128"/>
    <x v="129"/>
    <s v="3393680174"/>
    <s v="completed"/>
    <n v="235"/>
    <n v="0"/>
    <n v="119.11000061035156"/>
    <n v="-29.770000457763672"/>
    <n v="119.11000061035156"/>
    <n v="0"/>
    <n v="0"/>
    <n v="-235"/>
    <n v="-115.88999938964844"/>
    <s v="micro"/>
    <s v="08:16 PM"/>
    <n v="11.800000190734863"/>
    <n v="45"/>
    <n v="148.8800048828125"/>
    <m/>
    <m/>
    <n v="1"/>
  </r>
  <r>
    <x v="0"/>
    <x v="126"/>
    <x v="126"/>
    <x v="127"/>
    <s v="3393629101"/>
    <s v="completed"/>
    <n v="212"/>
    <n v="212"/>
    <n v="147.16999816894531"/>
    <n v="-5.2699999809265137"/>
    <n v="147.16999816894531"/>
    <n v="0"/>
    <n v="0"/>
    <n v="0"/>
    <n v="147.16999816894531"/>
    <s v="compact"/>
    <s v="07:59 PM"/>
    <n v="12.800000190734863"/>
    <n v="41"/>
    <n v="152.44000244140625"/>
    <m/>
    <m/>
    <n v="1"/>
  </r>
  <r>
    <x v="0"/>
    <x v="126"/>
    <x v="126"/>
    <x v="127"/>
    <s v="3393376236"/>
    <s v="completed"/>
    <n v="272"/>
    <n v="272"/>
    <n v="215.91999816894531"/>
    <n v="89.519996643066406"/>
    <n v="215.91999816894531"/>
    <n v="0"/>
    <n v="0"/>
    <n v="0"/>
    <n v="215.91999816894531"/>
    <s v="prime_play"/>
    <s v="07:08 PM"/>
    <n v="7.5999999046325684"/>
    <n v="31"/>
    <n v="126.40000152587891"/>
    <m/>
    <m/>
    <n v="1"/>
  </r>
  <r>
    <x v="0"/>
    <x v="125"/>
    <x v="125"/>
    <x v="126"/>
    <s v="3393354225"/>
    <s v="completed"/>
    <n v="251"/>
    <n v="0"/>
    <n v="186.41999816894531"/>
    <n v="0.37999999523162842"/>
    <n v="186.41999816894531"/>
    <n v="0"/>
    <n v="0"/>
    <n v="-251"/>
    <n v="-64.580001831054687"/>
    <s v="micro"/>
    <s v="07:07 PM"/>
    <n v="13.600000381469727"/>
    <n v="71"/>
    <n v="186.03999328613281"/>
    <m/>
    <m/>
    <n v="1"/>
  </r>
  <r>
    <x v="0"/>
    <x v="128"/>
    <x v="128"/>
    <x v="129"/>
    <s v="3393286266"/>
    <s v="completed"/>
    <n v="677"/>
    <n v="677"/>
    <n v="460.45999145507812"/>
    <n v="41.860000610351563"/>
    <n v="460.45999145507812"/>
    <n v="0"/>
    <n v="55"/>
    <n v="0"/>
    <n v="515.46002197265625"/>
    <s v="compact"/>
    <s v="06:42 PM"/>
    <n v="33"/>
    <n v="81"/>
    <n v="418.60000610351562"/>
    <m/>
    <m/>
    <n v="1"/>
  </r>
  <r>
    <x v="0"/>
    <x v="125"/>
    <x v="125"/>
    <x v="126"/>
    <s v="3393268550"/>
    <s v="completed"/>
    <n v="123"/>
    <n v="0"/>
    <n v="89.120002746582031"/>
    <n v="0"/>
    <n v="89.120002746582031"/>
    <n v="0"/>
    <n v="0"/>
    <n v="-123"/>
    <n v="-33.880001068115234"/>
    <s v="micro"/>
    <s v="06:34 PM"/>
    <n v="6.0999999046325684"/>
    <n v="23"/>
    <n v="89.120002746582031"/>
    <m/>
    <m/>
    <n v="1"/>
  </r>
  <r>
    <x v="0"/>
    <x v="126"/>
    <x v="126"/>
    <x v="127"/>
    <s v="3393207469"/>
    <s v="completed"/>
    <n v="212"/>
    <n v="212"/>
    <n v="157.14999389648437"/>
    <n v="-39.290000915527344"/>
    <n v="157.14999389648437"/>
    <n v="0"/>
    <n v="0"/>
    <n v="0"/>
    <n v="157.14999389648437"/>
    <s v="compact"/>
    <s v="06:16 PM"/>
    <n v="16.100000381469727"/>
    <n v="49"/>
    <n v="196.44000244140625"/>
    <m/>
    <m/>
    <n v="1"/>
  </r>
  <r>
    <x v="0"/>
    <x v="127"/>
    <x v="127"/>
    <x v="128"/>
    <s v="3393199179"/>
    <s v="completed"/>
    <n v="556"/>
    <n v="0"/>
    <n v="434.3800048828125"/>
    <n v="-1.9999999552965164E-2"/>
    <n v="434.3800048828125"/>
    <n v="-0.2199999988079071"/>
    <n v="0"/>
    <n v="-556"/>
    <n v="-121.83999633789062"/>
    <s v="luxury_sedan"/>
    <s v="06:11 PM"/>
    <n v="22.700000762939453"/>
    <n v="40"/>
    <n v="434.39999389648437"/>
    <m/>
    <m/>
    <n v="1"/>
  </r>
  <r>
    <x v="0"/>
    <x v="125"/>
    <x v="125"/>
    <x v="126"/>
    <s v="3393101583"/>
    <s v="completed"/>
    <n v="207"/>
    <n v="0"/>
    <n v="153.08999633789062"/>
    <n v="27.370000839233398"/>
    <n v="153.08999633789062"/>
    <n v="0"/>
    <n v="0"/>
    <n v="-207"/>
    <n v="-53.909999847412109"/>
    <s v="micro"/>
    <s v="05:47 PM"/>
    <n v="9.8999996185302734"/>
    <n v="35"/>
    <n v="125.72000122070312"/>
    <m/>
    <m/>
    <n v="1"/>
  </r>
  <r>
    <x v="0"/>
    <x v="128"/>
    <x v="128"/>
    <x v="129"/>
    <s v="3393038211"/>
    <s v="completed"/>
    <n v="251"/>
    <n v="0"/>
    <n v="195.10000610351562"/>
    <n v="11.100000381469727"/>
    <n v="195.10000610351562"/>
    <n v="-7.9999998211860657E-2"/>
    <n v="0"/>
    <n v="-251"/>
    <n v="-55.979999542236328"/>
    <s v="micro"/>
    <s v="05:33 PM"/>
    <n v="15.199999809265137"/>
    <n v="50"/>
    <n v="184"/>
    <m/>
    <m/>
    <n v="1"/>
  </r>
  <r>
    <x v="0"/>
    <x v="127"/>
    <x v="127"/>
    <x v="128"/>
    <s v="3393044778"/>
    <s v="completed"/>
    <n v="494"/>
    <n v="0"/>
    <n v="350.48001098632812"/>
    <n v="-61.119998931884766"/>
    <n v="350.48001098632812"/>
    <n v="0"/>
    <n v="0"/>
    <n v="-494"/>
    <n v="-143.52000427246094"/>
    <s v="luxury_sedan"/>
    <s v="05:26 PM"/>
    <n v="23.299999237060547"/>
    <n v="50"/>
    <n v="411.60000610351562"/>
    <m/>
    <m/>
    <n v="1"/>
  </r>
  <r>
    <x v="0"/>
    <x v="126"/>
    <x v="126"/>
    <x v="127"/>
    <s v="3392994869"/>
    <s v="completed"/>
    <n v="323"/>
    <n v="323"/>
    <n v="239.30999755859375"/>
    <n v="5.070000171661377"/>
    <n v="239.30999755859375"/>
    <n v="0"/>
    <n v="0"/>
    <n v="0"/>
    <n v="239.30999755859375"/>
    <s v="micro"/>
    <s v="05:12 PM"/>
    <n v="20.299999237060547"/>
    <n v="52"/>
    <n v="234.24000549316406"/>
    <m/>
    <m/>
    <n v="1"/>
  </r>
  <r>
    <x v="0"/>
    <x v="125"/>
    <x v="125"/>
    <x v="126"/>
    <s v="3392836600"/>
    <s v="completed"/>
    <n v="276"/>
    <n v="0"/>
    <n v="186.16999816894531"/>
    <n v="38.25"/>
    <n v="186.16999816894531"/>
    <n v="-0.14000000059604645"/>
    <n v="0"/>
    <n v="-276"/>
    <n v="-89.970001220703125"/>
    <s v="micro"/>
    <s v="05:00 PM"/>
    <n v="11.600000381469727"/>
    <n v="34"/>
    <n v="147.91999816894531"/>
    <m/>
    <m/>
    <n v="1"/>
  </r>
  <r>
    <x v="0"/>
    <x v="128"/>
    <x v="128"/>
    <x v="129"/>
    <s v="3392902915"/>
    <s v="completed"/>
    <n v="260"/>
    <n v="260"/>
    <n v="143.03999328613281"/>
    <n v="-35.759998321533203"/>
    <n v="143.03999328613281"/>
    <n v="-3.9999999105930328E-2"/>
    <n v="0"/>
    <n v="0"/>
    <n v="143"/>
    <s v="compact"/>
    <s v="04:42 PM"/>
    <n v="14.5"/>
    <n v="41"/>
    <n v="178.80000305175781"/>
    <m/>
    <m/>
    <n v="1"/>
  </r>
  <r>
    <x v="0"/>
    <x v="127"/>
    <x v="127"/>
    <x v="128"/>
    <s v="3392843200"/>
    <s v="completed"/>
    <n v="173"/>
    <n v="0"/>
    <n v="140.22999572753906"/>
    <n v="38.909999847412109"/>
    <n v="140.22999572753906"/>
    <n v="-0.12999999523162842"/>
    <n v="0"/>
    <n v="-173"/>
    <n v="-32.900001525878906"/>
    <s v="micro"/>
    <s v="04:33 PM"/>
    <n v="6.6999998092651367"/>
    <n v="21"/>
    <n v="101.31999969482422"/>
    <m/>
    <m/>
    <n v="1"/>
  </r>
  <r>
    <x v="0"/>
    <x v="128"/>
    <x v="128"/>
    <x v="129"/>
    <s v="3392852077"/>
    <s v="completed"/>
    <n v="54"/>
    <n v="0"/>
    <n v="45.229999542236328"/>
    <n v="-11.25"/>
    <n v="45.229999542236328"/>
    <n v="-7.0000000298023224E-2"/>
    <n v="0"/>
    <n v="-54"/>
    <n v="-8.8400001525878906"/>
    <s v="micro"/>
    <s v="04:30 PM"/>
    <n v="2.7000000476837158"/>
    <n v="9"/>
    <n v="56.479999542236328"/>
    <m/>
    <m/>
    <n v="1"/>
  </r>
  <r>
    <x v="0"/>
    <x v="126"/>
    <x v="126"/>
    <x v="127"/>
    <s v="3392790794"/>
    <s v="completed"/>
    <n v="203"/>
    <n v="203"/>
    <n v="149"/>
    <n v="0"/>
    <n v="149"/>
    <n v="0"/>
    <n v="0"/>
    <n v="0"/>
    <n v="149"/>
    <s v="luxury_sedan"/>
    <s v="04:18 PM"/>
    <n v="11.199999809265137"/>
    <n v="21"/>
    <n v="149"/>
    <m/>
    <m/>
    <n v="1"/>
  </r>
  <r>
    <x v="0"/>
    <x v="125"/>
    <x v="125"/>
    <x v="126"/>
    <s v="3392810204"/>
    <s v="completed"/>
    <n v="136"/>
    <n v="136"/>
    <n v="103.40000152587891"/>
    <n v="0"/>
    <n v="103.40000152587891"/>
    <n v="-2.9999999329447746E-2"/>
    <n v="0"/>
    <n v="0"/>
    <n v="103.37000274658203"/>
    <s v="micro"/>
    <s v="04:15 PM"/>
    <n v="8.3999996185302734"/>
    <n v="19"/>
    <n v="103.40000152587891"/>
    <m/>
    <m/>
    <n v="1"/>
  </r>
  <r>
    <x v="0"/>
    <x v="127"/>
    <x v="127"/>
    <x v="128"/>
    <s v="3392714840"/>
    <s v="completed"/>
    <n v="156"/>
    <n v="0"/>
    <n v="98.110000610351563"/>
    <n v="-10.560000419616699"/>
    <n v="98.110000610351563"/>
    <n v="0"/>
    <n v="0"/>
    <n v="-156"/>
    <n v="-57.889999389648438"/>
    <s v="micro"/>
    <s v="03:38 PM"/>
    <n v="9.6999998092651367"/>
    <n v="21"/>
    <n v="108.66999816894531"/>
    <m/>
    <m/>
    <n v="1"/>
  </r>
  <r>
    <x v="0"/>
    <x v="126"/>
    <x v="126"/>
    <x v="127"/>
    <s v="3392700348"/>
    <s v="completed"/>
    <n v="352"/>
    <n v="0"/>
    <n v="202.60000610351562"/>
    <n v="9"/>
    <n v="202.60000610351562"/>
    <n v="-0.15000000596046448"/>
    <n v="0"/>
    <n v="-352"/>
    <n v="-149.55000305175781"/>
    <s v="prime_play"/>
    <s v="03:29 PM"/>
    <n v="12.800000190734863"/>
    <n v="37"/>
    <n v="193.60000610351562"/>
    <m/>
    <m/>
    <n v="1"/>
  </r>
  <r>
    <x v="0"/>
    <x v="127"/>
    <x v="127"/>
    <x v="128"/>
    <s v="3392616803"/>
    <s v="completed"/>
    <n v="184"/>
    <n v="0"/>
    <n v="135.47000122070312"/>
    <n v="-15.050000190734863"/>
    <n v="135.47000122070312"/>
    <n v="0"/>
    <n v="0"/>
    <n v="-184"/>
    <n v="-48.529998779296875"/>
    <s v="micro"/>
    <s v="03:01 PM"/>
    <n v="14.5"/>
    <n v="31"/>
    <n v="150.52000427246094"/>
    <m/>
    <m/>
    <n v="1"/>
  </r>
  <r>
    <x v="0"/>
    <x v="125"/>
    <x v="125"/>
    <x v="126"/>
    <s v="3392579369"/>
    <s v="completed"/>
    <n v="267"/>
    <n v="0"/>
    <n v="198.94000244140625"/>
    <n v="-22.100000381469727"/>
    <n v="198.94000244140625"/>
    <n v="0"/>
    <n v="0"/>
    <n v="-267"/>
    <n v="-68.05999755859375"/>
    <s v="micro"/>
    <s v="02:46 PM"/>
    <n v="19.100000381469727"/>
    <n v="51"/>
    <n v="221.03999328613281"/>
    <m/>
    <m/>
    <n v="1"/>
  </r>
  <r>
    <x v="0"/>
    <x v="126"/>
    <x v="126"/>
    <x v="127"/>
    <s v="3392535426"/>
    <s v="completed"/>
    <n v="350"/>
    <n v="0"/>
    <n v="271.33999633789062"/>
    <n v="12.619999885559082"/>
    <n v="271.33999633789062"/>
    <n v="-0.12999999523162842"/>
    <n v="0"/>
    <n v="-350"/>
    <n v="-78.790000915527344"/>
    <s v="micro"/>
    <s v="02:29 PM"/>
    <n v="23.100000381469727"/>
    <n v="48"/>
    <n v="258.72000122070313"/>
    <m/>
    <m/>
    <n v="1"/>
  </r>
  <r>
    <x v="0"/>
    <x v="125"/>
    <x v="125"/>
    <x v="126"/>
    <s v="3392439712"/>
    <s v="completed"/>
    <n v="361"/>
    <n v="0"/>
    <n v="257.14999389648437"/>
    <n v="-6.4499998092651367"/>
    <n v="257.14999389648437"/>
    <n v="0"/>
    <n v="0"/>
    <n v="-361"/>
    <n v="-103.84999847412109"/>
    <s v="micro"/>
    <s v="01:53 PM"/>
    <n v="23.100000381469727"/>
    <n v="59"/>
    <n v="263.60000610351562"/>
    <m/>
    <m/>
    <n v="1"/>
  </r>
  <r>
    <x v="0"/>
    <x v="127"/>
    <x v="127"/>
    <x v="128"/>
    <s v="3392399766"/>
    <s v="completed"/>
    <n v="75"/>
    <n v="0"/>
    <n v="56"/>
    <n v="0"/>
    <n v="56"/>
    <n v="0"/>
    <n v="0"/>
    <n v="-75"/>
    <n v="-19"/>
    <s v="micro"/>
    <s v="01:30 PM"/>
    <n v="1.7999999523162842"/>
    <n v="8"/>
    <n v="56"/>
    <m/>
    <m/>
    <n v="1"/>
  </r>
  <r>
    <x v="0"/>
    <x v="125"/>
    <x v="125"/>
    <x v="126"/>
    <s v="3392313444"/>
    <s v="completed"/>
    <n v="239"/>
    <n v="0"/>
    <n v="158.30000305175781"/>
    <n v="-17.569999694824219"/>
    <n v="158.30000305175781"/>
    <n v="-1.9999999552965164E-2"/>
    <n v="27"/>
    <n v="-239"/>
    <n v="-53.720001220703125"/>
    <s v="micro"/>
    <s v="12:59 PM"/>
    <n v="15.899999618530273"/>
    <n v="40"/>
    <n v="175.8699951171875"/>
    <m/>
    <m/>
    <n v="1"/>
  </r>
  <r>
    <x v="0"/>
    <x v="126"/>
    <x v="126"/>
    <x v="127"/>
    <s v="3392294051"/>
    <s v="completed"/>
    <n v="500"/>
    <n v="0"/>
    <n v="337.1400146484375"/>
    <n v="-37.459999084472656"/>
    <n v="337.1400146484375"/>
    <n v="-3.9999999105930328E-2"/>
    <n v="0"/>
    <n v="-500"/>
    <n v="-162.89999389648437"/>
    <s v="prime_play"/>
    <s v="12:49 PM"/>
    <n v="26.799999237060547"/>
    <n v="69"/>
    <n v="374.60000610351562"/>
    <m/>
    <m/>
    <n v="1"/>
  </r>
  <r>
    <x v="0"/>
    <x v="125"/>
    <x v="125"/>
    <x v="126"/>
    <s v="3392264195"/>
    <s v="completed"/>
    <n v="75"/>
    <n v="0"/>
    <n v="54"/>
    <n v="-6"/>
    <n v="54"/>
    <n v="0"/>
    <n v="0"/>
    <n v="-75"/>
    <n v="-21"/>
    <s v="compact"/>
    <s v="12:37 PM"/>
    <n v="1.7000000476837158"/>
    <n v="9"/>
    <n v="60"/>
    <m/>
    <m/>
    <n v="1"/>
  </r>
  <r>
    <x v="0"/>
    <x v="126"/>
    <x v="126"/>
    <x v="127"/>
    <s v="3392184557"/>
    <s v="completed"/>
    <n v="122"/>
    <n v="122"/>
    <n v="88.129997253417969"/>
    <n v="0.25"/>
    <n v="88.129997253417969"/>
    <n v="0"/>
    <n v="0"/>
    <n v="0"/>
    <n v="88.129997253417969"/>
    <s v="micro"/>
    <s v="12:20 PM"/>
    <n v="6.9000000953674316"/>
    <n v="20"/>
    <n v="87.879997253417969"/>
    <m/>
    <m/>
    <n v="1"/>
  </r>
  <r>
    <x v="0"/>
    <x v="125"/>
    <x v="125"/>
    <x v="126"/>
    <s v="3392203919"/>
    <s v="completed"/>
    <n v="118"/>
    <n v="0"/>
    <n v="50.400001525878906"/>
    <n v="-5.5999999046325684"/>
    <n v="50.400001525878906"/>
    <n v="0"/>
    <n v="0"/>
    <n v="-118"/>
    <n v="-67.599998474121094"/>
    <s v="micro"/>
    <s v="12:15 PM"/>
    <n v="1.2000000476837158"/>
    <n v="7"/>
    <n v="56"/>
    <m/>
    <m/>
    <n v="1"/>
  </r>
  <r>
    <x v="0"/>
    <x v="126"/>
    <x v="126"/>
    <x v="127"/>
    <s v="3392144810"/>
    <s v="completed"/>
    <n v="123"/>
    <n v="0"/>
    <n v="89.989997863769531"/>
    <n v="33.990001678466797"/>
    <n v="89.989997863769531"/>
    <n v="0"/>
    <n v="0"/>
    <n v="-123"/>
    <n v="-33.009998321533203"/>
    <s v="micro"/>
    <s v="12:06 PM"/>
    <n v="2.5"/>
    <n v="11"/>
    <n v="56"/>
    <m/>
    <m/>
    <n v="1"/>
  </r>
  <r>
    <x v="0"/>
    <x v="126"/>
    <x v="126"/>
    <x v="127"/>
    <s v="3392110621"/>
    <s v="completed"/>
    <n v="96"/>
    <n v="0"/>
    <n v="71"/>
    <n v="7.9200000762939453"/>
    <n v="71"/>
    <n v="0"/>
    <n v="0"/>
    <n v="-96"/>
    <n v="-25"/>
    <s v="compact"/>
    <s v="11:47 AM"/>
    <n v="2.2000000476837158"/>
    <n v="9"/>
    <n v="63.080001831054688"/>
    <m/>
    <m/>
    <n v="1"/>
  </r>
  <r>
    <x v="0"/>
    <x v="125"/>
    <x v="125"/>
    <x v="126"/>
    <s v="3392053584"/>
    <s v="completed"/>
    <n v="284"/>
    <n v="0"/>
    <n v="209.39999389648437"/>
    <n v="0"/>
    <n v="209.39999389648437"/>
    <n v="0"/>
    <n v="0"/>
    <n v="-284"/>
    <n v="-74.599998474121094"/>
    <s v="luxury_sedan"/>
    <s v="11:28 AM"/>
    <n v="16.200000762939453"/>
    <n v="35"/>
    <n v="209.39999389648437"/>
    <m/>
    <m/>
    <n v="1"/>
  </r>
  <r>
    <x v="0"/>
    <x v="128"/>
    <x v="128"/>
    <x v="129"/>
    <s v="3392068807"/>
    <s v="completed"/>
    <n v="183"/>
    <n v="0"/>
    <n v="204.99000549316406"/>
    <n v="0.10999999940395355"/>
    <n v="204.99000549316406"/>
    <n v="-0.23999999463558197"/>
    <n v="0"/>
    <n v="-183"/>
    <n v="21.75"/>
    <s v="micro"/>
    <s v="11:25 AM"/>
    <n v="17.600000381469727"/>
    <n v="44"/>
    <n v="204.8800048828125"/>
    <m/>
    <m/>
    <n v="1"/>
  </r>
  <r>
    <x v="0"/>
    <x v="126"/>
    <x v="126"/>
    <x v="127"/>
    <s v="3392056258"/>
    <s v="completed"/>
    <n v="117"/>
    <n v="0"/>
    <n v="84.379997253417969"/>
    <n v="0.23000000417232513"/>
    <n v="84.379997253417969"/>
    <n v="-2.9999999329447746E-2"/>
    <n v="0"/>
    <n v="-117"/>
    <n v="-32.650001525878906"/>
    <s v="compact"/>
    <s v="11:16 AM"/>
    <n v="4.0999999046325684"/>
    <n v="15"/>
    <n v="84.150001525878906"/>
    <m/>
    <m/>
    <n v="1"/>
  </r>
  <r>
    <x v="0"/>
    <x v="127"/>
    <x v="127"/>
    <x v="128"/>
    <s v="3391984574"/>
    <s v="completed"/>
    <n v="188"/>
    <n v="0"/>
    <n v="138.52999877929687"/>
    <n v="25.129999160766602"/>
    <n v="138.52999877929687"/>
    <n v="0"/>
    <n v="0"/>
    <n v="-188"/>
    <n v="-49.470001220703125"/>
    <s v="micro"/>
    <s v="10:57 AM"/>
    <n v="8.6999998092651367"/>
    <n v="31"/>
    <n v="113.40000152587891"/>
    <m/>
    <m/>
    <n v="1"/>
  </r>
  <r>
    <x v="0"/>
    <x v="125"/>
    <x v="125"/>
    <x v="126"/>
    <s v="c40316a575b5fac6caa9024ae15635cb"/>
    <s v="completed"/>
    <n v="0"/>
    <n v="0"/>
    <n v="97.129997253417969"/>
    <n v="0"/>
    <n v="97.129997253417969"/>
    <n v="-0.31000000238418579"/>
    <n v="0"/>
    <n v="-89"/>
    <n v="7.820000171661377"/>
    <s v="Share"/>
    <s v="10:50 AM"/>
    <n v="7.4800000190734863"/>
    <n v="17"/>
    <n v="97.129997253417969"/>
    <s v="OSN:1239377391"/>
    <n v="1"/>
    <n v="1"/>
  </r>
  <r>
    <x v="0"/>
    <x v="126"/>
    <x v="126"/>
    <x v="127"/>
    <s v="3391710267"/>
    <s v="completed"/>
    <n v="186"/>
    <n v="0"/>
    <n v="96.910003662109375"/>
    <n v="17.350000381469727"/>
    <n v="96.910003662109375"/>
    <n v="0"/>
    <n v="0"/>
    <n v="-186"/>
    <n v="-89.089996337890625"/>
    <s v="micro"/>
    <s v="10:45 AM"/>
    <n v="7"/>
    <n v="19"/>
    <n v="79.55999755859375"/>
    <m/>
    <m/>
    <n v="1"/>
  </r>
  <r>
    <x v="0"/>
    <x v="127"/>
    <x v="127"/>
    <x v="128"/>
    <s v="3391803003"/>
    <s v="completed"/>
    <n v="164"/>
    <n v="0"/>
    <n v="113.91000366210937"/>
    <n v="22.149999618530273"/>
    <n v="113.91000366210937"/>
    <n v="0"/>
    <n v="0"/>
    <n v="-164"/>
    <n v="-50.090000152587891"/>
    <s v="micro"/>
    <s v="10:17 AM"/>
    <n v="6.5999999046325684"/>
    <n v="28"/>
    <n v="91.760002136230469"/>
    <m/>
    <m/>
    <n v="1"/>
  </r>
  <r>
    <x v="0"/>
    <x v="126"/>
    <x v="126"/>
    <x v="127"/>
    <s v="3391835575"/>
    <s v="completed"/>
    <n v="103"/>
    <n v="0"/>
    <n v="76.389999389648437"/>
    <n v="13.630000114440918"/>
    <n v="76.389999389648437"/>
    <n v="-1.9999999552965164E-2"/>
    <n v="0"/>
    <n v="-103"/>
    <n v="-26.629999160766602"/>
    <s v="micro"/>
    <s v="10:17 AM"/>
    <n v="3.5"/>
    <n v="11"/>
    <n v="62.759998321533203"/>
    <m/>
    <m/>
    <n v="1"/>
  </r>
  <r>
    <x v="0"/>
    <x v="125"/>
    <x v="125"/>
    <x v="126"/>
    <s v="3391686769"/>
    <s v="completed"/>
    <n v="368"/>
    <n v="0"/>
    <n v="273.760009765625"/>
    <n v="-7.0399999618530273"/>
    <n v="273.760009765625"/>
    <n v="0"/>
    <n v="0"/>
    <n v="-368"/>
    <n v="-94.239997863769531"/>
    <s v="compact"/>
    <s v="09:38 AM"/>
    <n v="23.5"/>
    <n v="62"/>
    <n v="280.79998779296875"/>
    <m/>
    <m/>
    <n v="1"/>
  </r>
  <r>
    <x v="0"/>
    <x v="127"/>
    <x v="127"/>
    <x v="128"/>
    <s v="3391556529"/>
    <s v="completed"/>
    <n v="580"/>
    <n v="0"/>
    <n v="384.239990234375"/>
    <n v="0"/>
    <n v="384.239990234375"/>
    <n v="0"/>
    <n v="40"/>
    <n v="-580"/>
    <n v="-155.75999450683594"/>
    <s v="micro"/>
    <s v="09:07 AM"/>
    <n v="33"/>
    <n v="73"/>
    <n v="384.239990234375"/>
    <m/>
    <m/>
    <n v="1"/>
  </r>
  <r>
    <x v="0"/>
    <x v="126"/>
    <x v="126"/>
    <x v="127"/>
    <s v="3391511308"/>
    <s v="completed"/>
    <n v="366"/>
    <n v="366"/>
    <n v="303.16000366210937"/>
    <n v="0"/>
    <n v="303.16000366210937"/>
    <n v="-0.31000000238418579"/>
    <n v="0"/>
    <n v="0"/>
    <n v="302.85000610351562"/>
    <s v="compact"/>
    <s v="08:57 AM"/>
    <n v="22.399999618530273"/>
    <n v="53"/>
    <n v="303.16000366210937"/>
    <m/>
    <m/>
    <n v="1"/>
  </r>
  <r>
    <x v="0"/>
    <x v="128"/>
    <x v="128"/>
    <x v="129"/>
    <s v="67385503e8c9991871acabe9f8bab67f"/>
    <s v="completed"/>
    <n v="0"/>
    <n v="87"/>
    <n v="195.41999816894531"/>
    <n v="0"/>
    <n v="195.41999816894531"/>
    <n v="-7.0000000298023224E-2"/>
    <n v="0"/>
    <n v="-167"/>
    <n v="28.350000381469727"/>
    <s v="Share"/>
    <s v="08:42 AM"/>
    <n v="15.109999656677246"/>
    <n v="58"/>
    <n v="195.41999816894531"/>
    <s v="OSN:1239341651,OSN:1239341731,OSN:1239341937,OSN:1239342613"/>
    <n v="3"/>
    <n v="3"/>
  </r>
  <r>
    <x v="0"/>
    <x v="126"/>
    <x v="126"/>
    <x v="127"/>
    <s v="3391428348"/>
    <s v="completed"/>
    <n v="112"/>
    <n v="0"/>
    <n v="78.879997253417969"/>
    <n v="7.5199999809265137"/>
    <n v="78.879997253417969"/>
    <n v="0"/>
    <n v="0"/>
    <n v="-112"/>
    <n v="-33.119998931884766"/>
    <s v="micro"/>
    <s v="08:33 AM"/>
    <n v="5"/>
    <n v="14"/>
    <n v="71.360000610351563"/>
    <m/>
    <m/>
    <n v="1"/>
  </r>
  <r>
    <x v="0"/>
    <x v="127"/>
    <x v="127"/>
    <x v="128"/>
    <s v="3391386390"/>
    <s v="completed"/>
    <n v="128"/>
    <n v="0"/>
    <n v="107.05000305175781"/>
    <n v="1.5399999618530273"/>
    <n v="107.05000305175781"/>
    <n v="-0.2199999988079071"/>
    <n v="0"/>
    <n v="-128"/>
    <n v="-21.170000076293945"/>
    <s v="micro"/>
    <s v="08:13 AM"/>
    <n v="6.5"/>
    <n v="14"/>
    <n v="105.51000213623047"/>
    <m/>
    <m/>
    <n v="1"/>
  </r>
  <r>
    <x v="0"/>
    <x v="125"/>
    <x v="125"/>
    <x v="126"/>
    <s v="3391321303"/>
    <s v="completed"/>
    <n v="321"/>
    <n v="0"/>
    <n v="243.02000427246094"/>
    <n v="1.9999999552965164E-2"/>
    <n v="243.02000427246094"/>
    <n v="-0.31999999284744263"/>
    <n v="0"/>
    <n v="-321"/>
    <n v="-78.300003051757812"/>
    <s v="luxury_sedan"/>
    <s v="08:05 AM"/>
    <n v="15.600000381469727"/>
    <n v="44"/>
    <n v="243"/>
    <m/>
    <m/>
    <n v="1"/>
  </r>
  <r>
    <x v="0"/>
    <x v="126"/>
    <x v="126"/>
    <x v="127"/>
    <s v="3391341017"/>
    <s v="completed"/>
    <n v="80"/>
    <n v="80"/>
    <n v="91.730003356933594"/>
    <n v="-10.189999580383301"/>
    <n v="91.730003356933594"/>
    <n v="-1.9999999552965164E-2"/>
    <n v="0"/>
    <n v="0"/>
    <n v="91.709999084472656"/>
    <s v="micro"/>
    <s v="07:53 AM"/>
    <n v="8"/>
    <n v="20"/>
    <n v="101.91999816894531"/>
    <m/>
    <m/>
    <n v="1"/>
  </r>
  <r>
    <x v="0"/>
    <x v="127"/>
    <x v="127"/>
    <x v="128"/>
    <s v="3391307072"/>
    <s v="completed"/>
    <n v="131"/>
    <n v="0"/>
    <n v="102.55999755859375"/>
    <n v="7.5199999809265137"/>
    <n v="102.55999755859375"/>
    <n v="-5.9999998658895493E-2"/>
    <n v="0"/>
    <n v="-113"/>
    <n v="-10.5"/>
    <s v="micro"/>
    <s v="07:34 AM"/>
    <n v="5.1999998092651367"/>
    <n v="15"/>
    <n v="95.040000915527344"/>
    <m/>
    <m/>
    <n v="1"/>
  </r>
  <r>
    <x v="0"/>
    <x v="125"/>
    <x v="125"/>
    <x v="126"/>
    <s v="3391283589"/>
    <s v="completed"/>
    <n v="220"/>
    <n v="0"/>
    <n v="146.74000549316406"/>
    <n v="-2.619999885559082"/>
    <n v="146.74000549316406"/>
    <n v="0"/>
    <n v="0"/>
    <n v="-220"/>
    <n v="-73.260002136230469"/>
    <s v="compact"/>
    <s v="07:25 AM"/>
    <n v="14.199999809265137"/>
    <n v="34"/>
    <n v="149.36000061035156"/>
    <m/>
    <m/>
    <n v="1"/>
  </r>
  <r>
    <x v="0"/>
    <x v="128"/>
    <x v="128"/>
    <x v="129"/>
    <s v="3391252011"/>
    <s v="completed"/>
    <n v="165"/>
    <n v="165"/>
    <n v="132.80000305175781"/>
    <n v="-14.760000228881836"/>
    <n v="132.80000305175781"/>
    <n v="-0.11999999731779099"/>
    <n v="0"/>
    <n v="0"/>
    <n v="132.67999267578125"/>
    <s v="compact"/>
    <s v="07:02 AM"/>
    <n v="10.699999809265137"/>
    <n v="26"/>
    <n v="147.55999755859375"/>
    <m/>
    <m/>
    <n v="1"/>
  </r>
  <r>
    <x v="0"/>
    <x v="125"/>
    <x v="125"/>
    <x v="126"/>
    <s v="3391241058"/>
    <s v="completed"/>
    <n v="116"/>
    <n v="116"/>
    <n v="66.800003051757813"/>
    <n v="0"/>
    <n v="66.800003051757813"/>
    <n v="0"/>
    <n v="0"/>
    <n v="0"/>
    <n v="66.800003051757813"/>
    <s v="luxury_sedan"/>
    <s v="06:43 AM"/>
    <n v="4.5"/>
    <n v="10"/>
    <n v="66.800003051757813"/>
    <m/>
    <m/>
    <n v="1"/>
  </r>
  <r>
    <x v="0"/>
    <x v="126"/>
    <x v="126"/>
    <x v="127"/>
    <s v="3390950625"/>
    <s v="completed"/>
    <n v="171"/>
    <n v="171"/>
    <n v="135.46000671386719"/>
    <n v="4.7899999618530273"/>
    <n v="135.46000671386719"/>
    <n v="-9.0000003576278687E-2"/>
    <n v="0"/>
    <n v="0"/>
    <n v="135.3699951171875"/>
    <s v="micro"/>
    <s v="06:05 AM"/>
    <n v="12.399999618530273"/>
    <n v="28"/>
    <n v="130.66999816894531"/>
    <m/>
    <m/>
    <n v="1"/>
  </r>
  <r>
    <x v="0"/>
    <x v="125"/>
    <x v="125"/>
    <x v="126"/>
    <s v="3391210774"/>
    <s v="completed"/>
    <n v="126"/>
    <n v="0"/>
    <n v="97.199996948242188"/>
    <n v="0"/>
    <n v="97.199996948242188"/>
    <n v="-2.9999999329447746E-2"/>
    <n v="0"/>
    <n v="-126"/>
    <n v="-28.829999923706055"/>
    <s v="micro"/>
    <s v="06:02 AM"/>
    <n v="7.8000001907348633"/>
    <n v="16"/>
    <n v="97.199996948242188"/>
    <m/>
    <m/>
    <n v="1"/>
  </r>
  <r>
    <x v="0"/>
    <x v="128"/>
    <x v="128"/>
    <x v="129"/>
    <s v="3391208736"/>
    <s v="completed"/>
    <n v="269"/>
    <n v="0"/>
    <n v="191.27000427246094"/>
    <n v="-21.25"/>
    <n v="191.27000427246094"/>
    <n v="-3.9999999105930328E-2"/>
    <n v="0"/>
    <n v="-269"/>
    <n v="-77.769996643066406"/>
    <s v="micro"/>
    <s v="05:58 AM"/>
    <n v="19.399999618530273"/>
    <n v="35"/>
    <n v="212.52000427246094"/>
    <m/>
    <m/>
    <n v="1"/>
  </r>
  <r>
    <x v="0"/>
    <x v="126"/>
    <x v="126"/>
    <x v="127"/>
    <s v="3391202425"/>
    <s v="completed"/>
    <n v="104"/>
    <n v="0"/>
    <n v="74.55999755859375"/>
    <n v="0"/>
    <n v="74.55999755859375"/>
    <n v="0"/>
    <n v="0"/>
    <n v="-104"/>
    <n v="-29.440000534057617"/>
    <s v="micro"/>
    <s v="05:46 AM"/>
    <n v="5.6999998092651367"/>
    <n v="13"/>
    <n v="74.55999755859375"/>
    <m/>
    <m/>
    <n v="1"/>
  </r>
  <r>
    <x v="0"/>
    <x v="125"/>
    <x v="125"/>
    <x v="126"/>
    <s v="3391194607"/>
    <s v="completed"/>
    <n v="98"/>
    <n v="98"/>
    <n v="71.639999389648438"/>
    <n v="0"/>
    <n v="71.639999389648438"/>
    <n v="0"/>
    <n v="0"/>
    <n v="0"/>
    <n v="71.639999389648438"/>
    <s v="micro"/>
    <s v="05:40 AM"/>
    <n v="5.4000000953674316"/>
    <n v="10"/>
    <n v="71.639999389648438"/>
    <m/>
    <m/>
    <n v="1"/>
  </r>
  <r>
    <x v="0"/>
    <x v="128"/>
    <x v="128"/>
    <x v="129"/>
    <s v="3391184139"/>
    <s v="completed"/>
    <n v="198"/>
    <n v="0"/>
    <n v="97.959999084472656"/>
    <n v="0"/>
    <n v="97.959999084472656"/>
    <n v="-5.9999998658895493E-2"/>
    <n v="0"/>
    <n v="-198"/>
    <n v="-100.09999847412109"/>
    <s v="compact"/>
    <s v="05:12 AM"/>
    <n v="5.5"/>
    <n v="17"/>
    <n v="97.959999084472656"/>
    <m/>
    <m/>
    <n v="1"/>
  </r>
  <r>
    <x v="0"/>
    <x v="126"/>
    <x v="126"/>
    <x v="127"/>
    <s v="3390893865"/>
    <s v="completed"/>
    <n v="260"/>
    <n v="0"/>
    <n v="167.08999633789062"/>
    <n v="0"/>
    <n v="167.08999633789062"/>
    <n v="-2.9999999329447746E-2"/>
    <n v="0"/>
    <n v="-260"/>
    <n v="-92.94000244140625"/>
    <s v="compact"/>
    <s v="04:45 AM"/>
    <n v="15.800000190734863"/>
    <n v="24"/>
    <n v="167.08999633789062"/>
    <m/>
    <m/>
    <n v="1"/>
  </r>
  <r>
    <x v="0"/>
    <x v="128"/>
    <x v="128"/>
    <x v="129"/>
    <s v="3390986699"/>
    <s v="completed"/>
    <n v="152"/>
    <n v="152"/>
    <n v="135.82000732421875"/>
    <n v="6.5300002098083496"/>
    <n v="135.82000732421875"/>
    <n v="-0.17000000178813934"/>
    <n v="0"/>
    <n v="0"/>
    <n v="135.64999389648437"/>
    <s v="micro"/>
    <s v="04:40 AM"/>
    <n v="12"/>
    <n v="22"/>
    <n v="129.28999328613281"/>
    <m/>
    <m/>
    <n v="1"/>
  </r>
  <r>
    <x v="0"/>
    <x v="126"/>
    <x v="126"/>
    <x v="127"/>
    <s v="3391161613"/>
    <s v="completed"/>
    <n v="159"/>
    <n v="0"/>
    <n v="81.180000305175781"/>
    <n v="-9.0200004577636719"/>
    <n v="81.180000305175781"/>
    <n v="-7.9999998211860657E-2"/>
    <n v="0"/>
    <n v="-159"/>
    <n v="-77.900001525878906"/>
    <s v="prime_play"/>
    <s v="04:24 AM"/>
    <n v="3.7999999523162842"/>
    <n v="11"/>
    <n v="90.199996948242188"/>
    <m/>
    <m/>
    <n v="1"/>
  </r>
  <r>
    <x v="0"/>
    <x v="128"/>
    <x v="128"/>
    <x v="129"/>
    <s v="3391159309"/>
    <s v="completed"/>
    <n v="144"/>
    <n v="0"/>
    <n v="103.87999725341797"/>
    <n v="0"/>
    <n v="103.87999725341797"/>
    <n v="0"/>
    <n v="0"/>
    <n v="-144"/>
    <n v="-40.119998931884766"/>
    <s v="micro"/>
    <s v="04:15 AM"/>
    <n v="9.3000001907348633"/>
    <n v="18"/>
    <n v="103.87999725341797"/>
    <m/>
    <m/>
    <n v="1"/>
  </r>
  <r>
    <x v="0"/>
    <x v="126"/>
    <x v="126"/>
    <x v="127"/>
    <s v="3391096548"/>
    <s v="completed"/>
    <n v="347"/>
    <n v="0"/>
    <n v="183.60000610351562"/>
    <n v="0"/>
    <n v="183.60000610351562"/>
    <n v="0"/>
    <n v="0"/>
    <n v="-347"/>
    <n v="-163.39999389648437"/>
    <s v="prime_play"/>
    <s v="01:10 AM"/>
    <n v="14.800000190734863"/>
    <n v="25"/>
    <n v="183.60000610351562"/>
    <m/>
    <m/>
    <n v="1"/>
  </r>
  <r>
    <x v="0"/>
    <x v="126"/>
    <x v="126"/>
    <x v="127"/>
    <s v="3391051921"/>
    <s v="completed"/>
    <n v="365"/>
    <n v="0"/>
    <n v="182.27000427246094"/>
    <n v="34.360000610351563"/>
    <n v="182.27000427246094"/>
    <n v="0"/>
    <n v="0"/>
    <n v="-365"/>
    <n v="-182.72999572753906"/>
    <s v="prime_play"/>
    <s v="12:02 AM"/>
    <n v="11.800000190734863"/>
    <n v="25"/>
    <n v="147.91000366210937"/>
    <m/>
    <m/>
    <n v="1"/>
  </r>
  <r>
    <x v="0"/>
    <x v="129"/>
    <x v="129"/>
    <x v="130"/>
    <s v="3394167158"/>
    <s v="cancelled"/>
    <n v="0"/>
    <n v="0"/>
    <n v="22.299999237060547"/>
    <n v="0"/>
    <n v="22.299999237060547"/>
    <n v="0"/>
    <n v="0"/>
    <n v="0"/>
    <n v="22.299999237060547"/>
    <s v="prime_play"/>
    <s v="11:20 PM"/>
    <n v="0"/>
    <n v="0"/>
    <n v="0"/>
    <m/>
    <m/>
    <n v="0"/>
  </r>
  <r>
    <x v="0"/>
    <x v="130"/>
    <x v="130"/>
    <x v="131"/>
    <s v="3394115328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129"/>
    <x v="129"/>
    <x v="130"/>
    <s v="339408525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0"/>
    <x v="130"/>
    <x v="131"/>
    <s v="3394014178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130"/>
    <x v="130"/>
    <x v="131"/>
    <s v="3394017740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30"/>
    <x v="130"/>
    <x v="131"/>
    <s v="339351441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30"/>
    <x v="130"/>
    <x v="131"/>
    <s v="3393309535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29"/>
    <x v="129"/>
    <x v="130"/>
    <s v="3393099840"/>
    <s v="cancelled"/>
    <n v="0"/>
    <n v="0"/>
    <n v="22.299999237060547"/>
    <n v="0"/>
    <n v="22.299999237060547"/>
    <n v="0"/>
    <n v="0"/>
    <n v="0"/>
    <n v="22.299999237060547"/>
    <s v="luxury_sedan"/>
    <s v="05:47 PM"/>
    <n v="0"/>
    <n v="0"/>
    <n v="0"/>
    <m/>
    <m/>
    <n v="0"/>
  </r>
  <r>
    <x v="0"/>
    <x v="129"/>
    <x v="129"/>
    <x v="130"/>
    <s v="3393029687"/>
    <s v="cancelled"/>
    <n v="0"/>
    <n v="0"/>
    <n v="22.299999237060547"/>
    <n v="0"/>
    <n v="22.299999237060547"/>
    <n v="0"/>
    <n v="0"/>
    <n v="0"/>
    <n v="22.299999237060547"/>
    <s v="compact"/>
    <s v="05:30 PM"/>
    <n v="0"/>
    <n v="0"/>
    <n v="0"/>
    <m/>
    <m/>
    <n v="0"/>
  </r>
  <r>
    <x v="0"/>
    <x v="129"/>
    <x v="129"/>
    <x v="130"/>
    <s v="3392971417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29"/>
    <x v="129"/>
    <x v="130"/>
    <s v="3392884993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31"/>
    <x v="131"/>
    <x v="132"/>
    <s v="a8dfabc620d194b04a239ede3122b18b"/>
    <s v="cancelled"/>
    <n v="0"/>
    <n v="0"/>
    <n v="0"/>
    <n v="0"/>
    <n v="0"/>
    <n v="0"/>
    <n v="0"/>
    <n v="0"/>
    <n v="0"/>
    <s v="Share"/>
    <s v="12:43 PM"/>
    <n v="0"/>
    <n v="0"/>
    <n v="0"/>
    <s v="OSN:1239397081,OSN:1239397439"/>
    <n v="0"/>
    <n v="0"/>
  </r>
  <r>
    <x v="0"/>
    <x v="131"/>
    <x v="131"/>
    <x v="132"/>
    <s v="3392225467"/>
    <s v="cancelled"/>
    <n v="0"/>
    <n v="0"/>
    <n v="22.299999237060547"/>
    <n v="0"/>
    <n v="22.299999237060547"/>
    <n v="0"/>
    <n v="0"/>
    <n v="0"/>
    <n v="22.299999237060547"/>
    <s v="prime_play"/>
    <s v="12:23 PM"/>
    <n v="0"/>
    <n v="0"/>
    <n v="0"/>
    <m/>
    <m/>
    <n v="0"/>
  </r>
  <r>
    <x v="0"/>
    <x v="129"/>
    <x v="129"/>
    <x v="130"/>
    <s v="3392147858"/>
    <s v="cancelled"/>
    <n v="0"/>
    <n v="0"/>
    <n v="0"/>
    <n v="0"/>
    <n v="0"/>
    <n v="0"/>
    <n v="0"/>
    <n v="0"/>
    <n v="0"/>
    <s v="micro"/>
    <s v="11:58 AM"/>
    <n v="0"/>
    <n v="0"/>
    <n v="0"/>
    <m/>
    <m/>
    <n v="0"/>
  </r>
  <r>
    <x v="0"/>
    <x v="130"/>
    <x v="130"/>
    <x v="131"/>
    <s v="3392077561"/>
    <s v="cancelled"/>
    <n v="0"/>
    <n v="0"/>
    <n v="22.299999237060547"/>
    <n v="0"/>
    <n v="22.299999237060547"/>
    <n v="0"/>
    <n v="0"/>
    <n v="0"/>
    <n v="22.299999237060547"/>
    <s v="prime_play"/>
    <s v="11:24 AM"/>
    <n v="0"/>
    <n v="0"/>
    <n v="0"/>
    <m/>
    <m/>
    <n v="0"/>
  </r>
  <r>
    <x v="0"/>
    <x v="130"/>
    <x v="130"/>
    <x v="131"/>
    <s v="3391337409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29"/>
    <x v="129"/>
    <x v="130"/>
    <s v="3391172499"/>
    <s v="cancelled"/>
    <n v="0"/>
    <n v="0"/>
    <n v="0"/>
    <n v="0"/>
    <n v="0"/>
    <n v="0"/>
    <n v="0"/>
    <n v="0"/>
    <n v="0"/>
    <s v="micro"/>
    <s v="04:55 AM"/>
    <n v="0"/>
    <n v="0"/>
    <n v="0"/>
    <m/>
    <m/>
    <n v="0"/>
  </r>
  <r>
    <x v="0"/>
    <x v="129"/>
    <x v="129"/>
    <x v="130"/>
    <s v="3391102007"/>
    <s v="cancelled"/>
    <n v="0"/>
    <n v="0"/>
    <n v="0"/>
    <n v="0"/>
    <n v="0"/>
    <n v="0"/>
    <n v="0"/>
    <n v="0"/>
    <n v="0"/>
    <s v="luxury_sedan"/>
    <s v="01:23 AM"/>
    <n v="0"/>
    <n v="0"/>
    <n v="0"/>
    <m/>
    <m/>
    <n v="0"/>
  </r>
  <r>
    <x v="0"/>
    <x v="129"/>
    <x v="129"/>
    <x v="130"/>
    <s v="3391061084"/>
    <s v="cancelled"/>
    <n v="0"/>
    <n v="0"/>
    <n v="0"/>
    <n v="0"/>
    <n v="0"/>
    <n v="0"/>
    <n v="0"/>
    <n v="0"/>
    <n v="0"/>
    <s v="micro"/>
    <s v="12:11 AM"/>
    <n v="0"/>
    <n v="0"/>
    <n v="0"/>
    <m/>
    <m/>
    <n v="0"/>
  </r>
  <r>
    <x v="0"/>
    <x v="129"/>
    <x v="129"/>
    <x v="130"/>
    <s v="3394200096"/>
    <s v="completed"/>
    <n v="173"/>
    <n v="173"/>
    <n v="127"/>
    <n v="-2.2799999713897705"/>
    <n v="127"/>
    <n v="0"/>
    <n v="0"/>
    <n v="0"/>
    <n v="127"/>
    <s v="micro"/>
    <s v="11:48 PM"/>
    <n v="12.800000190734863"/>
    <n v="21"/>
    <n v="129.27999877929687"/>
    <m/>
    <m/>
    <n v="1"/>
  </r>
  <r>
    <x v="0"/>
    <x v="130"/>
    <x v="130"/>
    <x v="131"/>
    <s v="3394146967"/>
    <s v="completed"/>
    <n v="133"/>
    <n v="0"/>
    <n v="91.239997863769531"/>
    <n v="7.6399998664855957"/>
    <n v="91.239997863769531"/>
    <n v="-2.9999999329447746E-2"/>
    <n v="0"/>
    <n v="-133"/>
    <n v="-41.790000915527344"/>
    <s v="prime_play"/>
    <s v="11:01 PM"/>
    <n v="3.7000000476837158"/>
    <n v="14"/>
    <n v="83.599998474121094"/>
    <m/>
    <m/>
    <n v="1"/>
  </r>
  <r>
    <x v="0"/>
    <x v="129"/>
    <x v="129"/>
    <x v="130"/>
    <s v="3394118320"/>
    <s v="completed"/>
    <n v="168"/>
    <n v="0"/>
    <n v="109.02999877929687"/>
    <n v="-22.770000457763672"/>
    <n v="109.02999877929687"/>
    <n v="0"/>
    <n v="0"/>
    <n v="-168"/>
    <n v="-58.970001220703125"/>
    <s v="prime_play"/>
    <s v="10:48 PM"/>
    <n v="9.3999996185302734"/>
    <n v="19"/>
    <n v="131.80000305175781"/>
    <m/>
    <m/>
    <n v="1"/>
  </r>
  <r>
    <x v="0"/>
    <x v="129"/>
    <x v="129"/>
    <x v="130"/>
    <s v="3393882361"/>
    <s v="completed"/>
    <n v="485"/>
    <n v="0"/>
    <n v="307.02999877929687"/>
    <n v="22.430000305175781"/>
    <n v="307.02999877929687"/>
    <n v="0"/>
    <n v="0"/>
    <n v="-485"/>
    <n v="-177.97000122070312"/>
    <s v="prime_play"/>
    <s v="09:03 PM"/>
    <n v="21.700000762939453"/>
    <n v="63"/>
    <n v="284.60000610351562"/>
    <m/>
    <m/>
    <n v="1"/>
  </r>
  <r>
    <x v="0"/>
    <x v="129"/>
    <x v="129"/>
    <x v="130"/>
    <s v="3393705330"/>
    <s v="completed"/>
    <n v="256"/>
    <n v="256"/>
    <n v="183.50999450683594"/>
    <n v="-1.8899999856948853"/>
    <n v="183.50999450683594"/>
    <n v="0"/>
    <n v="0"/>
    <n v="0"/>
    <n v="183.50999450683594"/>
    <s v="luxury_sedan"/>
    <s v="08:23 PM"/>
    <n v="13.899999618530273"/>
    <n v="41"/>
    <n v="185.39999389648437"/>
    <m/>
    <m/>
    <n v="1"/>
  </r>
  <r>
    <x v="0"/>
    <x v="130"/>
    <x v="130"/>
    <x v="131"/>
    <s v="3393588474"/>
    <s v="completed"/>
    <n v="705"/>
    <n v="0"/>
    <n v="536.79998779296875"/>
    <n v="0"/>
    <n v="536.79998779296875"/>
    <n v="0"/>
    <n v="0"/>
    <n v="-705"/>
    <n v="-168.19999694824219"/>
    <s v="luxury_sedan"/>
    <s v="07:49 PM"/>
    <n v="39.200000762939453"/>
    <n v="111"/>
    <n v="536.79998779296875"/>
    <m/>
    <m/>
    <n v="1"/>
  </r>
  <r>
    <x v="0"/>
    <x v="129"/>
    <x v="129"/>
    <x v="130"/>
    <s v="3393556327"/>
    <s v="completed"/>
    <n v="178"/>
    <n v="0"/>
    <n v="132.24000549316406"/>
    <n v="0"/>
    <n v="132.24000549316406"/>
    <n v="0"/>
    <n v="0"/>
    <n v="-178"/>
    <n v="-45.759998321533203"/>
    <s v="micro"/>
    <s v="07:41 PM"/>
    <n v="10.800000190734863"/>
    <n v="35"/>
    <n v="132.24000549316406"/>
    <m/>
    <m/>
    <n v="1"/>
  </r>
  <r>
    <x v="0"/>
    <x v="130"/>
    <x v="130"/>
    <x v="131"/>
    <s v="3393337143"/>
    <s v="completed"/>
    <n v="176"/>
    <n v="0"/>
    <n v="130.11000061035156"/>
    <n v="11.909999847412109"/>
    <n v="130.11000061035156"/>
    <n v="-0.12999999523162842"/>
    <n v="0"/>
    <n v="-176"/>
    <n v="-46.020000457763672"/>
    <s v="prime_play"/>
    <s v="06:54 PM"/>
    <n v="5.5999999046325684"/>
    <n v="22"/>
    <n v="118.19999694824219"/>
    <m/>
    <m/>
    <n v="1"/>
  </r>
  <r>
    <x v="0"/>
    <x v="131"/>
    <x v="131"/>
    <x v="132"/>
    <s v="3393361525"/>
    <s v="completed"/>
    <n v="310"/>
    <n v="0"/>
    <n v="186.83999633789062"/>
    <n v="0"/>
    <n v="186.83999633789062"/>
    <n v="-0.20000000298023224"/>
    <n v="0"/>
    <n v="-310"/>
    <n v="-123.36000061035156"/>
    <s v="compact"/>
    <s v="06:50 PM"/>
    <n v="13.5"/>
    <n v="40"/>
    <n v="186.83999633789062"/>
    <m/>
    <m/>
    <n v="1"/>
  </r>
  <r>
    <x v="0"/>
    <x v="129"/>
    <x v="129"/>
    <x v="130"/>
    <s v="3393275980"/>
    <s v="completed"/>
    <n v="356"/>
    <n v="0"/>
    <n v="215.05999755859375"/>
    <n v="0.25999999046325684"/>
    <n v="215.05999755859375"/>
    <n v="0"/>
    <n v="0"/>
    <n v="-356"/>
    <n v="-140.94000244140625"/>
    <s v="prime_play"/>
    <s v="06:39 PM"/>
    <n v="16.5"/>
    <n v="60"/>
    <n v="214.80000305175781"/>
    <m/>
    <m/>
    <n v="1"/>
  </r>
  <r>
    <x v="0"/>
    <x v="130"/>
    <x v="130"/>
    <x v="131"/>
    <s v="3393181513"/>
    <s v="completed"/>
    <n v="148"/>
    <n v="148"/>
    <n v="97.599998474121094"/>
    <n v="0"/>
    <n v="97.599998474121094"/>
    <n v="0"/>
    <n v="0"/>
    <n v="0"/>
    <n v="97.599998474121094"/>
    <s v="prime_play"/>
    <s v="06:18 PM"/>
    <n v="4.6999998092651367"/>
    <n v="20"/>
    <n v="97.599998474121094"/>
    <m/>
    <m/>
    <n v="1"/>
  </r>
  <r>
    <x v="0"/>
    <x v="129"/>
    <x v="129"/>
    <x v="130"/>
    <s v="3393154865"/>
    <s v="completed"/>
    <n v="138"/>
    <n v="0"/>
    <n v="101.19999694824219"/>
    <n v="-15.720000267028809"/>
    <n v="101.19999694824219"/>
    <n v="0"/>
    <n v="0"/>
    <n v="-138"/>
    <n v="-36.799999237060547"/>
    <s v="compact"/>
    <s v="05:59 PM"/>
    <n v="7.9000000953674316"/>
    <n v="28"/>
    <n v="116.91999816894531"/>
    <m/>
    <m/>
    <n v="1"/>
  </r>
  <r>
    <x v="0"/>
    <x v="130"/>
    <x v="130"/>
    <x v="131"/>
    <s v="3392989662"/>
    <s v="completed"/>
    <n v="347"/>
    <n v="0"/>
    <n v="248.75"/>
    <n v="-9.4499998092651367"/>
    <n v="248.75"/>
    <n v="0"/>
    <n v="0"/>
    <n v="-347"/>
    <n v="-98.25"/>
    <s v="compact"/>
    <s v="05:16 PM"/>
    <n v="21.200000762939453"/>
    <n v="62"/>
    <n v="258.20001220703125"/>
    <m/>
    <m/>
    <n v="1"/>
  </r>
  <r>
    <x v="0"/>
    <x v="130"/>
    <x v="130"/>
    <x v="131"/>
    <s v="3392788973"/>
    <s v="completed"/>
    <n v="313"/>
    <n v="0"/>
    <n v="225.6300048828125"/>
    <n v="-9.9999997764825821E-3"/>
    <n v="225.6300048828125"/>
    <n v="0"/>
    <n v="0"/>
    <n v="-313"/>
    <n v="-87.370002746582031"/>
    <s v="micro"/>
    <s v="04:04 PM"/>
    <n v="20.200000762939453"/>
    <n v="49"/>
    <n v="225.63999938964844"/>
    <m/>
    <m/>
    <n v="1"/>
  </r>
  <r>
    <x v="0"/>
    <x v="129"/>
    <x v="129"/>
    <x v="130"/>
    <s v="3392749415"/>
    <s v="completed"/>
    <n v="102"/>
    <n v="0"/>
    <n v="113.36000061035156"/>
    <n v="-27.799999237060547"/>
    <n v="113.36000061035156"/>
    <n v="-0.14000000059604645"/>
    <n v="0"/>
    <n v="-102"/>
    <n v="11.220000267028809"/>
    <s v="prime_play"/>
    <s v="03:55 PM"/>
    <n v="7.0999999046325684"/>
    <n v="28"/>
    <n v="141.16000366210937"/>
    <m/>
    <m/>
    <n v="1"/>
  </r>
  <r>
    <x v="0"/>
    <x v="130"/>
    <x v="130"/>
    <x v="131"/>
    <s v="3392703135"/>
    <s v="completed"/>
    <n v="94"/>
    <n v="0"/>
    <n v="73.260002136230469"/>
    <n v="-8.1400003433227539"/>
    <n v="73.260002136230469"/>
    <n v="-0.11999999731779099"/>
    <n v="0"/>
    <n v="-94"/>
    <n v="-20.860000610351563"/>
    <s v="prime_play"/>
    <s v="03:37 PM"/>
    <n v="2.2999999523162842"/>
    <n v="10"/>
    <n v="81.400001525878906"/>
    <m/>
    <m/>
    <n v="1"/>
  </r>
  <r>
    <x v="0"/>
    <x v="131"/>
    <x v="131"/>
    <x v="132"/>
    <s v="3392628895"/>
    <s v="completed"/>
    <n v="241"/>
    <n v="0"/>
    <n v="79.639999389648438"/>
    <n v="7.2399997711181641"/>
    <n v="79.639999389648438"/>
    <n v="0"/>
    <n v="0"/>
    <n v="-241"/>
    <n v="-161.36000061035156"/>
    <s v="prime_play"/>
    <s v="03:06 PM"/>
    <n v="2.7999999523162842"/>
    <n v="10"/>
    <n v="72.400001525878906"/>
    <m/>
    <m/>
    <n v="1"/>
  </r>
  <r>
    <x v="0"/>
    <x v="129"/>
    <x v="129"/>
    <x v="130"/>
    <s v="3392605686"/>
    <s v="completed"/>
    <n v="186"/>
    <n v="0"/>
    <n v="123.16999816894531"/>
    <n v="-13.630000114440918"/>
    <n v="123.16999816894531"/>
    <n v="0"/>
    <n v="0"/>
    <n v="-186"/>
    <n v="-62.830001831054687"/>
    <s v="prime_play"/>
    <s v="03:01 PM"/>
    <n v="8.1000003814697266"/>
    <n v="32"/>
    <n v="136.80000305175781"/>
    <m/>
    <m/>
    <n v="1"/>
  </r>
  <r>
    <x v="0"/>
    <x v="129"/>
    <x v="129"/>
    <x v="130"/>
    <s v="3392476887"/>
    <s v="completed"/>
    <n v="267"/>
    <n v="0"/>
    <n v="194.75999450683594"/>
    <n v="0"/>
    <n v="194.75999450683594"/>
    <n v="0"/>
    <n v="0"/>
    <n v="-267"/>
    <n v="-72.239997863769531"/>
    <s v="micro"/>
    <s v="02:05 PM"/>
    <n v="17.399999618530273"/>
    <n v="46"/>
    <n v="194.75999450683594"/>
    <m/>
    <m/>
    <n v="1"/>
  </r>
  <r>
    <x v="0"/>
    <x v="130"/>
    <x v="130"/>
    <x v="131"/>
    <s v="3392381370"/>
    <s v="completed"/>
    <n v="235"/>
    <n v="235"/>
    <n v="139.60000610351562"/>
    <n v="0"/>
    <n v="139.60000610351562"/>
    <n v="-1.9999999552965164E-2"/>
    <n v="27"/>
    <n v="0"/>
    <n v="166.58000183105469"/>
    <s v="prime_play"/>
    <s v="01:22 PM"/>
    <n v="9.1999998092651367"/>
    <n v="24"/>
    <n v="139.60000610351562"/>
    <m/>
    <m/>
    <n v="1"/>
  </r>
  <r>
    <x v="0"/>
    <x v="129"/>
    <x v="129"/>
    <x v="130"/>
    <s v="d67a33bbea2a5266124fb1ed866e720f"/>
    <s v="completed"/>
    <n v="0"/>
    <n v="117"/>
    <n v="123.73999786376953"/>
    <n v="0"/>
    <n v="123.73999786376953"/>
    <n v="-0.37000000476837158"/>
    <n v="0"/>
    <n v="0"/>
    <n v="123.37000274658203"/>
    <s v="Share"/>
    <s v="12:47 PM"/>
    <n v="9.1700000762939453"/>
    <n v="31"/>
    <n v="123.73999786376953"/>
    <s v="OSN:1239398947"/>
    <n v="1"/>
    <n v="1"/>
  </r>
  <r>
    <x v="0"/>
    <x v="130"/>
    <x v="130"/>
    <x v="131"/>
    <s v="3392278641"/>
    <s v="completed"/>
    <n v="156"/>
    <n v="0"/>
    <n v="105.40000152587891"/>
    <n v="0"/>
    <n v="105.40000152587891"/>
    <n v="-7.0000000298023224E-2"/>
    <n v="0"/>
    <n v="-156"/>
    <n v="-50.669998168945313"/>
    <s v="prime_play"/>
    <s v="12:42 PM"/>
    <n v="5"/>
    <n v="18"/>
    <n v="105.40000152587891"/>
    <m/>
    <m/>
    <n v="1"/>
  </r>
  <r>
    <x v="0"/>
    <x v="129"/>
    <x v="129"/>
    <x v="130"/>
    <s v="3392149028"/>
    <s v="completed"/>
    <n v="290"/>
    <n v="0"/>
    <n v="217.25999450683594"/>
    <n v="-24.139999389648438"/>
    <n v="217.25999450683594"/>
    <n v="-0.23999999463558197"/>
    <n v="0"/>
    <n v="-290"/>
    <n v="-72.980003356933594"/>
    <s v="prime_play"/>
    <s v="11:54 AM"/>
    <n v="15.699999809265137"/>
    <n v="46"/>
    <n v="241.39999389648437"/>
    <m/>
    <m/>
    <n v="1"/>
  </r>
  <r>
    <x v="0"/>
    <x v="129"/>
    <x v="129"/>
    <x v="130"/>
    <s v="3392007208"/>
    <s v="completed"/>
    <n v="252"/>
    <n v="252"/>
    <n v="187.41000366210937"/>
    <n v="3.9999999105930328E-2"/>
    <n v="187.41000366210937"/>
    <n v="-9.0000003576278687E-2"/>
    <n v="0"/>
    <n v="0"/>
    <n v="187.32000732421875"/>
    <s v="micro"/>
    <s v="11:01 AM"/>
    <n v="16.299999237060547"/>
    <n v="40"/>
    <n v="187.3699951171875"/>
    <m/>
    <m/>
    <n v="1"/>
  </r>
  <r>
    <x v="0"/>
    <x v="130"/>
    <x v="130"/>
    <x v="131"/>
    <s v="3391986638"/>
    <s v="completed"/>
    <n v="109"/>
    <n v="0"/>
    <n v="71.75"/>
    <n v="-7.8600001335144043"/>
    <n v="71.75"/>
    <n v="-9.9999997764825821E-3"/>
    <n v="0"/>
    <n v="-109"/>
    <n v="-37.259998321533203"/>
    <s v="prime_play"/>
    <s v="10:53 AM"/>
    <n v="3.2000000476837158"/>
    <n v="13"/>
    <n v="79.610000610351563"/>
    <m/>
    <m/>
    <n v="1"/>
  </r>
  <r>
    <x v="0"/>
    <x v="131"/>
    <x v="131"/>
    <x v="132"/>
    <s v="3391937673"/>
    <s v="completed"/>
    <n v="442"/>
    <n v="0"/>
    <n v="291.77999877929687"/>
    <n v="-32.419998168945313"/>
    <n v="291.77999877929687"/>
    <n v="0"/>
    <n v="0"/>
    <n v="-442"/>
    <n v="-150.22000122070312"/>
    <s v="prime_play"/>
    <s v="10:46 AM"/>
    <n v="22.899999618530273"/>
    <n v="74"/>
    <n v="324.20001220703125"/>
    <m/>
    <m/>
    <n v="1"/>
  </r>
  <r>
    <x v="0"/>
    <x v="129"/>
    <x v="129"/>
    <x v="130"/>
    <s v="3391933647"/>
    <s v="completed"/>
    <n v="90"/>
    <n v="0"/>
    <n v="65.19000244140625"/>
    <n v="0.23000000417232513"/>
    <n v="65.19000244140625"/>
    <n v="0"/>
    <n v="0"/>
    <n v="-90"/>
    <n v="-24.809999465942383"/>
    <s v="micro"/>
    <s v="10:40 AM"/>
    <n v="3.9000000953674316"/>
    <n v="14"/>
    <n v="64.959999084472656"/>
    <m/>
    <m/>
    <n v="1"/>
  </r>
  <r>
    <x v="0"/>
    <x v="129"/>
    <x v="129"/>
    <x v="130"/>
    <s v="3391780046"/>
    <s v="completed"/>
    <n v="211"/>
    <n v="0"/>
    <n v="187.78999328613281"/>
    <n v="32.590000152587891"/>
    <n v="187.78999328613281"/>
    <n v="-5.9999998658895493E-2"/>
    <n v="0"/>
    <n v="-211"/>
    <n v="-23.270000457763672"/>
    <s v="compact"/>
    <s v="10:01 AM"/>
    <n v="13.600000381469727"/>
    <n v="37"/>
    <n v="155.19999694824219"/>
    <m/>
    <m/>
    <n v="1"/>
  </r>
  <r>
    <x v="0"/>
    <x v="131"/>
    <x v="131"/>
    <x v="132"/>
    <s v="3391759274"/>
    <s v="completed"/>
    <n v="493"/>
    <n v="493"/>
    <n v="281.510009765625"/>
    <n v="34.709999084472656"/>
    <n v="281.510009765625"/>
    <n v="0"/>
    <n v="0"/>
    <n v="0"/>
    <n v="281.510009765625"/>
    <s v="prime_play"/>
    <s v="09:52 AM"/>
    <n v="18.5"/>
    <n v="49"/>
    <n v="246.80000305175781"/>
    <m/>
    <m/>
    <n v="1"/>
  </r>
  <r>
    <x v="0"/>
    <x v="130"/>
    <x v="130"/>
    <x v="131"/>
    <s v="3391527418"/>
    <s v="completed"/>
    <n v="237"/>
    <n v="0"/>
    <n v="174.94999694824219"/>
    <n v="1.9900000095367432"/>
    <n v="174.94999694824219"/>
    <n v="0"/>
    <n v="0"/>
    <n v="-237"/>
    <n v="-62.049999237060547"/>
    <s v="compact"/>
    <s v="09:05 AM"/>
    <n v="13.300000190734863"/>
    <n v="49"/>
    <n v="172.96000671386719"/>
    <m/>
    <m/>
    <n v="1"/>
  </r>
  <r>
    <x v="0"/>
    <x v="130"/>
    <x v="130"/>
    <x v="131"/>
    <s v="3391409055"/>
    <s v="completed"/>
    <n v="218"/>
    <n v="0"/>
    <n v="149.91999816894531"/>
    <n v="15.840000152587891"/>
    <n v="149.91999816894531"/>
    <n v="0"/>
    <n v="0"/>
    <n v="-218"/>
    <n v="-68.080001831054687"/>
    <s v="compact"/>
    <s v="08:26 AM"/>
    <n v="10.899999618530273"/>
    <n v="33"/>
    <n v="134.08000183105469"/>
    <m/>
    <m/>
    <n v="1"/>
  </r>
  <r>
    <x v="0"/>
    <x v="129"/>
    <x v="129"/>
    <x v="130"/>
    <s v="3391343320"/>
    <s v="completed"/>
    <n v="707"/>
    <n v="707"/>
    <n v="516.20001220703125"/>
    <n v="0"/>
    <n v="516.20001220703125"/>
    <n v="-0.34000000357627869"/>
    <n v="27"/>
    <n v="0"/>
    <n v="542.8599853515625"/>
    <s v="luxury_sedan"/>
    <s v="07:59 AM"/>
    <n v="35"/>
    <n v="82"/>
    <n v="516.20001220703125"/>
    <m/>
    <m/>
    <n v="1"/>
  </r>
  <r>
    <x v="0"/>
    <x v="130"/>
    <x v="130"/>
    <x v="131"/>
    <s v="3391344224"/>
    <s v="completed"/>
    <n v="130"/>
    <n v="0"/>
    <n v="94.830001831054688"/>
    <n v="-7.9600000381469727"/>
    <n v="94.830001831054688"/>
    <n v="0"/>
    <n v="0"/>
    <n v="-130"/>
    <n v="-35.169998168945313"/>
    <s v="micro"/>
    <s v="07:54 AM"/>
    <n v="8.1999998092651367"/>
    <n v="22"/>
    <n v="102.79000091552734"/>
    <m/>
    <m/>
    <n v="1"/>
  </r>
  <r>
    <x v="0"/>
    <x v="131"/>
    <x v="131"/>
    <x v="132"/>
    <s v="3391294747"/>
    <s v="completed"/>
    <n v="252"/>
    <n v="0"/>
    <n v="181.75"/>
    <n v="-1.8500000238418579"/>
    <n v="181.75"/>
    <n v="0"/>
    <n v="0"/>
    <n v="-252"/>
    <n v="-70.25"/>
    <s v="luxury_sedan"/>
    <s v="07:35 AM"/>
    <n v="14.199999809265137"/>
    <n v="34"/>
    <n v="183.60000610351562"/>
    <m/>
    <m/>
    <n v="1"/>
  </r>
  <r>
    <x v="0"/>
    <x v="130"/>
    <x v="130"/>
    <x v="131"/>
    <s v="3391260121"/>
    <s v="completed"/>
    <n v="343"/>
    <n v="0"/>
    <n v="196.02999877929687"/>
    <n v="-20.520000457763672"/>
    <n v="196.02999877929687"/>
    <n v="-0.10999999940395355"/>
    <n v="0"/>
    <n v="-343"/>
    <n v="-147.08000183105469"/>
    <s v="prime_play"/>
    <s v="07:04 AM"/>
    <n v="16.100000381469727"/>
    <n v="32"/>
    <n v="216.55000305175781"/>
    <m/>
    <m/>
    <n v="1"/>
  </r>
  <r>
    <x v="0"/>
    <x v="129"/>
    <x v="129"/>
    <x v="130"/>
    <s v="3391257318"/>
    <s v="completed"/>
    <n v="292"/>
    <n v="292"/>
    <n v="186.8800048828125"/>
    <n v="-20.760000228881836"/>
    <n v="186.8800048828125"/>
    <n v="0"/>
    <n v="27"/>
    <n v="0"/>
    <n v="213.8800048828125"/>
    <s v="micro"/>
    <s v="07:03 AM"/>
    <n v="20.100000381469727"/>
    <n v="37"/>
    <n v="207.63999938964844"/>
    <m/>
    <m/>
    <n v="1"/>
  </r>
  <r>
    <x v="0"/>
    <x v="130"/>
    <x v="130"/>
    <x v="131"/>
    <s v="3391221775"/>
    <s v="completed"/>
    <n v="109"/>
    <n v="0"/>
    <n v="73.620002746582031"/>
    <n v="-8.1800003051757812"/>
    <n v="73.620002746582031"/>
    <n v="-9.9999997764825821E-3"/>
    <n v="0"/>
    <n v="-109"/>
    <n v="-35.389999389648437"/>
    <s v="prime_play"/>
    <s v="06:18 AM"/>
    <n v="4.1999998092651367"/>
    <n v="9"/>
    <n v="81.800003051757812"/>
    <m/>
    <m/>
    <n v="1"/>
  </r>
  <r>
    <x v="0"/>
    <x v="129"/>
    <x v="129"/>
    <x v="130"/>
    <s v="3391211353"/>
    <s v="completed"/>
    <n v="179"/>
    <n v="0"/>
    <n v="130.36000061035156"/>
    <n v="-14.479999542236328"/>
    <n v="130.36000061035156"/>
    <n v="0"/>
    <n v="0"/>
    <n v="-179"/>
    <n v="-48.639999389648438"/>
    <s v="compact"/>
    <s v="06:05 AM"/>
    <n v="13.199999809265137"/>
    <n v="23"/>
    <n v="144.83999633789062"/>
    <m/>
    <m/>
    <n v="1"/>
  </r>
  <r>
    <x v="0"/>
    <x v="130"/>
    <x v="130"/>
    <x v="131"/>
    <s v="3391192971"/>
    <s v="completed"/>
    <n v="103"/>
    <n v="0"/>
    <n v="121.41999816894531"/>
    <n v="5.7800002098083496"/>
    <n v="121.41999816894531"/>
    <n v="-7.9999998211860657E-2"/>
    <n v="0"/>
    <n v="-103"/>
    <n v="18.340000152587891"/>
    <s v="micro"/>
    <s v="05:33 AM"/>
    <n v="10.600000381469727"/>
    <n v="25"/>
    <n v="115.63999938964844"/>
    <m/>
    <m/>
    <n v="1"/>
  </r>
  <r>
    <x v="0"/>
    <x v="129"/>
    <x v="129"/>
    <x v="130"/>
    <s v="3391175618"/>
    <s v="completed"/>
    <n v="289"/>
    <n v="289"/>
    <n v="224.96000671386719"/>
    <n v="-25"/>
    <n v="224.96000671386719"/>
    <n v="-0.10000000149011612"/>
    <n v="0"/>
    <n v="0"/>
    <n v="224.86000061035156"/>
    <s v="micro"/>
    <s v="05:03 AM"/>
    <n v="22"/>
    <n v="36"/>
    <n v="249.96000671386719"/>
    <m/>
    <m/>
    <n v="1"/>
  </r>
  <r>
    <x v="0"/>
    <x v="130"/>
    <x v="130"/>
    <x v="131"/>
    <s v="3391156910"/>
    <s v="completed"/>
    <n v="552"/>
    <n v="0"/>
    <n v="388.92001342773437"/>
    <n v="0"/>
    <n v="388.92001342773437"/>
    <n v="0"/>
    <n v="27"/>
    <n v="-552"/>
    <n v="-136.08000183105469"/>
    <s v="luxury_sedan"/>
    <s v="04:12 AM"/>
    <n v="24.100000381469727"/>
    <n v="52"/>
    <n v="388.92001342773437"/>
    <m/>
    <m/>
    <n v="1"/>
  </r>
  <r>
    <x v="0"/>
    <x v="129"/>
    <x v="129"/>
    <x v="130"/>
    <s v="3391134058"/>
    <s v="completed"/>
    <n v="186"/>
    <n v="0"/>
    <n v="136.67999267578125"/>
    <n v="0"/>
    <n v="136.67999267578125"/>
    <n v="0"/>
    <n v="0"/>
    <n v="-186"/>
    <n v="-49.319999694824219"/>
    <s v="micro"/>
    <s v="03:02 AM"/>
    <n v="13.699999809265137"/>
    <n v="21"/>
    <n v="136.67999267578125"/>
    <m/>
    <m/>
    <n v="1"/>
  </r>
  <r>
    <x v="0"/>
    <x v="131"/>
    <x v="131"/>
    <x v="132"/>
    <s v="3391102850"/>
    <s v="completed"/>
    <n v="308"/>
    <n v="10"/>
    <n v="197.39999389648437"/>
    <n v="0"/>
    <n v="197.39999389648437"/>
    <n v="0"/>
    <n v="27"/>
    <n v="-298"/>
    <n v="-73.599998474121094"/>
    <s v="luxury_sedan"/>
    <s v="01:21 AM"/>
    <n v="16.299999237060547"/>
    <n v="31"/>
    <n v="197.39999389648437"/>
    <m/>
    <m/>
    <n v="1"/>
  </r>
  <r>
    <x v="0"/>
    <x v="129"/>
    <x v="129"/>
    <x v="130"/>
    <s v="3391089436"/>
    <s v="completed"/>
    <n v="182"/>
    <n v="0"/>
    <n v="133.5"/>
    <n v="1.059999942779541"/>
    <n v="133.5"/>
    <n v="0"/>
    <n v="0"/>
    <n v="-182"/>
    <n v="-48.5"/>
    <s v="compact"/>
    <s v="12:57 AM"/>
    <n v="11.5"/>
    <n v="19"/>
    <n v="132.44000244140625"/>
    <m/>
    <m/>
    <n v="1"/>
  </r>
  <r>
    <x v="0"/>
    <x v="129"/>
    <x v="129"/>
    <x v="130"/>
    <s v="3391067648"/>
    <s v="completed"/>
    <n v="225"/>
    <n v="225"/>
    <n v="156.32000732421875"/>
    <n v="1"/>
    <n v="156.32000732421875"/>
    <n v="0"/>
    <n v="0"/>
    <n v="0"/>
    <n v="156.32000732421875"/>
    <s v="micro"/>
    <s v="12:20 AM"/>
    <n v="16.200000762939453"/>
    <n v="24"/>
    <n v="155.32000732421875"/>
    <m/>
    <m/>
    <n v="1"/>
  </r>
  <r>
    <x v="0"/>
    <x v="131"/>
    <x v="131"/>
    <x v="132"/>
    <s v="3390550183"/>
    <s v="completed"/>
    <n v="318"/>
    <n v="0"/>
    <n v="188"/>
    <n v="0"/>
    <n v="188"/>
    <n v="0"/>
    <n v="0"/>
    <n v="-318"/>
    <n v="-130"/>
    <s v="prime_play"/>
    <s v="12:00 AM"/>
    <n v="15"/>
    <n v="28"/>
    <n v="188"/>
    <m/>
    <m/>
    <n v="1"/>
  </r>
  <r>
    <x v="0"/>
    <x v="132"/>
    <x v="132"/>
    <x v="133"/>
    <s v="3394111981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132"/>
    <x v="132"/>
    <x v="133"/>
    <s v="3394039075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33"/>
    <x v="133"/>
    <x v="134"/>
    <s v="3394000114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33"/>
    <x v="133"/>
    <x v="134"/>
    <s v="339390462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32"/>
    <x v="132"/>
    <x v="133"/>
    <s v="3393883119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134"/>
    <x v="134"/>
    <x v="135"/>
    <s v="b403788aa087da71bf50723bd55eb1b8"/>
    <s v="cancelled"/>
    <n v="0"/>
    <n v="0"/>
    <n v="0"/>
    <n v="0"/>
    <n v="0"/>
    <n v="0"/>
    <n v="0"/>
    <n v="0"/>
    <n v="0"/>
    <s v="Share"/>
    <s v="05:50 PM"/>
    <n v="0"/>
    <n v="0"/>
    <n v="0"/>
    <s v="OSN:1239439235,OSN:1239439253,OSN:1239439273"/>
    <n v="0"/>
    <n v="0"/>
  </r>
  <r>
    <x v="0"/>
    <x v="135"/>
    <x v="135"/>
    <x v="136"/>
    <s v="3392963428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33"/>
    <x v="133"/>
    <x v="134"/>
    <s v="3392540242"/>
    <s v="cancelled"/>
    <n v="0"/>
    <n v="0"/>
    <n v="22.299999237060547"/>
    <n v="0"/>
    <n v="22.299999237060547"/>
    <n v="-0.2199999988079071"/>
    <n v="0"/>
    <n v="0"/>
    <n v="22.079999923706055"/>
    <s v="prime_play"/>
    <s v="02:27 PM"/>
    <n v="0"/>
    <n v="0"/>
    <n v="0"/>
    <m/>
    <m/>
    <n v="0"/>
  </r>
  <r>
    <x v="0"/>
    <x v="132"/>
    <x v="132"/>
    <x v="133"/>
    <s v="3391707909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35"/>
    <x v="135"/>
    <x v="136"/>
    <s v="8d9780371599a21e70ebeeadfd7aa1a2"/>
    <s v="cancelled"/>
    <n v="0"/>
    <n v="0"/>
    <n v="0"/>
    <n v="0"/>
    <n v="0"/>
    <n v="0"/>
    <n v="0"/>
    <n v="0"/>
    <n v="0"/>
    <s v="Share"/>
    <s v="08:58 AM"/>
    <n v="0"/>
    <n v="0"/>
    <n v="0"/>
    <s v="OSN:1239344875,OSN:1239344909"/>
    <n v="0"/>
    <n v="0"/>
  </r>
  <r>
    <x v="0"/>
    <x v="136"/>
    <x v="136"/>
    <x v="137"/>
    <s v="3391169606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36"/>
    <x v="136"/>
    <x v="137"/>
    <s v="3394192797"/>
    <s v="completed"/>
    <n v="296"/>
    <n v="0"/>
    <n v="205.00999450683594"/>
    <n v="-41.869998931884766"/>
    <n v="205.00999450683594"/>
    <n v="0"/>
    <n v="0"/>
    <n v="-296"/>
    <n v="-90.989997863769531"/>
    <s v="compact"/>
    <s v="11:37 PM"/>
    <n v="22.399999618530273"/>
    <n v="35"/>
    <n v="246.8800048828125"/>
    <m/>
    <m/>
    <n v="1"/>
  </r>
  <r>
    <x v="0"/>
    <x v="132"/>
    <x v="132"/>
    <x v="133"/>
    <s v="3394173323"/>
    <s v="completed"/>
    <n v="120"/>
    <n v="0"/>
    <n v="66.720001220703125"/>
    <n v="0.15999999642372131"/>
    <n v="66.720001220703125"/>
    <n v="0"/>
    <n v="27"/>
    <n v="-120"/>
    <n v="-26.280000686645508"/>
    <s v="compact"/>
    <s v="11:19 PM"/>
    <n v="2.9000000953674316"/>
    <n v="8"/>
    <n v="66.55999755859375"/>
    <m/>
    <m/>
    <n v="1"/>
  </r>
  <r>
    <x v="0"/>
    <x v="135"/>
    <x v="135"/>
    <x v="136"/>
    <s v="3394047557"/>
    <s v="completed"/>
    <n v="250"/>
    <n v="0"/>
    <n v="164.55999755859375"/>
    <n v="0.40000000596046448"/>
    <n v="164.55999755859375"/>
    <n v="0"/>
    <n v="0"/>
    <n v="-250"/>
    <n v="-85.44000244140625"/>
    <s v="compact"/>
    <s v="10:06 PM"/>
    <n v="16"/>
    <n v="37"/>
    <n v="164.16000366210937"/>
    <m/>
    <m/>
    <n v="1"/>
  </r>
  <r>
    <x v="0"/>
    <x v="132"/>
    <x v="132"/>
    <x v="133"/>
    <s v="3394046081"/>
    <s v="completed"/>
    <n v="193"/>
    <n v="0"/>
    <n v="114.87999725341797"/>
    <n v="-28.719999313354492"/>
    <n v="114.87999725341797"/>
    <n v="0"/>
    <n v="0"/>
    <n v="-193"/>
    <n v="-78.120002746582031"/>
    <s v="prime_play"/>
    <s v="09:59 PM"/>
    <n v="12"/>
    <n v="26"/>
    <n v="143.60000610351562"/>
    <m/>
    <m/>
    <n v="1"/>
  </r>
  <r>
    <x v="0"/>
    <x v="133"/>
    <x v="133"/>
    <x v="134"/>
    <s v="3394012239"/>
    <s v="completed"/>
    <n v="342"/>
    <n v="342"/>
    <n v="239.75999450683594"/>
    <n v="106.55999755859375"/>
    <n v="239.75999450683594"/>
    <n v="0"/>
    <n v="0"/>
    <n v="0"/>
    <n v="239.75999450683594"/>
    <s v="compact"/>
    <s v="09:50 PM"/>
    <n v="10.5"/>
    <n v="26"/>
    <n v="133.19999694824219"/>
    <m/>
    <m/>
    <n v="1"/>
  </r>
  <r>
    <x v="0"/>
    <x v="132"/>
    <x v="132"/>
    <x v="133"/>
    <s v="3393980489"/>
    <s v="completed"/>
    <n v="121"/>
    <n v="0"/>
    <n v="89.900001525878906"/>
    <n v="1.5"/>
    <n v="89.900001525878906"/>
    <n v="-9.0000003576278687E-2"/>
    <n v="0"/>
    <n v="-121"/>
    <n v="-31.190000534057617"/>
    <s v="prime_play"/>
    <s v="09:38 PM"/>
    <n v="3.7000000476837158"/>
    <n v="10"/>
    <n v="88.400001525878906"/>
    <m/>
    <m/>
    <n v="1"/>
  </r>
  <r>
    <x v="0"/>
    <x v="133"/>
    <x v="133"/>
    <x v="134"/>
    <s v="3393971278"/>
    <s v="completed"/>
    <n v="143"/>
    <n v="143"/>
    <n v="85.540000915527344"/>
    <n v="25.540000915527344"/>
    <n v="85.540000915527344"/>
    <n v="0"/>
    <n v="0"/>
    <n v="0"/>
    <n v="85.540000915527344"/>
    <s v="compact"/>
    <s v="09:31 PM"/>
    <n v="2.2000000476837158"/>
    <n v="8"/>
    <n v="60"/>
    <m/>
    <m/>
    <n v="1"/>
  </r>
  <r>
    <x v="0"/>
    <x v="132"/>
    <x v="132"/>
    <x v="133"/>
    <s v="3393925782"/>
    <s v="completed"/>
    <n v="128"/>
    <n v="128"/>
    <n v="88.360000610351563"/>
    <n v="0.56000000238418579"/>
    <n v="88.360000610351563"/>
    <n v="-1.9999999552965164E-2"/>
    <n v="0"/>
    <n v="0"/>
    <n v="88.339996337890625"/>
    <s v="prime_play"/>
    <s v="09:12 PM"/>
    <n v="3.7999999523162842"/>
    <n v="15"/>
    <n v="87.800003051757813"/>
    <m/>
    <m/>
    <n v="1"/>
  </r>
  <r>
    <x v="0"/>
    <x v="135"/>
    <x v="135"/>
    <x v="136"/>
    <s v="3393893042"/>
    <s v="completed"/>
    <n v="285"/>
    <n v="0"/>
    <n v="191.1300048828125"/>
    <n v="-39.790000915527344"/>
    <n v="191.1300048828125"/>
    <n v="0"/>
    <n v="0"/>
    <n v="-285"/>
    <n v="-93.870002746582031"/>
    <s v="compact"/>
    <s v="09:03 PM"/>
    <n v="20.200000762939453"/>
    <n v="60"/>
    <n v="230.91999816894531"/>
    <m/>
    <m/>
    <n v="1"/>
  </r>
  <r>
    <x v="0"/>
    <x v="135"/>
    <x v="135"/>
    <x v="136"/>
    <s v="3393739982"/>
    <s v="completed"/>
    <n v="272"/>
    <n v="0"/>
    <n v="179.86000061035156"/>
    <n v="8.9399995803833008"/>
    <n v="179.86000061035156"/>
    <n v="0"/>
    <n v="0"/>
    <n v="-272"/>
    <n v="-92.139999389648438"/>
    <s v="micro"/>
    <s v="08:21 PM"/>
    <n v="17.399999618530273"/>
    <n v="41"/>
    <n v="170.91999816894531"/>
    <m/>
    <m/>
    <n v="1"/>
  </r>
  <r>
    <x v="0"/>
    <x v="133"/>
    <x v="133"/>
    <x v="134"/>
    <s v="3393706798"/>
    <s v="completed"/>
    <n v="511"/>
    <n v="0"/>
    <n v="342.20001220703125"/>
    <n v="0"/>
    <n v="342.20001220703125"/>
    <n v="0"/>
    <n v="0"/>
    <n v="-511"/>
    <n v="-168.80000305175781"/>
    <s v="prime_play"/>
    <s v="08:13 PM"/>
    <n v="24.600000381469727"/>
    <n v="67"/>
    <n v="342.20001220703125"/>
    <m/>
    <m/>
    <n v="1"/>
  </r>
  <r>
    <x v="0"/>
    <x v="133"/>
    <x v="133"/>
    <x v="134"/>
    <s v="3393587699"/>
    <s v="completed"/>
    <n v="41"/>
    <n v="41"/>
    <n v="60.380001068115234"/>
    <n v="-15.100000381469727"/>
    <n v="60.380001068115234"/>
    <n v="0"/>
    <n v="0"/>
    <n v="0"/>
    <n v="60.380001068115234"/>
    <s v="compact"/>
    <s v="07:45 PM"/>
    <n v="3.2000000476837158"/>
    <n v="15"/>
    <n v="75.480003356933594"/>
    <m/>
    <m/>
    <n v="1"/>
  </r>
  <r>
    <x v="0"/>
    <x v="132"/>
    <x v="132"/>
    <x v="133"/>
    <s v="3393560225"/>
    <s v="completed"/>
    <n v="164"/>
    <n v="164"/>
    <n v="114.47000122070312"/>
    <n v="8.0699996948242187"/>
    <n v="114.47000122070312"/>
    <n v="-5.000000074505806E-2"/>
    <n v="0"/>
    <n v="0"/>
    <n v="114.41999816894531"/>
    <s v="prime_play"/>
    <s v="07:44 PM"/>
    <n v="5.3000001907348633"/>
    <n v="19"/>
    <n v="106.40000152587891"/>
    <m/>
    <m/>
    <n v="1"/>
  </r>
  <r>
    <x v="0"/>
    <x v="136"/>
    <x v="136"/>
    <x v="137"/>
    <s v="3393492574"/>
    <s v="completed"/>
    <n v="151"/>
    <n v="0"/>
    <n v="103.69000244140625"/>
    <n v="-25.909999847412109"/>
    <n v="103.69000244140625"/>
    <n v="-3.9999999105930328E-2"/>
    <n v="0"/>
    <n v="-151"/>
    <n v="-47.349998474121094"/>
    <s v="prime_play"/>
    <s v="07:30 PM"/>
    <n v="8.1999998092651367"/>
    <n v="24"/>
    <n v="129.60000610351562"/>
    <m/>
    <m/>
    <n v="1"/>
  </r>
  <r>
    <x v="0"/>
    <x v="135"/>
    <x v="135"/>
    <x v="136"/>
    <s v="3393450271"/>
    <s v="completed"/>
    <n v="225"/>
    <n v="0"/>
    <n v="165.55999755859375"/>
    <n v="0"/>
    <n v="165.55999755859375"/>
    <n v="0"/>
    <n v="0"/>
    <n v="-225"/>
    <n v="-59.439998626708984"/>
    <s v="compact"/>
    <s v="07:15 PM"/>
    <n v="12.899999618530273"/>
    <n v="43"/>
    <n v="165.55999755859375"/>
    <m/>
    <m/>
    <n v="1"/>
  </r>
  <r>
    <x v="0"/>
    <x v="133"/>
    <x v="133"/>
    <x v="134"/>
    <s v="3393397727"/>
    <s v="completed"/>
    <n v="186"/>
    <n v="0"/>
    <n v="125.19999694824219"/>
    <n v="0"/>
    <n v="125.19999694824219"/>
    <n v="-1.9999999552965164E-2"/>
    <n v="0"/>
    <n v="-186"/>
    <n v="-60.819999694824219"/>
    <s v="prime_play"/>
    <s v="07:10 PM"/>
    <n v="7.5"/>
    <n v="23"/>
    <n v="125.19999694824219"/>
    <m/>
    <m/>
    <n v="1"/>
  </r>
  <r>
    <x v="0"/>
    <x v="132"/>
    <x v="132"/>
    <x v="133"/>
    <s v="3393392467"/>
    <s v="completed"/>
    <n v="187"/>
    <n v="0"/>
    <n v="120.80000305175781"/>
    <n v="0"/>
    <n v="120.80000305175781"/>
    <n v="0"/>
    <n v="0"/>
    <n v="-187"/>
    <n v="-66.199996948242187"/>
    <s v="prime_play"/>
    <s v="07:05 PM"/>
    <n v="6.9000000953674316"/>
    <n v="28"/>
    <n v="120.80000305175781"/>
    <m/>
    <m/>
    <n v="1"/>
  </r>
  <r>
    <x v="0"/>
    <x v="133"/>
    <x v="133"/>
    <x v="134"/>
    <s v="3393289084"/>
    <s v="completed"/>
    <n v="102"/>
    <n v="0"/>
    <n v="65.459999084472656"/>
    <n v="-16.139999389648438"/>
    <n v="65.459999084472656"/>
    <n v="0"/>
    <n v="0"/>
    <n v="-102"/>
    <n v="-36.540000915527344"/>
    <s v="prime_play"/>
    <s v="06:39 PM"/>
    <n v="3.7999999523162842"/>
    <n v="15"/>
    <n v="81.599998474121094"/>
    <m/>
    <m/>
    <n v="1"/>
  </r>
  <r>
    <x v="0"/>
    <x v="132"/>
    <x v="132"/>
    <x v="133"/>
    <s v="3393144996"/>
    <s v="completed"/>
    <n v="161"/>
    <n v="161"/>
    <n v="124.52999877929687"/>
    <n v="-29.200000762939453"/>
    <n v="124.52999877929687"/>
    <n v="-0.23999999463558197"/>
    <n v="0"/>
    <n v="0"/>
    <n v="124.29000091552734"/>
    <s v="prime_play"/>
    <s v="06:04 PM"/>
    <n v="6.9000000953674316"/>
    <n v="31"/>
    <n v="153.72999572753906"/>
    <m/>
    <m/>
    <n v="1"/>
  </r>
  <r>
    <x v="0"/>
    <x v="136"/>
    <x v="136"/>
    <x v="137"/>
    <s v="3393038431"/>
    <s v="completed"/>
    <n v="473"/>
    <n v="473"/>
    <n v="361.72000122070312"/>
    <n v="0"/>
    <n v="361.72000122070312"/>
    <n v="-0.11999999731779099"/>
    <n v="0"/>
    <n v="0"/>
    <n v="361.60000610351562"/>
    <s v="micro"/>
    <s v="05:29 PM"/>
    <n v="30.899999618530273"/>
    <n v="64"/>
    <n v="361.72000122070312"/>
    <m/>
    <m/>
    <n v="1"/>
  </r>
  <r>
    <x v="0"/>
    <x v="132"/>
    <x v="132"/>
    <x v="133"/>
    <s v="3393024568"/>
    <s v="completed"/>
    <n v="232"/>
    <n v="0"/>
    <n v="145.47000122070312"/>
    <n v="-26.729999542236328"/>
    <n v="145.47000122070312"/>
    <n v="0"/>
    <n v="0"/>
    <n v="-232"/>
    <n v="-86.529998779296875"/>
    <s v="prime_play"/>
    <s v="05:22 PM"/>
    <n v="13.100000381469727"/>
    <n v="39"/>
    <n v="172.19999694824219"/>
    <m/>
    <m/>
    <n v="1"/>
  </r>
  <r>
    <x v="0"/>
    <x v="133"/>
    <x v="133"/>
    <x v="134"/>
    <s v="3392985428"/>
    <s v="completed"/>
    <n v="320"/>
    <n v="320"/>
    <n v="214.32000732421875"/>
    <n v="-52.919998168945313"/>
    <n v="214.32000732421875"/>
    <n v="-2.9999999329447746E-2"/>
    <n v="0"/>
    <n v="0"/>
    <n v="214.28999328613281"/>
    <s v="prime_play"/>
    <s v="05:20 PM"/>
    <n v="18.799999237060547"/>
    <n v="59"/>
    <n v="267.239990234375"/>
    <m/>
    <m/>
    <n v="1"/>
  </r>
  <r>
    <x v="0"/>
    <x v="135"/>
    <x v="135"/>
    <x v="136"/>
    <s v="3393001621"/>
    <s v="completed"/>
    <n v="364"/>
    <n v="0"/>
    <n v="254.24000549316406"/>
    <n v="0"/>
    <n v="254.24000549316406"/>
    <n v="0"/>
    <n v="0"/>
    <n v="-364"/>
    <n v="-109.76000213623047"/>
    <s v="compact"/>
    <s v="05:14 PM"/>
    <n v="20.399999618530273"/>
    <n v="73"/>
    <n v="254.24000549316406"/>
    <m/>
    <m/>
    <n v="1"/>
  </r>
  <r>
    <x v="0"/>
    <x v="136"/>
    <x v="136"/>
    <x v="137"/>
    <s v="3392868339"/>
    <s v="completed"/>
    <n v="145"/>
    <n v="0"/>
    <n v="103.65000152587891"/>
    <n v="-9.2200002670288086"/>
    <n v="103.65000152587891"/>
    <n v="-0.23999999463558197"/>
    <n v="0"/>
    <n v="-145"/>
    <n v="-41.590000152587891"/>
    <s v="compact"/>
    <s v="04:37 PM"/>
    <n v="5.4000000953674316"/>
    <n v="15"/>
    <n v="112.87000274658203"/>
    <m/>
    <m/>
    <n v="1"/>
  </r>
  <r>
    <x v="0"/>
    <x v="133"/>
    <x v="133"/>
    <x v="134"/>
    <s v="3392832499"/>
    <s v="completed"/>
    <n v="186"/>
    <n v="186"/>
    <n v="122.55999755859375"/>
    <n v="-30.639999389648438"/>
    <n v="122.55999755859375"/>
    <n v="0"/>
    <n v="0"/>
    <n v="0"/>
    <n v="122.55999755859375"/>
    <s v="prime_play"/>
    <s v="04:18 PM"/>
    <n v="10.600000381469727"/>
    <n v="31"/>
    <n v="153.19999694824219"/>
    <m/>
    <m/>
    <n v="1"/>
  </r>
  <r>
    <x v="0"/>
    <x v="135"/>
    <x v="135"/>
    <x v="136"/>
    <s v="3392791930"/>
    <s v="completed"/>
    <n v="272"/>
    <n v="0"/>
    <n v="163.10000610351562"/>
    <n v="-40.779998779296875"/>
    <n v="163.10000610351562"/>
    <n v="-5.000000074505806E-2"/>
    <n v="0"/>
    <n v="-272"/>
    <n v="-108.94999694824219"/>
    <s v="micro"/>
    <s v="04:07 PM"/>
    <n v="17.5"/>
    <n v="46"/>
    <n v="203.8800048828125"/>
    <m/>
    <m/>
    <n v="1"/>
  </r>
  <r>
    <x v="0"/>
    <x v="132"/>
    <x v="132"/>
    <x v="133"/>
    <s v="3392768664"/>
    <s v="completed"/>
    <n v="347"/>
    <n v="0"/>
    <n v="195.19999694824219"/>
    <n v="-48.799999237060547"/>
    <n v="195.19999694824219"/>
    <n v="0"/>
    <n v="27"/>
    <n v="-347"/>
    <n v="-124.80000305175781"/>
    <s v="prime_play"/>
    <s v="03:56 PM"/>
    <n v="19.5"/>
    <n v="53"/>
    <n v="244"/>
    <m/>
    <m/>
    <n v="1"/>
  </r>
  <r>
    <x v="0"/>
    <x v="136"/>
    <x v="136"/>
    <x v="137"/>
    <s v="3392731919"/>
    <s v="completed"/>
    <n v="100"/>
    <n v="0"/>
    <n v="110.11000061035156"/>
    <n v="-27.25"/>
    <n v="110.11000061035156"/>
    <n v="-9.9999997764825821E-3"/>
    <n v="0"/>
    <n v="-100"/>
    <n v="10.100000381469727"/>
    <s v="micro"/>
    <s v="03:45 PM"/>
    <n v="12.600000381469727"/>
    <n v="28"/>
    <n v="137.36000061035156"/>
    <m/>
    <m/>
    <n v="1"/>
  </r>
  <r>
    <x v="0"/>
    <x v="132"/>
    <x v="132"/>
    <x v="133"/>
    <s v="3392677425"/>
    <s v="completed"/>
    <n v="111"/>
    <n v="0"/>
    <n v="85.860000610351563"/>
    <n v="-9.5399999618530273"/>
    <n v="85.860000610351563"/>
    <n v="-2.9999999329447746E-2"/>
    <n v="0"/>
    <n v="-111"/>
    <n v="-25.170000076293945"/>
    <s v="compact"/>
    <s v="03:24 PM"/>
    <n v="5.9000000953674316"/>
    <n v="14"/>
    <n v="95.400001525878906"/>
    <m/>
    <m/>
    <n v="1"/>
  </r>
  <r>
    <x v="0"/>
    <x v="133"/>
    <x v="133"/>
    <x v="134"/>
    <s v="3392646076"/>
    <s v="completed"/>
    <n v="300"/>
    <n v="0"/>
    <n v="214.72000122070313"/>
    <n v="-4.3600001335144043"/>
    <n v="214.72000122070313"/>
    <n v="0"/>
    <n v="0"/>
    <n v="-300"/>
    <n v="-85.279998779296875"/>
    <s v="compact"/>
    <s v="03:11 PM"/>
    <n v="18.899999618530273"/>
    <n v="48"/>
    <n v="219.08000183105469"/>
    <m/>
    <m/>
    <n v="1"/>
  </r>
  <r>
    <x v="0"/>
    <x v="135"/>
    <x v="135"/>
    <x v="136"/>
    <s v="3392623189"/>
    <s v="completed"/>
    <n v="324"/>
    <n v="324"/>
    <n v="240.77000427246094"/>
    <n v="-26.75"/>
    <n v="240.77000427246094"/>
    <n v="0"/>
    <n v="0"/>
    <n v="0"/>
    <n v="240.77000427246094"/>
    <s v="compact"/>
    <s v="03:03 PM"/>
    <n v="23.100000381469727"/>
    <n v="51"/>
    <n v="267.51998901367187"/>
    <m/>
    <m/>
    <n v="1"/>
  </r>
  <r>
    <x v="0"/>
    <x v="136"/>
    <x v="136"/>
    <x v="137"/>
    <s v="3392614954"/>
    <s v="completed"/>
    <n v="246"/>
    <n v="246"/>
    <n v="163.6199951171875"/>
    <n v="-18.180000305175781"/>
    <n v="163.6199951171875"/>
    <n v="0"/>
    <n v="0"/>
    <n v="0"/>
    <n v="163.6199951171875"/>
    <s v="prime_play"/>
    <s v="03:02 PM"/>
    <n v="13.600000381469727"/>
    <n v="34"/>
    <n v="181.80000305175781"/>
    <m/>
    <m/>
    <n v="1"/>
  </r>
  <r>
    <x v="0"/>
    <x v="132"/>
    <x v="132"/>
    <x v="133"/>
    <s v="3392609063"/>
    <s v="completed"/>
    <n v="135"/>
    <n v="0"/>
    <n v="89.75"/>
    <n v="-9.9700002670288086"/>
    <n v="89.75"/>
    <n v="0"/>
    <n v="0"/>
    <n v="-135"/>
    <n v="-45.25"/>
    <s v="compact"/>
    <s v="02:57 PM"/>
    <n v="8.3000001907348633"/>
    <n v="18"/>
    <n v="99.720001220703125"/>
    <m/>
    <m/>
    <n v="1"/>
  </r>
  <r>
    <x v="0"/>
    <x v="133"/>
    <x v="133"/>
    <x v="134"/>
    <s v="3392578203"/>
    <s v="completed"/>
    <n v="157"/>
    <n v="0"/>
    <n v="113.08000183105469"/>
    <n v="-4.5199999809265137"/>
    <n v="113.08000183105469"/>
    <n v="0"/>
    <n v="0"/>
    <n v="-157"/>
    <n v="-43.919998168945313"/>
    <s v="luxury_sedan"/>
    <s v="02:44 PM"/>
    <n v="7.3000001907348633"/>
    <n v="21"/>
    <n v="117.59999847412109"/>
    <m/>
    <m/>
    <n v="1"/>
  </r>
  <r>
    <x v="0"/>
    <x v="136"/>
    <x v="136"/>
    <x v="137"/>
    <s v="3392515435"/>
    <s v="completed"/>
    <n v="138"/>
    <n v="0"/>
    <n v="101.34999847412109"/>
    <n v="-8.7600002288818359"/>
    <n v="101.34999847412109"/>
    <n v="-0.10999999940395355"/>
    <n v="0"/>
    <n v="-138"/>
    <n v="-36.759998321533203"/>
    <s v="micro"/>
    <s v="02:26 PM"/>
    <n v="7.9000000953674316"/>
    <n v="20"/>
    <n v="110.11000061035156"/>
    <m/>
    <m/>
    <n v="1"/>
  </r>
  <r>
    <x v="0"/>
    <x v="136"/>
    <x v="136"/>
    <x v="137"/>
    <s v="3392428647"/>
    <s v="completed"/>
    <n v="145"/>
    <n v="0"/>
    <n v="107.23999786376953"/>
    <n v="-11.920000076293945"/>
    <n v="107.23999786376953"/>
    <n v="0"/>
    <n v="0"/>
    <n v="-145"/>
    <n v="-37.759998321533203"/>
    <s v="micro"/>
    <s v="01:42 PM"/>
    <n v="9.8000001907348633"/>
    <n v="29"/>
    <n v="119.16000366210937"/>
    <m/>
    <m/>
    <n v="1"/>
  </r>
  <r>
    <x v="0"/>
    <x v="133"/>
    <x v="133"/>
    <x v="134"/>
    <s v="3392410017"/>
    <s v="completed"/>
    <n v="402"/>
    <n v="0"/>
    <n v="297.1300048828125"/>
    <n v="32.330001831054687"/>
    <n v="297.1300048828125"/>
    <n v="0"/>
    <n v="0"/>
    <n v="-402"/>
    <n v="-104.87000274658203"/>
    <s v="luxury_sedan"/>
    <s v="01:35 PM"/>
    <n v="20.899999618530273"/>
    <n v="34"/>
    <n v="264.79998779296875"/>
    <m/>
    <m/>
    <n v="1"/>
  </r>
  <r>
    <x v="0"/>
    <x v="132"/>
    <x v="132"/>
    <x v="133"/>
    <s v="3392378698"/>
    <s v="completed"/>
    <n v="288"/>
    <n v="0"/>
    <n v="203"/>
    <n v="0"/>
    <n v="203"/>
    <n v="0"/>
    <n v="0"/>
    <n v="-288"/>
    <n v="-85"/>
    <s v="compact"/>
    <s v="01:25 PM"/>
    <n v="8.8000001907348633"/>
    <n v="74"/>
    <n v="203"/>
    <m/>
    <m/>
    <n v="1"/>
  </r>
  <r>
    <x v="0"/>
    <x v="133"/>
    <x v="133"/>
    <x v="134"/>
    <s v="3392381445"/>
    <s v="completed"/>
    <n v="148"/>
    <n v="0"/>
    <n v="107.93000030517578"/>
    <n v="-11.989999771118164"/>
    <n v="107.93000030517578"/>
    <n v="0"/>
    <n v="0"/>
    <n v="-148"/>
    <n v="-40.069999694824219"/>
    <s v="compact"/>
    <s v="01:21 PM"/>
    <n v="10.399999618530273"/>
    <n v="14"/>
    <n v="119.91999816894531"/>
    <m/>
    <m/>
    <n v="1"/>
  </r>
  <r>
    <x v="0"/>
    <x v="135"/>
    <x v="135"/>
    <x v="136"/>
    <s v="3392190262"/>
    <s v="completed"/>
    <n v="135"/>
    <n v="0"/>
    <n v="88.319999694824219"/>
    <n v="0"/>
    <n v="88.319999694824219"/>
    <n v="0"/>
    <n v="0"/>
    <n v="-135"/>
    <n v="-46.680000305175781"/>
    <s v="micro"/>
    <s v="12:07 PM"/>
    <n v="7.1999998092651367"/>
    <n v="25"/>
    <n v="88.319999694824219"/>
    <m/>
    <m/>
    <n v="1"/>
  </r>
  <r>
    <x v="0"/>
    <x v="132"/>
    <x v="132"/>
    <x v="133"/>
    <s v="3392144147"/>
    <s v="completed"/>
    <n v="162"/>
    <n v="0"/>
    <n v="150.52000427246094"/>
    <n v="-16.719999313354492"/>
    <n v="150.52000427246094"/>
    <n v="0"/>
    <n v="0"/>
    <n v="-162"/>
    <n v="-11.479999542236328"/>
    <s v="compact"/>
    <s v="11:54 AM"/>
    <n v="14.100000381469727"/>
    <n v="37"/>
    <n v="167.24000549316406"/>
    <m/>
    <m/>
    <n v="1"/>
  </r>
  <r>
    <x v="0"/>
    <x v="133"/>
    <x v="133"/>
    <x v="134"/>
    <s v="af5b42ffb7de43acc4e6d3b39f4a2b55"/>
    <s v="completed"/>
    <n v="0"/>
    <n v="294"/>
    <n v="229.55000305175781"/>
    <n v="0"/>
    <n v="229.55000305175781"/>
    <n v="0"/>
    <n v="27"/>
    <n v="0"/>
    <n v="256.54998779296875"/>
    <s v="Share"/>
    <s v="11:33 AM"/>
    <n v="18.930000305175781"/>
    <n v="43"/>
    <n v="210.96000671386719"/>
    <s v="OSN:1239386959,OSN:1239387875"/>
    <n v="1"/>
    <n v="1"/>
  </r>
  <r>
    <x v="0"/>
    <x v="135"/>
    <x v="135"/>
    <x v="136"/>
    <s v="3392062555"/>
    <s v="completed"/>
    <n v="78"/>
    <n v="0"/>
    <n v="58.229999542236328"/>
    <n v="2.2300000190734863"/>
    <n v="58.229999542236328"/>
    <n v="0"/>
    <n v="0"/>
    <n v="-78"/>
    <n v="-19.770000457763672"/>
    <s v="micro"/>
    <s v="11:19 AM"/>
    <n v="2.2000000476837158"/>
    <n v="9"/>
    <n v="56"/>
    <m/>
    <m/>
    <n v="1"/>
  </r>
  <r>
    <x v="0"/>
    <x v="133"/>
    <x v="133"/>
    <x v="134"/>
    <s v="3392012017"/>
    <s v="completed"/>
    <n v="298"/>
    <n v="0"/>
    <n v="197.39999389648437"/>
    <n v="0"/>
    <n v="197.39999389648437"/>
    <n v="0"/>
    <n v="0"/>
    <n v="-298"/>
    <n v="-100.59999847412109"/>
    <s v="prime_play"/>
    <s v="11:02 AM"/>
    <n v="15.699999809265137"/>
    <n v="31"/>
    <n v="197.39999389648437"/>
    <m/>
    <m/>
    <n v="1"/>
  </r>
  <r>
    <x v="0"/>
    <x v="135"/>
    <x v="135"/>
    <x v="136"/>
    <s v="3391877865"/>
    <s v="completed"/>
    <n v="102"/>
    <n v="0"/>
    <n v="76.44000244140625"/>
    <n v="0"/>
    <n v="76.44000244140625"/>
    <n v="-9.9999997764825821E-3"/>
    <n v="0"/>
    <n v="-102"/>
    <n v="-25.569999694824219"/>
    <s v="micro"/>
    <s v="10:32 AM"/>
    <n v="4.8000001907348633"/>
    <n v="17"/>
    <n v="76.44000244140625"/>
    <m/>
    <m/>
    <n v="1"/>
  </r>
  <r>
    <x v="0"/>
    <x v="132"/>
    <x v="132"/>
    <x v="133"/>
    <s v="3391753248"/>
    <s v="completed"/>
    <n v="464"/>
    <n v="0"/>
    <n v="345.25"/>
    <n v="0"/>
    <n v="345.25"/>
    <n v="-2.9999999329447746E-2"/>
    <n v="0"/>
    <n v="-464"/>
    <n v="-118.77999877929687"/>
    <s v="compact"/>
    <s v="09:58 AM"/>
    <n v="25.899999618530273"/>
    <n v="84"/>
    <n v="345.25"/>
    <m/>
    <m/>
    <n v="1"/>
  </r>
  <r>
    <x v="0"/>
    <x v="135"/>
    <x v="135"/>
    <x v="136"/>
    <s v="3391729060"/>
    <s v="completed"/>
    <n v="172"/>
    <n v="0"/>
    <n v="119.30000305175781"/>
    <n v="5.4600000381469727"/>
    <n v="119.30000305175781"/>
    <n v="0"/>
    <n v="0"/>
    <n v="-172"/>
    <n v="-52.700000762939453"/>
    <s v="micro"/>
    <s v="09:53 AM"/>
    <n v="9.1999998092651367"/>
    <n v="35"/>
    <n v="113.83999633789062"/>
    <m/>
    <m/>
    <n v="1"/>
  </r>
  <r>
    <x v="0"/>
    <x v="133"/>
    <x v="133"/>
    <x v="134"/>
    <s v="3391577803"/>
    <s v="completed"/>
    <n v="100"/>
    <n v="0"/>
    <n v="71.319999694824219"/>
    <n v="0"/>
    <n v="71.319999694824219"/>
    <n v="0"/>
    <n v="0"/>
    <n v="-100"/>
    <n v="-28.680000305175781"/>
    <s v="compact"/>
    <s v="09:14 AM"/>
    <n v="3.7999999523162842"/>
    <n v="10"/>
    <n v="71.319999694824219"/>
    <m/>
    <m/>
    <n v="1"/>
  </r>
  <r>
    <x v="0"/>
    <x v="135"/>
    <x v="135"/>
    <x v="136"/>
    <s v="3391511670"/>
    <s v="completed"/>
    <n v="143"/>
    <n v="0"/>
    <n v="125.93000030517578"/>
    <n v="-13.989999771118164"/>
    <n v="125.93000030517578"/>
    <n v="-0.18999999761581421"/>
    <n v="0"/>
    <n v="-143"/>
    <n v="-17.260000228881836"/>
    <s v="micro"/>
    <s v="08:56 AM"/>
    <n v="9.3000001907348633"/>
    <n v="31"/>
    <n v="139.91999816894531"/>
    <m/>
    <m/>
    <n v="1"/>
  </r>
  <r>
    <x v="0"/>
    <x v="132"/>
    <x v="132"/>
    <x v="133"/>
    <s v="3391429424"/>
    <s v="completed"/>
    <n v="356"/>
    <n v="0"/>
    <n v="272.6099853515625"/>
    <n v="19.139999389648438"/>
    <n v="272.6099853515625"/>
    <n v="-0.14000000059604645"/>
    <n v="0"/>
    <n v="-356"/>
    <n v="-83.529998779296875"/>
    <s v="compact"/>
    <s v="08:33 AM"/>
    <n v="19.700000762939453"/>
    <n v="51"/>
    <n v="253.47000122070312"/>
    <m/>
    <m/>
    <n v="1"/>
  </r>
  <r>
    <x v="0"/>
    <x v="135"/>
    <x v="135"/>
    <x v="136"/>
    <s v="3391323579"/>
    <s v="completed"/>
    <n v="101"/>
    <n v="0"/>
    <n v="75.19000244140625"/>
    <n v="15.189999580383301"/>
    <n v="75.19000244140625"/>
    <n v="0"/>
    <n v="0"/>
    <n v="-101"/>
    <n v="-25.809999465942383"/>
    <s v="compact"/>
    <s v="07:44 AM"/>
    <n v="0.10000000149011612"/>
    <n v="2"/>
    <n v="60"/>
    <m/>
    <m/>
    <n v="1"/>
  </r>
  <r>
    <x v="0"/>
    <x v="133"/>
    <x v="133"/>
    <x v="134"/>
    <s v="3391317516"/>
    <s v="completed"/>
    <n v="582"/>
    <n v="0"/>
    <n v="393.60000610351562"/>
    <n v="0"/>
    <n v="393.60000610351562"/>
    <n v="-0.14000000059604645"/>
    <n v="0"/>
    <n v="-582"/>
    <n v="-188.53999328613281"/>
    <s v="luxury_sedan"/>
    <s v="07:43 AM"/>
    <n v="28.5"/>
    <n v="58"/>
    <n v="393.60000610351562"/>
    <m/>
    <m/>
    <n v="1"/>
  </r>
  <r>
    <x v="0"/>
    <x v="132"/>
    <x v="132"/>
    <x v="133"/>
    <s v="3391304666"/>
    <s v="completed"/>
    <n v="206"/>
    <n v="206"/>
    <n v="131.39999389648437"/>
    <n v="0"/>
    <n v="131.39999389648437"/>
    <n v="0"/>
    <n v="0"/>
    <n v="0"/>
    <n v="131.39999389648437"/>
    <s v="prime_play"/>
    <s v="07:36 AM"/>
    <n v="9.1999998092651367"/>
    <n v="23"/>
    <n v="131.39999389648437"/>
    <m/>
    <m/>
    <n v="1"/>
  </r>
  <r>
    <x v="0"/>
    <x v="135"/>
    <x v="135"/>
    <x v="136"/>
    <s v="3391280963"/>
    <s v="completed"/>
    <n v="124"/>
    <n v="0"/>
    <n v="93.300003051757813"/>
    <n v="13.060000419616699"/>
    <n v="93.300003051757813"/>
    <n v="-9.9999997764825821E-3"/>
    <n v="0"/>
    <n v="-124"/>
    <n v="-30.709999084472656"/>
    <s v="compact"/>
    <s v="07:26 AM"/>
    <n v="4.0999999046325684"/>
    <n v="13"/>
    <n v="80.239997863769531"/>
    <m/>
    <m/>
    <n v="1"/>
  </r>
  <r>
    <x v="0"/>
    <x v="133"/>
    <x v="133"/>
    <x v="134"/>
    <s v="3391265539"/>
    <s v="completed"/>
    <n v="177"/>
    <n v="0"/>
    <n v="123.34999847412109"/>
    <n v="-8.8400001525878906"/>
    <n v="123.34999847412109"/>
    <n v="-0.10000000149011612"/>
    <n v="0"/>
    <n v="-177"/>
    <n v="-53.75"/>
    <s v="prime_play"/>
    <s v="07:08 AM"/>
    <n v="8"/>
    <n v="22"/>
    <n v="132.19000244140625"/>
    <m/>
    <m/>
    <n v="1"/>
  </r>
  <r>
    <x v="0"/>
    <x v="136"/>
    <x v="136"/>
    <x v="137"/>
    <s v="3390936970"/>
    <s v="completed"/>
    <n v="218"/>
    <n v="0"/>
    <n v="116.12000274658203"/>
    <n v="0"/>
    <n v="116.12000274658203"/>
    <n v="-3.9999999105930328E-2"/>
    <n v="0"/>
    <n v="-218"/>
    <n v="-101.91999816894531"/>
    <s v="prime_play"/>
    <s v="04:55 AM"/>
    <n v="7"/>
    <n v="16"/>
    <n v="116.12000274658203"/>
    <m/>
    <m/>
    <n v="1"/>
  </r>
  <r>
    <x v="0"/>
    <x v="136"/>
    <x v="136"/>
    <x v="137"/>
    <s v="3391151926"/>
    <s v="completed"/>
    <n v="357"/>
    <n v="357"/>
    <n v="188.39999389648437"/>
    <n v="0"/>
    <n v="188.39999389648437"/>
    <n v="0"/>
    <n v="0"/>
    <n v="0"/>
    <n v="188.39999389648437"/>
    <s v="prime_play"/>
    <s v="03:56 AM"/>
    <n v="15.5"/>
    <n v="25"/>
    <n v="188.39999389648437"/>
    <m/>
    <m/>
    <n v="1"/>
  </r>
  <r>
    <x v="0"/>
    <x v="136"/>
    <x v="136"/>
    <x v="137"/>
    <s v="3390627978"/>
    <s v="completed"/>
    <n v="557"/>
    <n v="0"/>
    <n v="388.82998657226563"/>
    <n v="0"/>
    <n v="388.82998657226563"/>
    <n v="-0.18000000715255737"/>
    <n v="0"/>
    <n v="-557"/>
    <n v="-168.35000610351562"/>
    <s v="luxury_sedan"/>
    <s v="03:00 AM"/>
    <n v="29.399999618530273"/>
    <n v="40"/>
    <n v="388.82998657226563"/>
    <m/>
    <m/>
    <n v="1"/>
  </r>
  <r>
    <x v="0"/>
    <x v="135"/>
    <x v="135"/>
    <x v="136"/>
    <s v="3391084113"/>
    <s v="completed"/>
    <n v="75"/>
    <n v="0"/>
    <n v="56"/>
    <n v="0"/>
    <n v="56"/>
    <n v="0"/>
    <n v="0"/>
    <n v="-75"/>
    <n v="-19"/>
    <s v="micro"/>
    <s v="12:46 AM"/>
    <n v="2.9000000953674316"/>
    <n v="7"/>
    <n v="56"/>
    <m/>
    <m/>
    <n v="1"/>
  </r>
  <r>
    <x v="0"/>
    <x v="135"/>
    <x v="135"/>
    <x v="136"/>
    <s v="3391055726"/>
    <s v="completed"/>
    <n v="207"/>
    <n v="0"/>
    <n v="152.75999450683594"/>
    <n v="7.9999998211860657E-2"/>
    <n v="152.75999450683594"/>
    <n v="0"/>
    <n v="0"/>
    <n v="-207"/>
    <n v="-54.240001678466797"/>
    <s v="compact"/>
    <s v="12:12 AM"/>
    <n v="13.699999809265137"/>
    <n v="25"/>
    <n v="152.67999267578125"/>
    <m/>
    <m/>
    <n v="1"/>
  </r>
  <r>
    <x v="0"/>
    <x v="137"/>
    <x v="137"/>
    <x v="138"/>
    <s v="3392617195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137"/>
    <x v="137"/>
    <x v="138"/>
    <s v="3392328024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38"/>
    <x v="138"/>
    <x v="139"/>
    <s v="c3b923e07c2040d07bcb94703c6360a7"/>
    <s v="cancelled"/>
    <n v="0"/>
    <n v="0"/>
    <n v="0"/>
    <n v="0"/>
    <n v="0"/>
    <n v="0"/>
    <n v="0"/>
    <n v="0"/>
    <n v="0"/>
    <s v="Share"/>
    <s v="11:12 AM"/>
    <n v="0"/>
    <n v="0"/>
    <n v="0"/>
    <s v="OSN:1239379659"/>
    <n v="0"/>
    <n v="0"/>
  </r>
  <r>
    <x v="0"/>
    <x v="137"/>
    <x v="137"/>
    <x v="138"/>
    <s v="3391798401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37"/>
    <x v="137"/>
    <x v="138"/>
    <s v="3393612427"/>
    <s v="completed"/>
    <n v="187"/>
    <n v="0"/>
    <n v="136.5"/>
    <n v="7.9000000953674316"/>
    <n v="136.5"/>
    <n v="0"/>
    <n v="0"/>
    <n v="-187"/>
    <n v="-50.5"/>
    <s v="luxury_sedan"/>
    <s v="08:02 PM"/>
    <n v="7.1999998092651367"/>
    <n v="31"/>
    <n v="128.60000610351562"/>
    <m/>
    <m/>
    <n v="1"/>
  </r>
  <r>
    <x v="0"/>
    <x v="137"/>
    <x v="137"/>
    <x v="138"/>
    <s v="3393301532"/>
    <s v="completed"/>
    <n v="255"/>
    <n v="0"/>
    <n v="189.30999755859375"/>
    <n v="12.189999580383301"/>
    <n v="189.30999755859375"/>
    <n v="0"/>
    <n v="0"/>
    <n v="-255"/>
    <n v="-65.69000244140625"/>
    <s v="compact"/>
    <s v="06:45 PM"/>
    <n v="13.699999809265137"/>
    <n v="50"/>
    <n v="177.1199951171875"/>
    <m/>
    <m/>
    <n v="1"/>
  </r>
  <r>
    <x v="0"/>
    <x v="137"/>
    <x v="137"/>
    <x v="138"/>
    <s v="3393088438"/>
    <s v="completed"/>
    <n v="231"/>
    <n v="0"/>
    <n v="162.55999755859375"/>
    <n v="0"/>
    <n v="162.55999755859375"/>
    <n v="0"/>
    <n v="0"/>
    <n v="-231"/>
    <n v="-68.44000244140625"/>
    <s v="compact"/>
    <s v="05:46 PM"/>
    <n v="14.199999809265137"/>
    <n v="41"/>
    <n v="162.55999755859375"/>
    <m/>
    <m/>
    <n v="1"/>
  </r>
  <r>
    <x v="0"/>
    <x v="137"/>
    <x v="137"/>
    <x v="138"/>
    <s v="3392886794"/>
    <s v="completed"/>
    <n v="368"/>
    <n v="0"/>
    <n v="250.8800048828125"/>
    <n v="-62.720001220703125"/>
    <n v="250.8800048828125"/>
    <n v="-5.000000074505806E-2"/>
    <n v="0"/>
    <n v="-368"/>
    <n v="-117.16999816894531"/>
    <s v="prime_play"/>
    <s v="04:42 PM"/>
    <n v="23.899999618530273"/>
    <n v="40"/>
    <n v="313.60000610351562"/>
    <m/>
    <m/>
    <n v="1"/>
  </r>
  <r>
    <x v="0"/>
    <x v="137"/>
    <x v="137"/>
    <x v="138"/>
    <s v="3392782218"/>
    <s v="completed"/>
    <n v="140"/>
    <n v="0"/>
    <n v="95.879997253417969"/>
    <n v="0"/>
    <n v="95.879997253417969"/>
    <n v="-0.10999999940395355"/>
    <n v="0"/>
    <n v="-140"/>
    <n v="-44.229999542236328"/>
    <s v="prime_play"/>
    <s v="04:05 PM"/>
    <n v="4"/>
    <n v="13"/>
    <n v="95.879997253417969"/>
    <m/>
    <m/>
    <n v="1"/>
  </r>
  <r>
    <x v="0"/>
    <x v="137"/>
    <x v="137"/>
    <x v="138"/>
    <s v="3392720721"/>
    <s v="completed"/>
    <n v="81"/>
    <n v="0"/>
    <n v="77.510002136230469"/>
    <n v="-8.6099996566772461"/>
    <n v="77.510002136230469"/>
    <n v="0"/>
    <n v="0"/>
    <n v="-81"/>
    <n v="-3.4900000095367432"/>
    <s v="compact"/>
    <s v="03:43 PM"/>
    <n v="6"/>
    <n v="12"/>
    <n v="86.120002746582031"/>
    <m/>
    <m/>
    <n v="1"/>
  </r>
  <r>
    <x v="0"/>
    <x v="137"/>
    <x v="137"/>
    <x v="138"/>
    <s v="3392640945"/>
    <s v="completed"/>
    <n v="150"/>
    <n v="0"/>
    <n v="108.13999938964844"/>
    <n v="-12.020000457763672"/>
    <n v="108.13999938964844"/>
    <n v="0"/>
    <n v="0"/>
    <n v="-150"/>
    <n v="-41.860000610351563"/>
    <s v="compact"/>
    <s v="03:12 PM"/>
    <n v="9.6999998092651367"/>
    <n v="22"/>
    <n v="120.16000366210937"/>
    <m/>
    <m/>
    <n v="1"/>
  </r>
  <r>
    <x v="0"/>
    <x v="137"/>
    <x v="137"/>
    <x v="138"/>
    <s v="3392473828"/>
    <s v="completed"/>
    <n v="616"/>
    <n v="616"/>
    <n v="420.83999633789062"/>
    <n v="-46.759998321533203"/>
    <n v="420.83999633789062"/>
    <n v="0"/>
    <n v="40"/>
    <n v="0"/>
    <n v="460.83999633789062"/>
    <s v="luxury_sedan"/>
    <s v="01:59 PM"/>
    <n v="35.799999237060547"/>
    <n v="63"/>
    <n v="467.60000610351562"/>
    <m/>
    <m/>
    <n v="1"/>
  </r>
  <r>
    <x v="0"/>
    <x v="137"/>
    <x v="137"/>
    <x v="138"/>
    <s v="3392408933"/>
    <s v="completed"/>
    <n v="75"/>
    <n v="0"/>
    <n v="61.279998779296875"/>
    <n v="0"/>
    <n v="61.279998779296875"/>
    <n v="-5.000000074505806E-2"/>
    <n v="0"/>
    <n v="-75"/>
    <n v="-13.770000457763672"/>
    <s v="micro"/>
    <s v="01:37 PM"/>
    <n v="2.5999999046325684"/>
    <n v="11"/>
    <n v="61.279998779296875"/>
    <m/>
    <m/>
    <n v="1"/>
  </r>
  <r>
    <x v="0"/>
    <x v="137"/>
    <x v="137"/>
    <x v="138"/>
    <s v="3392346718"/>
    <s v="completed"/>
    <n v="130"/>
    <n v="0"/>
    <n v="95.839996337890625"/>
    <n v="0"/>
    <n v="95.839996337890625"/>
    <n v="-9.9999997764825821E-3"/>
    <n v="0"/>
    <n v="-130"/>
    <n v="-34.169998168945313"/>
    <s v="compact"/>
    <s v="01:07 PM"/>
    <n v="5.5"/>
    <n v="20"/>
    <n v="95.839996337890625"/>
    <m/>
    <m/>
    <n v="1"/>
  </r>
  <r>
    <x v="0"/>
    <x v="137"/>
    <x v="137"/>
    <x v="138"/>
    <s v="3392102403"/>
    <s v="completed"/>
    <n v="218"/>
    <n v="0"/>
    <n v="131.58000183105469"/>
    <n v="-14.619999885559082"/>
    <n v="131.58000183105469"/>
    <n v="0"/>
    <n v="0"/>
    <n v="-218"/>
    <n v="-86.419998168945313"/>
    <s v="prime_play"/>
    <s v="11:42 AM"/>
    <n v="10.699999809265137"/>
    <n v="35"/>
    <n v="146.19999694824219"/>
    <m/>
    <m/>
    <n v="1"/>
  </r>
  <r>
    <x v="0"/>
    <x v="138"/>
    <x v="138"/>
    <x v="139"/>
    <s v="3392034921"/>
    <s v="completed"/>
    <n v="357"/>
    <n v="357"/>
    <n v="185.60000610351562"/>
    <n v="22.600000381469727"/>
    <n v="185.60000610351562"/>
    <n v="0"/>
    <n v="0"/>
    <n v="0"/>
    <n v="185.60000610351562"/>
    <s v="prime_play"/>
    <s v="11:11 AM"/>
    <n v="12.300000190734863"/>
    <n v="32"/>
    <n v="163"/>
    <m/>
    <m/>
    <n v="1"/>
  </r>
  <r>
    <x v="0"/>
    <x v="137"/>
    <x v="137"/>
    <x v="138"/>
    <s v="3391984250"/>
    <s v="completed"/>
    <n v="259"/>
    <n v="0"/>
    <n v="171.39999389648437"/>
    <n v="0"/>
    <n v="171.39999389648437"/>
    <n v="0"/>
    <n v="0"/>
    <n v="-259"/>
    <n v="-87.599998474121094"/>
    <s v="prime_play"/>
    <s v="10:54 AM"/>
    <n v="11.800000190734863"/>
    <n v="39"/>
    <n v="171.39999389648437"/>
    <m/>
    <m/>
    <n v="1"/>
  </r>
  <r>
    <x v="0"/>
    <x v="137"/>
    <x v="137"/>
    <x v="138"/>
    <s v="3391819947"/>
    <s v="completed"/>
    <n v="205"/>
    <n v="0"/>
    <n v="142.19999694824219"/>
    <n v="0"/>
    <n v="142.19999694824219"/>
    <n v="0"/>
    <n v="0"/>
    <n v="-205"/>
    <n v="-62.799999237060547"/>
    <s v="luxury_sedan"/>
    <s v="10:18 AM"/>
    <n v="9.5"/>
    <n v="35"/>
    <n v="142.19999694824219"/>
    <m/>
    <m/>
    <n v="1"/>
  </r>
  <r>
    <x v="0"/>
    <x v="139"/>
    <x v="139"/>
    <x v="140"/>
    <s v="3394185358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140"/>
    <x v="140"/>
    <x v="141"/>
    <s v="3394169082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141"/>
    <x v="141"/>
    <x v="142"/>
    <s v="339388177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41"/>
    <x v="141"/>
    <x v="142"/>
    <s v="339388000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42"/>
    <x v="142"/>
    <x v="143"/>
    <s v="3393489618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40"/>
    <x v="140"/>
    <x v="141"/>
    <s v="339319258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39"/>
    <x v="139"/>
    <x v="140"/>
    <s v="3392738121"/>
    <s v="cancelled"/>
    <n v="0"/>
    <n v="0"/>
    <n v="22.299999237060547"/>
    <n v="0"/>
    <n v="22.299999237060547"/>
    <n v="0"/>
    <n v="0"/>
    <n v="0"/>
    <n v="22.299999237060547"/>
    <s v="prime_play"/>
    <s v="03:45 PM"/>
    <n v="0"/>
    <n v="0"/>
    <n v="0"/>
    <m/>
    <m/>
    <n v="0"/>
  </r>
  <r>
    <x v="0"/>
    <x v="139"/>
    <x v="139"/>
    <x v="140"/>
    <s v="3392490548"/>
    <s v="cancelled"/>
    <n v="0"/>
    <n v="0"/>
    <n v="0"/>
    <n v="0"/>
    <n v="0"/>
    <n v="0"/>
    <n v="0"/>
    <n v="0"/>
    <n v="0"/>
    <s v="micro"/>
    <s v="02:18 PM"/>
    <n v="0"/>
    <n v="0"/>
    <n v="0"/>
    <m/>
    <m/>
    <n v="0"/>
  </r>
  <r>
    <x v="0"/>
    <x v="139"/>
    <x v="139"/>
    <x v="140"/>
    <s v="3392360325"/>
    <s v="cancelled"/>
    <n v="0"/>
    <n v="0"/>
    <n v="22.299999237060547"/>
    <n v="0"/>
    <n v="22.299999237060547"/>
    <n v="0"/>
    <n v="0"/>
    <n v="0"/>
    <n v="22.299999237060547"/>
    <s v="prime_play"/>
    <s v="01:16 PM"/>
    <n v="0"/>
    <n v="0"/>
    <n v="0"/>
    <m/>
    <m/>
    <n v="0"/>
  </r>
  <r>
    <x v="0"/>
    <x v="142"/>
    <x v="142"/>
    <x v="143"/>
    <s v="3392237286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39"/>
    <x v="139"/>
    <x v="140"/>
    <s v="3392050426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139"/>
    <x v="139"/>
    <x v="140"/>
    <s v="3391938300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42"/>
    <x v="142"/>
    <x v="143"/>
    <s v="3391670046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41"/>
    <x v="141"/>
    <x v="142"/>
    <s v="3391499312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142"/>
    <x v="142"/>
    <x v="143"/>
    <s v="3391486413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42"/>
    <x v="142"/>
    <x v="143"/>
    <s v="3391109193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39"/>
    <x v="139"/>
    <x v="140"/>
    <s v="3391088488"/>
    <s v="cancelled"/>
    <n v="0"/>
    <n v="0"/>
    <n v="22.299999237060547"/>
    <n v="0"/>
    <n v="22.299999237060547"/>
    <n v="0"/>
    <n v="0"/>
    <n v="0"/>
    <n v="22.299999237060547"/>
    <s v="prime_play"/>
    <s v="12:51 AM"/>
    <n v="0"/>
    <n v="0"/>
    <n v="0"/>
    <m/>
    <m/>
    <n v="0"/>
  </r>
  <r>
    <x v="0"/>
    <x v="139"/>
    <x v="139"/>
    <x v="140"/>
    <s v="3391081764"/>
    <s v="cancelled"/>
    <n v="0"/>
    <n v="0"/>
    <n v="22.299999237060547"/>
    <n v="0"/>
    <n v="22.299999237060547"/>
    <n v="0"/>
    <n v="0"/>
    <n v="0"/>
    <n v="22.299999237060547"/>
    <s v="prime_play"/>
    <s v="12:41 AM"/>
    <n v="0"/>
    <n v="0"/>
    <n v="0"/>
    <m/>
    <m/>
    <n v="0"/>
  </r>
  <r>
    <x v="0"/>
    <x v="139"/>
    <x v="139"/>
    <x v="140"/>
    <s v="3391069470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40"/>
    <x v="140"/>
    <x v="141"/>
    <s v="3394156521"/>
    <s v="completed"/>
    <n v="81"/>
    <n v="0"/>
    <n v="59.459999084472656"/>
    <n v="-14.859999656677246"/>
    <n v="59.459999084472656"/>
    <n v="0"/>
    <n v="0"/>
    <n v="-81"/>
    <n v="-21.540000915527344"/>
    <s v="compact"/>
    <s v="11:01 PM"/>
    <n v="3.9000000953674316"/>
    <n v="10"/>
    <n v="74.319999694824219"/>
    <m/>
    <m/>
    <n v="1"/>
  </r>
  <r>
    <x v="0"/>
    <x v="139"/>
    <x v="139"/>
    <x v="140"/>
    <s v="3394141420"/>
    <s v="completed"/>
    <n v="215"/>
    <n v="215"/>
    <n v="160.1300048828125"/>
    <n v="26.930000305175781"/>
    <n v="160.1300048828125"/>
    <n v="-0.14000000059604645"/>
    <n v="0"/>
    <n v="0"/>
    <n v="159.99000549316406"/>
    <s v="prime_play"/>
    <s v="10:50 PM"/>
    <n v="7.6999998092651367"/>
    <n v="20"/>
    <n v="133.19999694824219"/>
    <m/>
    <m/>
    <n v="1"/>
  </r>
  <r>
    <x v="0"/>
    <x v="140"/>
    <x v="140"/>
    <x v="141"/>
    <s v="3394126914"/>
    <s v="completed"/>
    <n v="120"/>
    <n v="120"/>
    <n v="81.760002136230469"/>
    <n v="-20.440000534057617"/>
    <n v="81.760002136230469"/>
    <n v="-9.9999997764825821E-3"/>
    <n v="0"/>
    <n v="0"/>
    <n v="81.75"/>
    <s v="prime_play"/>
    <s v="10:40 PM"/>
    <n v="5.5999999046325684"/>
    <n v="16"/>
    <n v="102.19999694824219"/>
    <m/>
    <m/>
    <n v="1"/>
  </r>
  <r>
    <x v="0"/>
    <x v="140"/>
    <x v="140"/>
    <x v="141"/>
    <s v="3394028550"/>
    <s v="completed"/>
    <n v="220"/>
    <n v="0"/>
    <n v="162.80000305175781"/>
    <n v="0.11999999731779099"/>
    <n v="162.80000305175781"/>
    <n v="0"/>
    <n v="0"/>
    <n v="-220"/>
    <n v="-57.200000762939453"/>
    <s v="compact"/>
    <s v="09:55 PM"/>
    <n v="13.800000190734863"/>
    <n v="35"/>
    <n v="162.67999267578125"/>
    <m/>
    <m/>
    <n v="1"/>
  </r>
  <r>
    <x v="0"/>
    <x v="141"/>
    <x v="141"/>
    <x v="142"/>
    <s v="3393967384"/>
    <s v="completed"/>
    <n v="238"/>
    <n v="0"/>
    <n v="156.19999694824219"/>
    <n v="0"/>
    <n v="156.19999694824219"/>
    <n v="0"/>
    <n v="0"/>
    <n v="-238"/>
    <n v="-81.800003051757812"/>
    <s v="prime_play"/>
    <s v="09:28 PM"/>
    <n v="10.5"/>
    <n v="34"/>
    <n v="156.19999694824219"/>
    <m/>
    <m/>
    <n v="1"/>
  </r>
  <r>
    <x v="0"/>
    <x v="139"/>
    <x v="139"/>
    <x v="140"/>
    <s v="3393936581"/>
    <s v="completed"/>
    <n v="548"/>
    <n v="548"/>
    <n v="309.739990234375"/>
    <n v="36.939998626708984"/>
    <n v="309.739990234375"/>
    <n v="0"/>
    <n v="0"/>
    <n v="0"/>
    <n v="309.739990234375"/>
    <s v="prime_play"/>
    <s v="09:16 PM"/>
    <n v="21"/>
    <n v="52"/>
    <n v="272.79998779296875"/>
    <m/>
    <m/>
    <n v="1"/>
  </r>
  <r>
    <x v="0"/>
    <x v="141"/>
    <x v="141"/>
    <x v="142"/>
    <s v="3393893116"/>
    <s v="completed"/>
    <n v="129"/>
    <n v="129"/>
    <n v="92.209999084472656"/>
    <n v="9.9999997764825821E-3"/>
    <n v="92.209999084472656"/>
    <n v="0"/>
    <n v="0"/>
    <n v="0"/>
    <n v="92.209999084472656"/>
    <s v="compact"/>
    <s v="09:04 PM"/>
    <n v="6.1999998092651367"/>
    <n v="16"/>
    <n v="92.199996948242187"/>
    <m/>
    <m/>
    <n v="1"/>
  </r>
  <r>
    <x v="0"/>
    <x v="141"/>
    <x v="141"/>
    <x v="142"/>
    <s v="3393765358"/>
    <s v="completed"/>
    <n v="151"/>
    <n v="0"/>
    <n v="108.37999725341797"/>
    <n v="-5.369999885559082"/>
    <n v="108.37999725341797"/>
    <n v="-2.9999999329447746E-2"/>
    <n v="0"/>
    <n v="-151"/>
    <n v="-42.650001525878906"/>
    <s v="compact"/>
    <s v="08:24 PM"/>
    <n v="8.3000001907348633"/>
    <n v="18"/>
    <n v="113.75"/>
    <m/>
    <m/>
    <n v="1"/>
  </r>
  <r>
    <x v="0"/>
    <x v="142"/>
    <x v="142"/>
    <x v="143"/>
    <s v="3393675828"/>
    <s v="completed"/>
    <n v="110"/>
    <n v="110"/>
    <n v="80.209999084472656"/>
    <n v="16.209999084472656"/>
    <n v="80.209999084472656"/>
    <n v="0"/>
    <n v="0"/>
    <n v="0"/>
    <n v="80.209999084472656"/>
    <s v="luxury_sedan"/>
    <s v="08:09 PM"/>
    <n v="0.10000000149011612"/>
    <n v="1"/>
    <n v="64"/>
    <m/>
    <m/>
    <n v="1"/>
  </r>
  <r>
    <x v="0"/>
    <x v="139"/>
    <x v="139"/>
    <x v="140"/>
    <s v="3393574567"/>
    <s v="completed"/>
    <n v="187"/>
    <n v="0"/>
    <n v="111.94999694824219"/>
    <n v="10.949999809265137"/>
    <n v="111.94999694824219"/>
    <n v="-7.0000000298023224E-2"/>
    <n v="0"/>
    <n v="-187"/>
    <n v="-75.120002746582031"/>
    <s v="prime_play"/>
    <s v="07:39 PM"/>
    <n v="4.5999999046325684"/>
    <n v="18"/>
    <n v="101"/>
    <m/>
    <m/>
    <n v="1"/>
  </r>
  <r>
    <x v="0"/>
    <x v="141"/>
    <x v="141"/>
    <x v="142"/>
    <s v="3393558134"/>
    <s v="completed"/>
    <n v="151"/>
    <n v="0"/>
    <n v="118.54000091552734"/>
    <n v="11.779999732971191"/>
    <n v="118.54000091552734"/>
    <n v="-5.9999998658895493E-2"/>
    <n v="0"/>
    <n v="-151"/>
    <n v="-32.520000457763672"/>
    <s v="compact"/>
    <s v="07:36 PM"/>
    <n v="6.8000001907348633"/>
    <n v="17"/>
    <n v="106.76000213623047"/>
    <m/>
    <m/>
    <n v="1"/>
  </r>
  <r>
    <x v="0"/>
    <x v="142"/>
    <x v="142"/>
    <x v="143"/>
    <s v="3393503778"/>
    <s v="completed"/>
    <n v="113"/>
    <n v="113"/>
    <n v="85.199996948242188"/>
    <n v="0"/>
    <n v="85.199996948242188"/>
    <n v="-9.9999997764825821E-3"/>
    <n v="0"/>
    <n v="0"/>
    <n v="85.19000244140625"/>
    <s v="luxury_sedan"/>
    <s v="07:34 PM"/>
    <n v="3.5"/>
    <n v="16"/>
    <n v="85.199996948242188"/>
    <m/>
    <m/>
    <n v="1"/>
  </r>
  <r>
    <x v="0"/>
    <x v="140"/>
    <x v="140"/>
    <x v="141"/>
    <s v="3393420760"/>
    <s v="completed"/>
    <n v="308"/>
    <n v="0"/>
    <n v="185.14999389648437"/>
    <n v="0"/>
    <n v="185.14999389648437"/>
    <n v="-0.27000001072883606"/>
    <n v="0"/>
    <n v="-308"/>
    <n v="-123.12000274658203"/>
    <s v="prime_play"/>
    <s v="07:30 PM"/>
    <n v="9.8999996185302734"/>
    <n v="39"/>
    <n v="185.14999389648437"/>
    <m/>
    <m/>
    <n v="1"/>
  </r>
  <r>
    <x v="0"/>
    <x v="142"/>
    <x v="142"/>
    <x v="143"/>
    <s v="3393390521"/>
    <s v="completed"/>
    <n v="86"/>
    <n v="0"/>
    <n v="65"/>
    <n v="0"/>
    <n v="65"/>
    <n v="-9.9999997764825821E-3"/>
    <n v="0"/>
    <n v="-86"/>
    <n v="-21.010000228881836"/>
    <s v="luxury_sedan"/>
    <s v="07:06 PM"/>
    <n v="1.8999999761581421"/>
    <n v="8"/>
    <n v="65"/>
    <m/>
    <m/>
    <n v="1"/>
  </r>
  <r>
    <x v="0"/>
    <x v="140"/>
    <x v="140"/>
    <x v="141"/>
    <s v="3393340782"/>
    <s v="completed"/>
    <n v="177"/>
    <n v="0"/>
    <n v="142.72999572753906"/>
    <n v="3.1700000762939453"/>
    <n v="142.72999572753906"/>
    <n v="-0.12999999523162842"/>
    <n v="0"/>
    <n v="-177"/>
    <n v="-34.400001525878906"/>
    <s v="compact"/>
    <s v="06:51 PM"/>
    <n v="8"/>
    <n v="36"/>
    <n v="139.55999755859375"/>
    <m/>
    <m/>
    <n v="1"/>
  </r>
  <r>
    <x v="0"/>
    <x v="139"/>
    <x v="139"/>
    <x v="140"/>
    <s v="3393243254"/>
    <s v="completed"/>
    <n v="299"/>
    <n v="0"/>
    <n v="187.08000183105469"/>
    <n v="-41.919998168945313"/>
    <n v="187.08000183105469"/>
    <n v="0"/>
    <n v="0"/>
    <n v="-299"/>
    <n v="-111.91999816894531"/>
    <s v="prime_play"/>
    <s v="06:31 PM"/>
    <n v="17.799999237060547"/>
    <n v="58"/>
    <n v="229"/>
    <m/>
    <m/>
    <n v="1"/>
  </r>
  <r>
    <x v="0"/>
    <x v="142"/>
    <x v="142"/>
    <x v="143"/>
    <s v="3393173775"/>
    <s v="completed"/>
    <n v="213"/>
    <n v="0"/>
    <n v="165.75999450683594"/>
    <n v="-41.439998626708984"/>
    <n v="165.75999450683594"/>
    <n v="-2.9999999329447746E-2"/>
    <n v="0"/>
    <n v="-213"/>
    <n v="-47.270000457763672"/>
    <s v="prime_play"/>
    <s v="06:03 PM"/>
    <n v="14.699999809265137"/>
    <n v="46"/>
    <n v="207.19999694824219"/>
    <m/>
    <m/>
    <n v="1"/>
  </r>
  <r>
    <x v="0"/>
    <x v="141"/>
    <x v="141"/>
    <x v="142"/>
    <s v="3393130747"/>
    <s v="completed"/>
    <n v="795"/>
    <n v="0"/>
    <n v="495.6099853515625"/>
    <n v="55.209999084472656"/>
    <n v="495.6099853515625"/>
    <n v="0"/>
    <n v="40"/>
    <n v="-795"/>
    <n v="-259.3900146484375"/>
    <s v="prime_play"/>
    <s v="05:57 PM"/>
    <n v="33"/>
    <n v="76"/>
    <n v="440.39999389648437"/>
    <m/>
    <m/>
    <n v="1"/>
  </r>
  <r>
    <x v="0"/>
    <x v="139"/>
    <x v="139"/>
    <x v="140"/>
    <s v="3393105412"/>
    <s v="completed"/>
    <n v="169"/>
    <n v="0"/>
    <n v="126.09999847412109"/>
    <n v="7.6599998474121094"/>
    <n v="126.09999847412109"/>
    <n v="-1.9999999552965164E-2"/>
    <n v="0"/>
    <n v="-169"/>
    <n v="-42.919998168945313"/>
    <s v="micro"/>
    <s v="05:53 PM"/>
    <n v="9.5"/>
    <n v="28"/>
    <n v="118.44000244140625"/>
    <m/>
    <m/>
    <n v="1"/>
  </r>
  <r>
    <x v="0"/>
    <x v="141"/>
    <x v="141"/>
    <x v="142"/>
    <s v="3393018053"/>
    <s v="completed"/>
    <n v="158"/>
    <n v="0"/>
    <n v="105.44000244140625"/>
    <n v="-6.1599998474121094"/>
    <n v="105.44000244140625"/>
    <n v="-9.9999997764825821E-3"/>
    <n v="0"/>
    <n v="-158"/>
    <n v="-52.569999694824219"/>
    <s v="prime_play"/>
    <s v="05:27 PM"/>
    <n v="6.1999998092651367"/>
    <n v="21"/>
    <n v="111.59999847412109"/>
    <m/>
    <m/>
    <n v="1"/>
  </r>
  <r>
    <x v="0"/>
    <x v="140"/>
    <x v="140"/>
    <x v="141"/>
    <s v="3393017535"/>
    <s v="completed"/>
    <n v="162"/>
    <n v="0"/>
    <n v="113.36000061035156"/>
    <n v="3.9999999105930328E-2"/>
    <n v="113.36000061035156"/>
    <n v="0"/>
    <n v="0"/>
    <n v="-162"/>
    <n v="-48.639999389648438"/>
    <s v="micro"/>
    <s v="05:23 PM"/>
    <n v="9.3999996185302734"/>
    <n v="31"/>
    <n v="113.31999969482422"/>
    <m/>
    <m/>
    <n v="1"/>
  </r>
  <r>
    <x v="0"/>
    <x v="142"/>
    <x v="142"/>
    <x v="143"/>
    <s v="3392948017"/>
    <s v="completed"/>
    <n v="244"/>
    <n v="0"/>
    <n v="165.39999389648437"/>
    <n v="0"/>
    <n v="165.39999389648437"/>
    <n v="-2.9999999329447746E-2"/>
    <n v="0"/>
    <n v="-244"/>
    <n v="-78.629997253417969"/>
    <s v="prime_play"/>
    <s v="04:59 PM"/>
    <n v="11.300000190734863"/>
    <n v="32"/>
    <n v="165.39999389648437"/>
    <m/>
    <m/>
    <n v="1"/>
  </r>
  <r>
    <x v="0"/>
    <x v="140"/>
    <x v="140"/>
    <x v="141"/>
    <s v="3392909903"/>
    <s v="completed"/>
    <n v="172"/>
    <n v="0"/>
    <n v="115.47000122070312"/>
    <n v="-24.440000534057617"/>
    <n v="115.47000122070312"/>
    <n v="-0.18000000715255737"/>
    <n v="0"/>
    <n v="-172"/>
    <n v="-56.709999084472656"/>
    <s v="prime_play"/>
    <s v="04:44 PM"/>
    <n v="6.4000000953674316"/>
    <n v="31"/>
    <n v="139.91000366210937"/>
    <m/>
    <m/>
    <n v="1"/>
  </r>
  <r>
    <x v="0"/>
    <x v="141"/>
    <x v="141"/>
    <x v="142"/>
    <s v="3392895056"/>
    <s v="completed"/>
    <n v="186"/>
    <n v="0"/>
    <n v="125.16000366210937"/>
    <n v="-19.639999389648437"/>
    <n v="125.16000366210937"/>
    <n v="-1.9999999552965164E-2"/>
    <n v="0"/>
    <n v="-186"/>
    <n v="-60.860000610351563"/>
    <s v="prime_play"/>
    <s v="04:40 PM"/>
    <n v="8.8000001907348633"/>
    <n v="32"/>
    <n v="144.80000305175781"/>
    <m/>
    <m/>
    <n v="1"/>
  </r>
  <r>
    <x v="0"/>
    <x v="141"/>
    <x v="141"/>
    <x v="142"/>
    <s v="3392801301"/>
    <s v="completed"/>
    <n v="93"/>
    <n v="0"/>
    <n v="67.550003051757812"/>
    <n v="-16.889999389648438"/>
    <n v="67.550003051757812"/>
    <n v="0"/>
    <n v="0"/>
    <n v="-93"/>
    <n v="-25.450000762939453"/>
    <s v="compact"/>
    <s v="04:13 PM"/>
    <n v="4.5999999046325684"/>
    <n v="15"/>
    <n v="84.44000244140625"/>
    <m/>
    <m/>
    <n v="1"/>
  </r>
  <r>
    <x v="0"/>
    <x v="139"/>
    <x v="139"/>
    <x v="140"/>
    <s v="3392784126"/>
    <s v="completed"/>
    <n v="194"/>
    <n v="0"/>
    <n v="126.23999786376953"/>
    <n v="0"/>
    <n v="126.23999786376953"/>
    <n v="-0.20999999344348907"/>
    <n v="0"/>
    <n v="-194"/>
    <n v="-67.970001220703125"/>
    <s v="micro"/>
    <s v="04:08 PM"/>
    <n v="8.1999998092651367"/>
    <n v="25"/>
    <n v="126.23999786376953"/>
    <m/>
    <m/>
    <n v="1"/>
  </r>
  <r>
    <x v="0"/>
    <x v="142"/>
    <x v="142"/>
    <x v="143"/>
    <s v="3392754177"/>
    <s v="completed"/>
    <n v="235"/>
    <n v="0"/>
    <n v="173.44000244140625"/>
    <n v="-43.360000610351562"/>
    <n v="173.44000244140625"/>
    <n v="-0.15999999642372131"/>
    <n v="0"/>
    <n v="-235"/>
    <n v="-61.720001220703125"/>
    <s v="prime_play"/>
    <s v="03:52 PM"/>
    <n v="14.899999618530273"/>
    <n v="38"/>
    <n v="216.80000305175781"/>
    <m/>
    <m/>
    <n v="1"/>
  </r>
  <r>
    <x v="0"/>
    <x v="140"/>
    <x v="140"/>
    <x v="141"/>
    <s v="3392673629"/>
    <s v="completed"/>
    <n v="388"/>
    <n v="0"/>
    <n v="259.79998779296875"/>
    <n v="0"/>
    <n v="259.79998779296875"/>
    <n v="0"/>
    <n v="0"/>
    <n v="-388"/>
    <n v="-128.19999694824219"/>
    <s v="prime_play"/>
    <s v="03:23 PM"/>
    <n v="17.399999618530273"/>
    <n v="71"/>
    <n v="259.79998779296875"/>
    <m/>
    <m/>
    <n v="1"/>
  </r>
  <r>
    <x v="0"/>
    <x v="141"/>
    <x v="141"/>
    <x v="142"/>
    <s v="3392669618"/>
    <s v="completed"/>
    <n v="379"/>
    <n v="0"/>
    <n v="184"/>
    <n v="-16"/>
    <n v="184"/>
    <n v="0"/>
    <n v="27"/>
    <n v="-379"/>
    <n v="-168"/>
    <s v="luxury_sedan"/>
    <s v="03:19 PM"/>
    <n v="17.299999237060547"/>
    <n v="37"/>
    <n v="200"/>
    <m/>
    <m/>
    <n v="1"/>
  </r>
  <r>
    <x v="0"/>
    <x v="139"/>
    <x v="139"/>
    <x v="140"/>
    <s v="3392644734"/>
    <s v="completed"/>
    <n v="177"/>
    <n v="177"/>
    <n v="113.22000122070312"/>
    <n v="-12.579999923706055"/>
    <n v="113.22000122070312"/>
    <n v="0"/>
    <n v="0"/>
    <n v="0"/>
    <n v="113.22000122070312"/>
    <s v="prime_play"/>
    <s v="03:11 PM"/>
    <n v="8.1999998092651367"/>
    <n v="25"/>
    <n v="125.80000305175781"/>
    <m/>
    <m/>
    <n v="1"/>
  </r>
  <r>
    <x v="0"/>
    <x v="142"/>
    <x v="142"/>
    <x v="143"/>
    <s v="3392592012"/>
    <s v="completed"/>
    <n v="239"/>
    <n v="0"/>
    <n v="157.13999938964844"/>
    <n v="-17.459999084472656"/>
    <n v="157.13999938964844"/>
    <n v="0"/>
    <n v="0"/>
    <n v="-239"/>
    <n v="-81.860000610351563"/>
    <s v="prime_play"/>
    <s v="02:51 PM"/>
    <n v="13.100000381469727"/>
    <n v="33"/>
    <n v="174.60000610351562"/>
    <m/>
    <m/>
    <n v="1"/>
  </r>
  <r>
    <x v="0"/>
    <x v="139"/>
    <x v="139"/>
    <x v="140"/>
    <s v="3392563609"/>
    <s v="completed"/>
    <n v="117"/>
    <n v="0"/>
    <n v="72.199996948242188"/>
    <n v="0"/>
    <n v="72.199996948242188"/>
    <n v="0"/>
    <n v="0"/>
    <n v="-117"/>
    <n v="-44.799999237060547"/>
    <s v="prime_play"/>
    <s v="02:41 PM"/>
    <n v="3.0999999046325684"/>
    <n v="12"/>
    <n v="72.199996948242188"/>
    <m/>
    <m/>
    <n v="1"/>
  </r>
  <r>
    <x v="0"/>
    <x v="140"/>
    <x v="140"/>
    <x v="141"/>
    <s v="3392559999"/>
    <s v="completed"/>
    <n v="143"/>
    <n v="143"/>
    <n v="102.12999725341797"/>
    <n v="0"/>
    <n v="102.12999725341797"/>
    <n v="0"/>
    <n v="0"/>
    <n v="0"/>
    <n v="102.12999725341797"/>
    <s v="micro"/>
    <s v="02:37 PM"/>
    <n v="8"/>
    <n v="24"/>
    <n v="102.12999725341797"/>
    <m/>
    <m/>
    <n v="1"/>
  </r>
  <r>
    <x v="0"/>
    <x v="141"/>
    <x v="141"/>
    <x v="142"/>
    <s v="3392547015"/>
    <s v="completed"/>
    <n v="283"/>
    <n v="0"/>
    <n v="193.39999389648437"/>
    <n v="0"/>
    <n v="193.39999389648437"/>
    <n v="-2.9999999329447746E-2"/>
    <n v="0"/>
    <n v="-283"/>
    <n v="-89.629997253417969"/>
    <s v="prime_play"/>
    <s v="02:30 PM"/>
    <n v="14.399999618530273"/>
    <n v="37"/>
    <n v="193.39999389648437"/>
    <m/>
    <m/>
    <n v="1"/>
  </r>
  <r>
    <x v="0"/>
    <x v="139"/>
    <x v="139"/>
    <x v="140"/>
    <s v="3392497566"/>
    <s v="completed"/>
    <n v="101"/>
    <n v="0"/>
    <n v="76.720001220703125"/>
    <n v="0"/>
    <n v="76.720001220703125"/>
    <n v="-1.9999999552965164E-2"/>
    <n v="0"/>
    <n v="-101"/>
    <n v="-24.299999237060547"/>
    <s v="micro"/>
    <s v="02:13 PM"/>
    <n v="4.8000001907348633"/>
    <n v="16"/>
    <n v="76.720001220703125"/>
    <m/>
    <m/>
    <n v="1"/>
  </r>
  <r>
    <x v="0"/>
    <x v="142"/>
    <x v="142"/>
    <x v="143"/>
    <s v="3392474938"/>
    <s v="completed"/>
    <n v="228"/>
    <n v="0"/>
    <n v="154.6199951171875"/>
    <n v="-17.180000305175781"/>
    <n v="154.6199951171875"/>
    <n v="-2.9999999329447746E-2"/>
    <n v="0"/>
    <n v="-228"/>
    <n v="-73.410003662109375"/>
    <s v="prime_play"/>
    <s v="02:01 PM"/>
    <n v="11.300000190734863"/>
    <n v="38"/>
    <n v="171.80000305175781"/>
    <m/>
    <m/>
    <n v="1"/>
  </r>
  <r>
    <x v="0"/>
    <x v="141"/>
    <x v="141"/>
    <x v="142"/>
    <s v="3392465525"/>
    <s v="completed"/>
    <n v="113"/>
    <n v="0"/>
    <n v="70"/>
    <n v="0"/>
    <n v="70"/>
    <n v="-9.9999997764825821E-3"/>
    <n v="0"/>
    <n v="-113"/>
    <n v="-43.009998321533203"/>
    <s v="luxury_sedan"/>
    <s v="01:58 PM"/>
    <n v="2.5"/>
    <n v="9"/>
    <n v="70"/>
    <m/>
    <m/>
    <n v="1"/>
  </r>
  <r>
    <x v="0"/>
    <x v="141"/>
    <x v="141"/>
    <x v="142"/>
    <s v="3392420357"/>
    <s v="completed"/>
    <n v="85"/>
    <n v="0"/>
    <n v="60"/>
    <n v="0"/>
    <n v="60"/>
    <n v="0"/>
    <n v="0"/>
    <n v="-85"/>
    <n v="-25"/>
    <s v="compact"/>
    <s v="01:38 PM"/>
    <n v="2"/>
    <n v="9"/>
    <n v="60"/>
    <m/>
    <m/>
    <n v="1"/>
  </r>
  <r>
    <x v="0"/>
    <x v="142"/>
    <x v="142"/>
    <x v="143"/>
    <s v="3392392114"/>
    <s v="completed"/>
    <n v="165"/>
    <n v="0"/>
    <n v="120.59999847412109"/>
    <n v="0"/>
    <n v="120.59999847412109"/>
    <n v="0"/>
    <n v="0"/>
    <n v="-165"/>
    <n v="-44.400001525878906"/>
    <s v="luxury_sedan"/>
    <s v="01:31 PM"/>
    <n v="7.0999999046325684"/>
    <n v="26"/>
    <n v="120.59999847412109"/>
    <m/>
    <m/>
    <n v="1"/>
  </r>
  <r>
    <x v="0"/>
    <x v="139"/>
    <x v="139"/>
    <x v="140"/>
    <s v="3392389064"/>
    <s v="completed"/>
    <n v="150"/>
    <n v="0"/>
    <n v="100.97000122070312"/>
    <n v="-1.8300000429153442"/>
    <n v="100.97000122070312"/>
    <n v="0"/>
    <n v="0"/>
    <n v="-150"/>
    <n v="-49.029998779296875"/>
    <s v="micro"/>
    <s v="01:26 PM"/>
    <n v="8.8000001907348633"/>
    <n v="28"/>
    <n v="102.80000305175781"/>
    <m/>
    <m/>
    <n v="1"/>
  </r>
  <r>
    <x v="0"/>
    <x v="140"/>
    <x v="140"/>
    <x v="141"/>
    <s v="3392384308"/>
    <s v="completed"/>
    <n v="169"/>
    <n v="0"/>
    <n v="110.80000305175781"/>
    <n v="0"/>
    <n v="110.80000305175781"/>
    <n v="0"/>
    <n v="0"/>
    <n v="-169"/>
    <n v="-58.200000762939453"/>
    <s v="prime_play"/>
    <s v="01:24 PM"/>
    <n v="6.1999998092651367"/>
    <n v="22"/>
    <n v="110.80000305175781"/>
    <m/>
    <m/>
    <n v="1"/>
  </r>
  <r>
    <x v="0"/>
    <x v="141"/>
    <x v="141"/>
    <x v="142"/>
    <s v="3392369590"/>
    <s v="completed"/>
    <n v="132"/>
    <n v="132"/>
    <n v="81.400001525878906"/>
    <n v="0"/>
    <n v="81.400001525878906"/>
    <n v="0"/>
    <n v="0"/>
    <n v="0"/>
    <n v="81.400001525878906"/>
    <s v="prime_play"/>
    <s v="01:20 PM"/>
    <n v="4.1999998092651367"/>
    <n v="15"/>
    <n v="81.400001525878906"/>
    <m/>
    <m/>
    <n v="1"/>
  </r>
  <r>
    <x v="0"/>
    <x v="142"/>
    <x v="142"/>
    <x v="143"/>
    <s v="3392295877"/>
    <s v="completed"/>
    <n v="118"/>
    <n v="0"/>
    <n v="91.199996948242188"/>
    <n v="0"/>
    <n v="91.199996948242188"/>
    <n v="-0.11999999731779099"/>
    <n v="0"/>
    <n v="-118"/>
    <n v="-26.920000076293945"/>
    <s v="prime_play"/>
    <s v="12:50 PM"/>
    <n v="3.0999999046325684"/>
    <n v="14"/>
    <n v="91.199996948242188"/>
    <m/>
    <m/>
    <n v="1"/>
  </r>
  <r>
    <x v="0"/>
    <x v="141"/>
    <x v="141"/>
    <x v="142"/>
    <s v="3392238608"/>
    <s v="completed"/>
    <n v="97"/>
    <n v="0"/>
    <n v="72.400001525878906"/>
    <n v="0"/>
    <n v="72.400001525878906"/>
    <n v="-7.0000000298023224E-2"/>
    <n v="0"/>
    <n v="-97"/>
    <n v="-24.670000076293945"/>
    <s v="prime_play"/>
    <s v="12:26 PM"/>
    <n v="2"/>
    <n v="9"/>
    <n v="72.400001525878906"/>
    <m/>
    <m/>
    <n v="1"/>
  </r>
  <r>
    <x v="0"/>
    <x v="140"/>
    <x v="140"/>
    <x v="141"/>
    <s v="3392179899"/>
    <s v="completed"/>
    <n v="260"/>
    <n v="0"/>
    <n v="210.08000183105469"/>
    <n v="0"/>
    <n v="210.08000183105469"/>
    <n v="-0.18000000715255737"/>
    <n v="0"/>
    <n v="-260"/>
    <n v="-50.099998474121094"/>
    <s v="micro"/>
    <s v="12:07 PM"/>
    <n v="16.799999237060547"/>
    <n v="48"/>
    <n v="210.08000183105469"/>
    <m/>
    <m/>
    <n v="1"/>
  </r>
  <r>
    <x v="0"/>
    <x v="141"/>
    <x v="141"/>
    <x v="142"/>
    <s v="3392144920"/>
    <s v="completed"/>
    <n v="99"/>
    <n v="0"/>
    <n v="71.30999755859375"/>
    <n v="0.70999997854232788"/>
    <n v="71.30999755859375"/>
    <n v="-3.9999999105930328E-2"/>
    <n v="0"/>
    <n v="-99"/>
    <n v="-27.729999542236328"/>
    <s v="compact"/>
    <s v="11:48 AM"/>
    <n v="2.5999999046325684"/>
    <n v="10"/>
    <n v="70.599998474121094"/>
    <m/>
    <m/>
    <n v="1"/>
  </r>
  <r>
    <x v="0"/>
    <x v="141"/>
    <x v="141"/>
    <x v="142"/>
    <s v="3392016020"/>
    <s v="completed"/>
    <n v="203"/>
    <n v="0"/>
    <n v="142.97999572753906"/>
    <n v="2.2200000286102295"/>
    <n v="142.97999572753906"/>
    <n v="0"/>
    <n v="0"/>
    <n v="-203"/>
    <n v="-60.020000457763672"/>
    <s v="compact"/>
    <s v="11:09 AM"/>
    <n v="10.800000190734863"/>
    <n v="38"/>
    <n v="140.75999450683594"/>
    <m/>
    <m/>
    <n v="1"/>
  </r>
  <r>
    <x v="0"/>
    <x v="142"/>
    <x v="142"/>
    <x v="143"/>
    <s v="3392023985"/>
    <s v="completed"/>
    <n v="124"/>
    <n v="0"/>
    <n v="81.199996948242188"/>
    <n v="0"/>
    <n v="81.199996948242188"/>
    <n v="0"/>
    <n v="0"/>
    <n v="-124"/>
    <n v="-42.799999237060547"/>
    <s v="prime_play"/>
    <s v="11:07 AM"/>
    <n v="3.9000000953674316"/>
    <n v="12"/>
    <n v="81.199996948242188"/>
    <m/>
    <m/>
    <n v="1"/>
  </r>
  <r>
    <x v="0"/>
    <x v="141"/>
    <x v="141"/>
    <x v="142"/>
    <s v="3391958273"/>
    <s v="completed"/>
    <n v="123"/>
    <n v="0"/>
    <n v="63.540000915527344"/>
    <n v="-7.059999942779541"/>
    <n v="63.540000915527344"/>
    <n v="0"/>
    <n v="0"/>
    <n v="-123"/>
    <n v="-59.459999084472656"/>
    <s v="prime_play"/>
    <s v="10:46 AM"/>
    <n v="4.4000000953674316"/>
    <n v="15"/>
    <n v="70.599998474121094"/>
    <m/>
    <m/>
    <n v="1"/>
  </r>
  <r>
    <x v="0"/>
    <x v="140"/>
    <x v="140"/>
    <x v="141"/>
    <s v="3391915453"/>
    <s v="completed"/>
    <n v="401"/>
    <n v="365"/>
    <n v="210.1300048828125"/>
    <n v="-20.420000076293945"/>
    <n v="210.1300048828125"/>
    <n v="-0.34000000357627869"/>
    <n v="0"/>
    <n v="-36"/>
    <n v="173.78999328613281"/>
    <s v="prime_play"/>
    <s v="10:37 AM"/>
    <n v="14"/>
    <n v="44"/>
    <n v="230.55000305175781"/>
    <m/>
    <m/>
    <n v="1"/>
  </r>
  <r>
    <x v="0"/>
    <x v="141"/>
    <x v="141"/>
    <x v="142"/>
    <s v="3391838409"/>
    <s v="completed"/>
    <n v="209"/>
    <n v="209"/>
    <n v="126.79000091552734"/>
    <n v="-10.609999656677246"/>
    <n v="126.79000091552734"/>
    <n v="0"/>
    <n v="0"/>
    <n v="0"/>
    <n v="126.79000091552734"/>
    <s v="prime_play"/>
    <s v="10:17 AM"/>
    <n v="9.8999996185302734"/>
    <n v="31"/>
    <n v="137.39999389648437"/>
    <m/>
    <m/>
    <n v="1"/>
  </r>
  <r>
    <x v="0"/>
    <x v="141"/>
    <x v="141"/>
    <x v="142"/>
    <s v="3391678303"/>
    <s v="completed"/>
    <n v="151"/>
    <n v="151"/>
    <n v="102.95999908447266"/>
    <n v="-11.439999580383301"/>
    <n v="102.95999908447266"/>
    <n v="-2.9999999329447746E-2"/>
    <n v="0"/>
    <n v="0"/>
    <n v="102.93000030517578"/>
    <s v="prime_play"/>
    <s v="09:40 AM"/>
    <n v="6.0999999046325684"/>
    <n v="22"/>
    <n v="114.40000152587891"/>
    <m/>
    <m/>
    <n v="1"/>
  </r>
  <r>
    <x v="0"/>
    <x v="140"/>
    <x v="140"/>
    <x v="141"/>
    <s v="3391662576"/>
    <s v="completed"/>
    <n v="194"/>
    <n v="0"/>
    <n v="168.67999267578125"/>
    <n v="0"/>
    <n v="168.67999267578125"/>
    <n v="-0.25"/>
    <n v="0"/>
    <n v="-194"/>
    <n v="-25.569999694824219"/>
    <s v="compact"/>
    <s v="09:37 AM"/>
    <n v="11.100000381469727"/>
    <n v="33"/>
    <n v="168.67999267578125"/>
    <m/>
    <m/>
    <n v="1"/>
  </r>
  <r>
    <x v="0"/>
    <x v="141"/>
    <x v="141"/>
    <x v="142"/>
    <s v="3391460899"/>
    <s v="completed"/>
    <n v="216"/>
    <n v="0"/>
    <n v="158.77999877929687"/>
    <n v="2.2200000286102295"/>
    <n v="158.77999877929687"/>
    <n v="0"/>
    <n v="0"/>
    <n v="-216"/>
    <n v="-57.220001220703125"/>
    <s v="compact"/>
    <s v="08:58 AM"/>
    <n v="12.800000190734863"/>
    <n v="35"/>
    <n v="156.55999755859375"/>
    <m/>
    <m/>
    <n v="1"/>
  </r>
  <r>
    <x v="0"/>
    <x v="139"/>
    <x v="139"/>
    <x v="140"/>
    <s v="3391395103"/>
    <s v="completed"/>
    <n v="451"/>
    <n v="0"/>
    <n v="302.29000854492187"/>
    <n v="-33.580001831054688"/>
    <n v="302.29000854492187"/>
    <n v="0"/>
    <n v="0"/>
    <n v="-451"/>
    <n v="-148.71000671386719"/>
    <s v="prime_play"/>
    <s v="08:16 AM"/>
    <n v="23.899999618530273"/>
    <n v="69"/>
    <n v="335.8699951171875"/>
    <m/>
    <m/>
    <n v="1"/>
  </r>
  <r>
    <x v="0"/>
    <x v="142"/>
    <x v="142"/>
    <x v="143"/>
    <s v="3391364856"/>
    <s v="completed"/>
    <n v="211"/>
    <n v="0"/>
    <n v="144.17999267578125"/>
    <n v="-16.020000457763672"/>
    <n v="144.17999267578125"/>
    <n v="-2.9999999329447746E-2"/>
    <n v="0"/>
    <n v="-211"/>
    <n v="-66.849998474121094"/>
    <s v="prime_play"/>
    <s v="08:09 AM"/>
    <n v="11.5"/>
    <n v="25"/>
    <n v="160.19999694824219"/>
    <m/>
    <m/>
    <n v="1"/>
  </r>
  <r>
    <x v="0"/>
    <x v="141"/>
    <x v="141"/>
    <x v="142"/>
    <s v="3391290169"/>
    <s v="completed"/>
    <n v="200"/>
    <n v="0"/>
    <n v="164.67999267578125"/>
    <n v="-16.040000915527344"/>
    <n v="164.67999267578125"/>
    <n v="-0.15999999642372131"/>
    <n v="0"/>
    <n v="-200"/>
    <n v="-35.479999542236328"/>
    <s v="compact"/>
    <s v="07:30 AM"/>
    <n v="13.600000381469727"/>
    <n v="36"/>
    <n v="180.72000122070312"/>
    <m/>
    <m/>
    <n v="1"/>
  </r>
  <r>
    <x v="0"/>
    <x v="142"/>
    <x v="142"/>
    <x v="143"/>
    <s v="3391228700"/>
    <s v="completed"/>
    <n v="255"/>
    <n v="255"/>
    <n v="130.71000671386719"/>
    <n v="3.309999942779541"/>
    <n v="130.71000671386719"/>
    <n v="-2.9999999329447746E-2"/>
    <n v="0"/>
    <n v="0"/>
    <n v="130.67999267578125"/>
    <s v="prime_play"/>
    <s v="07:00 AM"/>
    <n v="8.8000001907348633"/>
    <n v="17"/>
    <n v="127.40000152587891"/>
    <m/>
    <m/>
    <n v="1"/>
  </r>
  <r>
    <x v="0"/>
    <x v="139"/>
    <x v="139"/>
    <x v="140"/>
    <s v="3391252073"/>
    <s v="completed"/>
    <n v="121"/>
    <n v="121"/>
    <n v="79.519996643066406"/>
    <n v="-6.559999942779541"/>
    <n v="79.519996643066406"/>
    <n v="-3.9999999105930328E-2"/>
    <n v="0"/>
    <n v="0"/>
    <n v="79.480003356933594"/>
    <s v="prime_play"/>
    <s v="06:55 AM"/>
    <n v="4"/>
    <n v="10"/>
    <n v="86.080001831054687"/>
    <m/>
    <m/>
    <n v="1"/>
  </r>
  <r>
    <x v="0"/>
    <x v="141"/>
    <x v="141"/>
    <x v="142"/>
    <s v="3391212698"/>
    <s v="completed"/>
    <n v="325"/>
    <n v="0"/>
    <n v="229.25999450683594"/>
    <n v="68.260002136230469"/>
    <n v="229.25999450683594"/>
    <n v="-5.000000074505806E-2"/>
    <n v="0"/>
    <n v="-325"/>
    <n v="-95.790000915527344"/>
    <s v="prime_play"/>
    <s v="06:10 AM"/>
    <n v="11.199999809265137"/>
    <n v="28"/>
    <n v="161"/>
    <m/>
    <m/>
    <n v="1"/>
  </r>
  <r>
    <x v="0"/>
    <x v="139"/>
    <x v="139"/>
    <x v="140"/>
    <s v="3391096289"/>
    <s v="completed"/>
    <n v="98"/>
    <n v="0"/>
    <n v="64"/>
    <n v="0"/>
    <n v="64"/>
    <n v="0"/>
    <n v="0"/>
    <n v="-98"/>
    <n v="-34"/>
    <s v="prime_play"/>
    <s v="01:13 AM"/>
    <n v="2.0999999046325684"/>
    <n v="7"/>
    <n v="64"/>
    <m/>
    <m/>
    <n v="1"/>
  </r>
  <r>
    <x v="0"/>
    <x v="142"/>
    <x v="142"/>
    <x v="143"/>
    <s v="3391089500"/>
    <s v="completed"/>
    <n v="259"/>
    <n v="0"/>
    <n v="131"/>
    <n v="0"/>
    <n v="131"/>
    <n v="-5.000000074505806E-2"/>
    <n v="0"/>
    <n v="-259"/>
    <n v="-128.05000305175781"/>
    <s v="prime_play"/>
    <s v="12:53 AM"/>
    <n v="8.6000003814697266"/>
    <n v="17"/>
    <n v="131"/>
    <m/>
    <m/>
    <n v="1"/>
  </r>
  <r>
    <x v="0"/>
    <x v="139"/>
    <x v="139"/>
    <x v="140"/>
    <s v="3391071047"/>
    <s v="completed"/>
    <n v="92"/>
    <n v="92"/>
    <n v="63.169998168945313"/>
    <n v="-2.630000114440918"/>
    <n v="63.169998168945313"/>
    <n v="-9.9999997764825821E-3"/>
    <n v="0"/>
    <n v="0"/>
    <n v="63.159999847412109"/>
    <s v="prime_play"/>
    <s v="12:31 AM"/>
    <n v="2.2999999523162842"/>
    <n v="6"/>
    <n v="65.800003051757812"/>
    <m/>
    <m/>
    <n v="1"/>
  </r>
  <r>
    <x v="0"/>
    <x v="143"/>
    <x v="143"/>
    <x v="144"/>
    <s v="3394165842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43"/>
    <x v="143"/>
    <x v="144"/>
    <s v="339411305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43"/>
    <x v="143"/>
    <x v="144"/>
    <s v="3394110560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43"/>
    <x v="143"/>
    <x v="144"/>
    <s v="339406736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43"/>
    <x v="143"/>
    <x v="144"/>
    <s v="3394067481"/>
    <s v="cancelled"/>
    <n v="0"/>
    <n v="0"/>
    <n v="22.299999237060547"/>
    <n v="0"/>
    <n v="22.299999237060547"/>
    <n v="0"/>
    <n v="0"/>
    <n v="0"/>
    <n v="22.299999237060547"/>
    <s v="prime_play"/>
    <s v="10:19 PM"/>
    <n v="0"/>
    <n v="0"/>
    <n v="0"/>
    <m/>
    <m/>
    <n v="0"/>
  </r>
  <r>
    <x v="0"/>
    <x v="144"/>
    <x v="144"/>
    <x v="145"/>
    <s v="3394052836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144"/>
    <x v="144"/>
    <x v="145"/>
    <s v="3394033241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44"/>
    <x v="144"/>
    <x v="145"/>
    <s v="3393840834"/>
    <s v="cancelled"/>
    <n v="0"/>
    <n v="0"/>
    <n v="22.299999237060547"/>
    <n v="0"/>
    <n v="22.299999237060547"/>
    <n v="-0.2199999988079071"/>
    <n v="0"/>
    <n v="0"/>
    <n v="22.079999923706055"/>
    <s v="prime_play"/>
    <s v="08:50 PM"/>
    <n v="0"/>
    <n v="0"/>
    <n v="0"/>
    <m/>
    <m/>
    <n v="0"/>
  </r>
  <r>
    <x v="0"/>
    <x v="145"/>
    <x v="145"/>
    <x v="146"/>
    <s v="3393821616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45"/>
    <x v="145"/>
    <x v="146"/>
    <s v="3393811272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45"/>
    <x v="145"/>
    <x v="146"/>
    <s v="3393805979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44"/>
    <x v="144"/>
    <x v="145"/>
    <s v="339369231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45"/>
    <x v="145"/>
    <x v="146"/>
    <s v="339352592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45"/>
    <x v="145"/>
    <x v="146"/>
    <s v="3393500610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45"/>
    <x v="145"/>
    <x v="146"/>
    <s v="339347756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45"/>
    <x v="145"/>
    <x v="146"/>
    <s v="f7c7d5d8251b994a2dde6154465fbb73"/>
    <s v="cancelled"/>
    <n v="0"/>
    <n v="0"/>
    <n v="0"/>
    <n v="0"/>
    <n v="0"/>
    <n v="0"/>
    <n v="0"/>
    <n v="0"/>
    <n v="0"/>
    <s v="Share"/>
    <s v="06:08 PM"/>
    <n v="0"/>
    <n v="0"/>
    <n v="0"/>
    <s v="OSN:1239442011"/>
    <n v="0"/>
    <n v="0"/>
  </r>
  <r>
    <x v="0"/>
    <x v="145"/>
    <x v="145"/>
    <x v="146"/>
    <s v="339315382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45"/>
    <x v="145"/>
    <x v="146"/>
    <s v="3393103853"/>
    <s v="cancelled"/>
    <n v="0"/>
    <n v="0"/>
    <n v="22.299999237060547"/>
    <n v="0"/>
    <n v="22.299999237060547"/>
    <n v="0"/>
    <n v="0"/>
    <n v="0"/>
    <n v="22.299999237060547"/>
    <s v="prime_play"/>
    <s v="05:45 PM"/>
    <n v="0"/>
    <n v="0"/>
    <n v="0"/>
    <m/>
    <m/>
    <n v="0"/>
  </r>
  <r>
    <x v="0"/>
    <x v="144"/>
    <x v="144"/>
    <x v="145"/>
    <s v="3392300205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44"/>
    <x v="144"/>
    <x v="145"/>
    <s v="339211840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45"/>
    <x v="145"/>
    <x v="146"/>
    <s v="339204240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45"/>
    <x v="145"/>
    <x v="146"/>
    <s v="3392032586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45"/>
    <x v="145"/>
    <x v="146"/>
    <s v="3391279651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45"/>
    <x v="145"/>
    <x v="146"/>
    <s v="3391144696"/>
    <s v="cancelled"/>
    <n v="0"/>
    <n v="0"/>
    <n v="0"/>
    <n v="0"/>
    <n v="0"/>
    <n v="0"/>
    <n v="0"/>
    <n v="0"/>
    <n v="0"/>
    <s v="prime_play"/>
    <s v="03:33 AM"/>
    <n v="0"/>
    <n v="0"/>
    <n v="0"/>
    <m/>
    <m/>
    <n v="0"/>
  </r>
  <r>
    <x v="0"/>
    <x v="143"/>
    <x v="143"/>
    <x v="144"/>
    <s v="3394165528"/>
    <s v="completed"/>
    <n v="274"/>
    <n v="0"/>
    <n v="177.19999694824219"/>
    <n v="0"/>
    <n v="177.19999694824219"/>
    <n v="0"/>
    <n v="0"/>
    <n v="-274"/>
    <n v="-96.800003051757813"/>
    <s v="luxury_sedan"/>
    <s v="11:18 PM"/>
    <n v="15.699999809265137"/>
    <n v="31"/>
    <n v="177.19999694824219"/>
    <m/>
    <m/>
    <n v="1"/>
  </r>
  <r>
    <x v="0"/>
    <x v="144"/>
    <x v="144"/>
    <x v="145"/>
    <s v="3394133193"/>
    <s v="completed"/>
    <n v="132"/>
    <n v="0"/>
    <n v="93.449996948242188"/>
    <n v="2.4500000476837158"/>
    <n v="93.449996948242188"/>
    <n v="0"/>
    <n v="0"/>
    <n v="-132"/>
    <n v="-38.549999237060547"/>
    <s v="luxury_sedan"/>
    <s v="10:46 PM"/>
    <n v="5.1999998092651367"/>
    <n v="14"/>
    <n v="91"/>
    <m/>
    <m/>
    <n v="1"/>
  </r>
  <r>
    <x v="0"/>
    <x v="144"/>
    <x v="144"/>
    <x v="145"/>
    <s v="3394092373"/>
    <s v="completed"/>
    <n v="120"/>
    <n v="0"/>
    <n v="78"/>
    <n v="0"/>
    <n v="78"/>
    <n v="0"/>
    <n v="0"/>
    <n v="-120"/>
    <n v="-42"/>
    <s v="prime_play"/>
    <s v="10:24 PM"/>
    <n v="3.5"/>
    <n v="11"/>
    <n v="78"/>
    <m/>
    <m/>
    <n v="1"/>
  </r>
  <r>
    <x v="0"/>
    <x v="143"/>
    <x v="143"/>
    <x v="144"/>
    <s v="3393969925"/>
    <s v="completed"/>
    <n v="281"/>
    <n v="0"/>
    <n v="184.19999694824219"/>
    <n v="0"/>
    <n v="184.19999694824219"/>
    <n v="0"/>
    <n v="0"/>
    <n v="-281"/>
    <n v="-96.800003051757813"/>
    <s v="prime_play"/>
    <s v="09:30 PM"/>
    <n v="13.899999618530273"/>
    <n v="37"/>
    <n v="184.19999694824219"/>
    <m/>
    <m/>
    <n v="1"/>
  </r>
  <r>
    <x v="0"/>
    <x v="144"/>
    <x v="144"/>
    <x v="145"/>
    <s v="3393939552"/>
    <s v="completed"/>
    <n v="165"/>
    <n v="165"/>
    <n v="117.93000030517578"/>
    <n v="6.130000114440918"/>
    <n v="117.93000030517578"/>
    <n v="-7.0000000298023224E-2"/>
    <n v="0"/>
    <n v="0"/>
    <n v="117.86000061035156"/>
    <s v="prime_play"/>
    <s v="09:26 PM"/>
    <n v="6"/>
    <n v="17"/>
    <n v="111.80000305175781"/>
    <m/>
    <m/>
    <n v="1"/>
  </r>
  <r>
    <x v="0"/>
    <x v="144"/>
    <x v="144"/>
    <x v="145"/>
    <s v="3393903421"/>
    <s v="completed"/>
    <n v="133"/>
    <n v="133"/>
    <n v="85.30999755859375"/>
    <n v="1.5099999904632568"/>
    <n v="85.30999755859375"/>
    <n v="0"/>
    <n v="0"/>
    <n v="0"/>
    <n v="85.30999755859375"/>
    <s v="prime_play"/>
    <s v="09:07 PM"/>
    <n v="4.3000001907348633"/>
    <n v="13"/>
    <n v="83.800003051757813"/>
    <m/>
    <m/>
    <n v="1"/>
  </r>
  <r>
    <x v="0"/>
    <x v="143"/>
    <x v="143"/>
    <x v="144"/>
    <s v="3393881093"/>
    <s v="completed"/>
    <n v="119"/>
    <n v="0"/>
    <n v="81.620002746582031"/>
    <n v="3.9800000190734863"/>
    <n v="81.620002746582031"/>
    <n v="0"/>
    <n v="0"/>
    <n v="-119"/>
    <n v="-37.380001068115234"/>
    <s v="micro"/>
    <s v="09:04 PM"/>
    <n v="6"/>
    <n v="18"/>
    <n v="77.639999389648438"/>
    <m/>
    <m/>
    <n v="1"/>
  </r>
  <r>
    <x v="0"/>
    <x v="145"/>
    <x v="145"/>
    <x v="146"/>
    <s v="3393853873"/>
    <s v="completed"/>
    <n v="245"/>
    <n v="0"/>
    <n v="170.63999938964844"/>
    <n v="1.440000057220459"/>
    <n v="170.63999938964844"/>
    <n v="-5.9999998658895493E-2"/>
    <n v="0"/>
    <n v="-245"/>
    <n v="-74.419998168945313"/>
    <s v="prime_play"/>
    <s v="08:55 PM"/>
    <n v="10.899999618530273"/>
    <n v="36"/>
    <n v="169.19999694824219"/>
    <m/>
    <m/>
    <n v="1"/>
  </r>
  <r>
    <x v="0"/>
    <x v="144"/>
    <x v="144"/>
    <x v="145"/>
    <s v="3393711249"/>
    <s v="completed"/>
    <n v="153"/>
    <n v="0"/>
    <n v="110"/>
    <n v="0"/>
    <n v="110"/>
    <n v="-9.0000003576278687E-2"/>
    <n v="0"/>
    <n v="-153"/>
    <n v="-43.090000152587891"/>
    <s v="prime_play"/>
    <s v="08:23 PM"/>
    <n v="5.4000000953674316"/>
    <n v="18"/>
    <n v="110"/>
    <m/>
    <m/>
    <n v="1"/>
  </r>
  <r>
    <x v="0"/>
    <x v="145"/>
    <x v="145"/>
    <x v="146"/>
    <s v="3393708043"/>
    <s v="completed"/>
    <n v="164"/>
    <n v="0"/>
    <n v="106.79000091552734"/>
    <n v="-6.2100000381469727"/>
    <n v="106.79000091552734"/>
    <n v="0"/>
    <n v="0"/>
    <n v="-164"/>
    <n v="-57.209999084472656"/>
    <s v="prime_play"/>
    <s v="08:15 PM"/>
    <n v="6.5999999046325684"/>
    <n v="22"/>
    <n v="113"/>
    <m/>
    <m/>
    <n v="1"/>
  </r>
  <r>
    <x v="0"/>
    <x v="143"/>
    <x v="143"/>
    <x v="144"/>
    <s v="3393622065"/>
    <s v="completed"/>
    <n v="204"/>
    <n v="0"/>
    <n v="156.67999267578125"/>
    <n v="0"/>
    <n v="156.67999267578125"/>
    <n v="0"/>
    <n v="0"/>
    <n v="-204"/>
    <n v="-47.319999694824219"/>
    <s v="micro"/>
    <s v="08:03 PM"/>
    <n v="16"/>
    <n v="46"/>
    <n v="156.67999267578125"/>
    <m/>
    <m/>
    <n v="1"/>
  </r>
  <r>
    <x v="0"/>
    <x v="145"/>
    <x v="145"/>
    <x v="146"/>
    <s v="3393539553"/>
    <s v="completed"/>
    <n v="153"/>
    <n v="0"/>
    <n v="110.38999938964844"/>
    <n v="5.7899999618530273"/>
    <n v="110.38999938964844"/>
    <n v="-7.0000000298023224E-2"/>
    <n v="0"/>
    <n v="-153"/>
    <n v="-42.680000305175781"/>
    <s v="prime_play"/>
    <s v="07:37 PM"/>
    <n v="4.5999999046325684"/>
    <n v="21"/>
    <n v="104.59999847412109"/>
    <m/>
    <m/>
    <n v="1"/>
  </r>
  <r>
    <x v="0"/>
    <x v="144"/>
    <x v="144"/>
    <x v="145"/>
    <s v="3393503049"/>
    <s v="completed"/>
    <n v="235"/>
    <n v="235"/>
    <n v="156.6300048828125"/>
    <n v="44.029998779296875"/>
    <n v="156.6300048828125"/>
    <n v="0"/>
    <n v="0"/>
    <n v="0"/>
    <n v="156.6300048828125"/>
    <s v="prime_play"/>
    <s v="07:30 PM"/>
    <n v="5.8000001907348633"/>
    <n v="29"/>
    <n v="112.59999847412109"/>
    <m/>
    <m/>
    <n v="1"/>
  </r>
  <r>
    <x v="0"/>
    <x v="144"/>
    <x v="144"/>
    <x v="145"/>
    <s v="3393452888"/>
    <s v="completed"/>
    <n v="164"/>
    <n v="0"/>
    <n v="105.44000244140625"/>
    <n v="1.0399999618530273"/>
    <n v="105.44000244140625"/>
    <n v="0"/>
    <n v="0"/>
    <n v="-164"/>
    <n v="-58.560001373291016"/>
    <s v="luxury_sedan"/>
    <s v="07:12 PM"/>
    <n v="5.3000001907348633"/>
    <n v="22"/>
    <n v="104.40000152587891"/>
    <m/>
    <m/>
    <n v="1"/>
  </r>
  <r>
    <x v="0"/>
    <x v="145"/>
    <x v="145"/>
    <x v="146"/>
    <s v="3393240834"/>
    <s v="completed"/>
    <n v="202"/>
    <n v="0"/>
    <n v="105.69000244140625"/>
    <n v="-21.75"/>
    <n v="105.69000244140625"/>
    <n v="-7.9999998211860657E-2"/>
    <n v="0"/>
    <n v="-202"/>
    <n v="-96.389999389648438"/>
    <s v="prime_play"/>
    <s v="06:37 PM"/>
    <n v="6.5"/>
    <n v="26"/>
    <n v="127.44000244140625"/>
    <m/>
    <m/>
    <n v="1"/>
  </r>
  <r>
    <x v="0"/>
    <x v="145"/>
    <x v="145"/>
    <x v="146"/>
    <s v="3393162913"/>
    <s v="completed"/>
    <n v="137"/>
    <n v="0"/>
    <n v="89.599998474121094"/>
    <n v="0"/>
    <n v="89.599998474121094"/>
    <n v="-1.9999999552965164E-2"/>
    <n v="0"/>
    <n v="-137"/>
    <n v="-47.419998168945313"/>
    <s v="compact"/>
    <s v="05:59 PM"/>
    <n v="4.4000000953674316"/>
    <n v="19"/>
    <n v="89.599998474121094"/>
    <m/>
    <m/>
    <n v="1"/>
  </r>
  <r>
    <x v="0"/>
    <x v="144"/>
    <x v="144"/>
    <x v="145"/>
    <s v="3393118379"/>
    <s v="completed"/>
    <n v="265"/>
    <n v="0"/>
    <n v="171.19999694824219"/>
    <n v="0"/>
    <n v="171.19999694824219"/>
    <n v="0"/>
    <n v="0"/>
    <n v="-265"/>
    <n v="-93.800003051757813"/>
    <s v="prime_play"/>
    <s v="05:58 PM"/>
    <n v="11.300000190734863"/>
    <n v="46"/>
    <n v="171.19999694824219"/>
    <m/>
    <m/>
    <n v="1"/>
  </r>
  <r>
    <x v="0"/>
    <x v="144"/>
    <x v="144"/>
    <x v="145"/>
    <s v="3392935036"/>
    <s v="completed"/>
    <n v="278"/>
    <n v="0"/>
    <n v="187.66000366210937"/>
    <n v="17.059999465942383"/>
    <n v="187.66000366210937"/>
    <n v="0"/>
    <n v="0"/>
    <n v="-278"/>
    <n v="-90.339996337890625"/>
    <s v="prime_play"/>
    <s v="04:53 PM"/>
    <n v="11.199999809265137"/>
    <n v="41"/>
    <n v="170.60000610351562"/>
    <m/>
    <m/>
    <n v="1"/>
  </r>
  <r>
    <x v="0"/>
    <x v="143"/>
    <x v="143"/>
    <x v="144"/>
    <s v="3392867363"/>
    <s v="completed"/>
    <n v="1298"/>
    <n v="0"/>
    <n v="876.260009765625"/>
    <n v="79.660003662109375"/>
    <n v="876.260009765625"/>
    <n v="0"/>
    <n v="0"/>
    <n v="-1298"/>
    <n v="-421.739990234375"/>
    <s v="prime_play"/>
    <s v="04:30 PM"/>
    <n v="49.299999237060547"/>
    <n v="105"/>
    <n v="796.5999755859375"/>
    <m/>
    <m/>
    <n v="1"/>
  </r>
  <r>
    <x v="0"/>
    <x v="145"/>
    <x v="145"/>
    <x v="146"/>
    <s v="3392847051"/>
    <s v="completed"/>
    <n v="227"/>
    <n v="0"/>
    <n v="159.60000610351562"/>
    <n v="0"/>
    <n v="159.60000610351562"/>
    <n v="0"/>
    <n v="0"/>
    <n v="-227"/>
    <n v="-67.400001525878906"/>
    <s v="luxury_sedan"/>
    <s v="04:29 PM"/>
    <n v="11.300000190734863"/>
    <n v="37"/>
    <n v="159.60000610351562"/>
    <m/>
    <m/>
    <n v="1"/>
  </r>
  <r>
    <x v="0"/>
    <x v="145"/>
    <x v="145"/>
    <x v="146"/>
    <s v="3392759481"/>
    <s v="completed"/>
    <n v="101"/>
    <n v="101"/>
    <n v="103.31999969482422"/>
    <n v="0"/>
    <n v="103.31999969482422"/>
    <n v="-3.9999999105930328E-2"/>
    <n v="0"/>
    <n v="0"/>
    <n v="103.27999877929687"/>
    <s v="compact"/>
    <s v="03:52 PM"/>
    <n v="6.1999998092651367"/>
    <n v="20"/>
    <n v="103.31999969482422"/>
    <m/>
    <m/>
    <n v="1"/>
  </r>
  <r>
    <x v="0"/>
    <x v="143"/>
    <x v="143"/>
    <x v="144"/>
    <s v="3392712380"/>
    <s v="completed"/>
    <n v="187"/>
    <n v="0"/>
    <n v="135.96000671386719"/>
    <n v="0"/>
    <n v="135.96000671386719"/>
    <n v="0"/>
    <n v="0"/>
    <n v="-187"/>
    <n v="-51.040000915527344"/>
    <s v="micro"/>
    <s v="03:44 PM"/>
    <n v="12"/>
    <n v="34"/>
    <n v="135.96000671386719"/>
    <m/>
    <m/>
    <n v="1"/>
  </r>
  <r>
    <x v="0"/>
    <x v="143"/>
    <x v="143"/>
    <x v="144"/>
    <s v="3392634534"/>
    <s v="completed"/>
    <n v="126"/>
    <n v="0"/>
    <n v="90.44000244140625"/>
    <n v="0"/>
    <n v="90.44000244140625"/>
    <n v="0"/>
    <n v="0"/>
    <n v="-126"/>
    <n v="-35.560001373291016"/>
    <s v="micro"/>
    <s v="03:15 PM"/>
    <n v="7.1999998092651367"/>
    <n v="18"/>
    <n v="90.44000244140625"/>
    <m/>
    <m/>
    <n v="1"/>
  </r>
  <r>
    <x v="0"/>
    <x v="144"/>
    <x v="144"/>
    <x v="145"/>
    <s v="3392640887"/>
    <s v="completed"/>
    <n v="299"/>
    <n v="0"/>
    <n v="200.69999694824219"/>
    <n v="-22.299999237060547"/>
    <n v="200.69999694824219"/>
    <n v="0"/>
    <n v="0"/>
    <n v="-299"/>
    <n v="-98.300003051757813"/>
    <s v="prime_play"/>
    <s v="03:10 PM"/>
    <n v="16.799999237060547"/>
    <n v="41"/>
    <n v="223"/>
    <m/>
    <m/>
    <n v="1"/>
  </r>
  <r>
    <x v="0"/>
    <x v="145"/>
    <x v="145"/>
    <x v="146"/>
    <s v="3392601221"/>
    <s v="completed"/>
    <n v="276"/>
    <n v="0"/>
    <n v="195.49000549316406"/>
    <n v="-21.440000534057617"/>
    <n v="195.49000549316406"/>
    <n v="-7.9999998211860657E-2"/>
    <n v="0"/>
    <n v="-276"/>
    <n v="-80.589996337890625"/>
    <s v="compact"/>
    <s v="02:54 PM"/>
    <n v="17.299999237060547"/>
    <n v="47"/>
    <n v="216.92999267578125"/>
    <m/>
    <m/>
    <n v="1"/>
  </r>
  <r>
    <x v="0"/>
    <x v="144"/>
    <x v="144"/>
    <x v="145"/>
    <s v="3392557280"/>
    <s v="completed"/>
    <n v="372"/>
    <n v="0"/>
    <n v="193.19999694824219"/>
    <n v="-16.799999237060547"/>
    <n v="193.19999694824219"/>
    <n v="0"/>
    <n v="0"/>
    <n v="-372"/>
    <n v="-178.80000305175781"/>
    <s v="prime_play"/>
    <s v="02:33 PM"/>
    <n v="16.700000762939453"/>
    <n v="39"/>
    <n v="210"/>
    <m/>
    <m/>
    <n v="1"/>
  </r>
  <r>
    <x v="0"/>
    <x v="143"/>
    <x v="143"/>
    <x v="144"/>
    <s v="3392510753"/>
    <s v="completed"/>
    <n v="289"/>
    <n v="0"/>
    <n v="194.80000305175781"/>
    <n v="0"/>
    <n v="194.80000305175781"/>
    <n v="-9.9999997764825821E-3"/>
    <n v="0"/>
    <n v="-289"/>
    <n v="-94.209999084472656"/>
    <s v="prime_play"/>
    <s v="02:17 PM"/>
    <n v="14.300000190734863"/>
    <n v="39"/>
    <n v="194.80000305175781"/>
    <m/>
    <m/>
    <n v="1"/>
  </r>
  <r>
    <x v="0"/>
    <x v="145"/>
    <x v="145"/>
    <x v="146"/>
    <s v="3392488444"/>
    <s v="completed"/>
    <n v="346"/>
    <n v="0"/>
    <n v="223.39999389648437"/>
    <n v="0"/>
    <n v="223.39999389648437"/>
    <n v="0"/>
    <n v="0"/>
    <n v="-346"/>
    <n v="-122.59999847412109"/>
    <s v="prime_play"/>
    <s v="02:04 PM"/>
    <n v="16.799999237060547"/>
    <n v="50"/>
    <n v="223.39999389648437"/>
    <m/>
    <m/>
    <n v="1"/>
  </r>
  <r>
    <x v="0"/>
    <x v="143"/>
    <x v="143"/>
    <x v="144"/>
    <s v="3392443752"/>
    <s v="completed"/>
    <n v="203"/>
    <n v="0"/>
    <n v="124.40000152587891"/>
    <n v="0"/>
    <n v="124.40000152587891"/>
    <n v="0"/>
    <n v="0"/>
    <n v="-203"/>
    <n v="-78.599998474121094"/>
    <s v="prime_play"/>
    <s v="01:48 PM"/>
    <n v="8.6000003814697266"/>
    <n v="26"/>
    <n v="124.40000152587891"/>
    <m/>
    <m/>
    <n v="1"/>
  </r>
  <r>
    <x v="0"/>
    <x v="144"/>
    <x v="144"/>
    <x v="145"/>
    <s v="3392310465"/>
    <s v="completed"/>
    <n v="191"/>
    <n v="0"/>
    <n v="94.730003356933594"/>
    <n v="-10.470000267028809"/>
    <n v="94.730003356933594"/>
    <n v="0"/>
    <n v="0"/>
    <n v="-191"/>
    <n v="-96.269996643066406"/>
    <s v="prime_play"/>
    <s v="12:55 PM"/>
    <n v="6.4000000953674316"/>
    <n v="14"/>
    <n v="105.19999694824219"/>
    <m/>
    <m/>
    <n v="1"/>
  </r>
  <r>
    <x v="0"/>
    <x v="145"/>
    <x v="145"/>
    <x v="146"/>
    <s v="3392254937"/>
    <s v="completed"/>
    <n v="328"/>
    <n v="328"/>
    <n v="218.5"/>
    <n v="-11.300000190734863"/>
    <n v="218.5"/>
    <n v="0"/>
    <n v="0"/>
    <n v="0"/>
    <n v="218.5"/>
    <s v="prime_play"/>
    <s v="12:42 PM"/>
    <n v="17.399999618530273"/>
    <n v="41"/>
    <n v="229.80000305175781"/>
    <m/>
    <m/>
    <n v="1"/>
  </r>
  <r>
    <x v="0"/>
    <x v="144"/>
    <x v="144"/>
    <x v="145"/>
    <s v="3392180415"/>
    <s v="completed"/>
    <n v="111"/>
    <n v="0"/>
    <n v="73.260002136230469"/>
    <n v="-8.1400003433227539"/>
    <n v="73.260002136230469"/>
    <n v="0"/>
    <n v="0"/>
    <n v="-111"/>
    <n v="-37.740001678466797"/>
    <s v="prime_play"/>
    <s v="12:17 PM"/>
    <n v="3.5999999046325684"/>
    <n v="14"/>
    <n v="81.400001525878906"/>
    <m/>
    <m/>
    <n v="1"/>
  </r>
  <r>
    <x v="0"/>
    <x v="145"/>
    <x v="145"/>
    <x v="146"/>
    <s v="3392185315"/>
    <s v="completed"/>
    <n v="186"/>
    <n v="186"/>
    <n v="124.19999694824219"/>
    <n v="-13.800000190734863"/>
    <n v="124.19999694824219"/>
    <n v="-9.9999997764825821E-3"/>
    <n v="0"/>
    <n v="0"/>
    <n v="124.19000244140625"/>
    <s v="prime_play"/>
    <s v="12:07 PM"/>
    <n v="9.1000003814697266"/>
    <n v="29"/>
    <n v="138"/>
    <m/>
    <m/>
    <n v="1"/>
  </r>
  <r>
    <x v="0"/>
    <x v="145"/>
    <x v="145"/>
    <x v="146"/>
    <s v="3392114325"/>
    <s v="completed"/>
    <n v="249"/>
    <n v="0"/>
    <n v="137.39999389648437"/>
    <n v="0"/>
    <n v="137.39999389648437"/>
    <n v="-5.000000074505806E-2"/>
    <n v="0"/>
    <n v="-249"/>
    <n v="-111.65000152587891"/>
    <s v="luxury_sedan"/>
    <s v="11:36 AM"/>
    <n v="8.6000003814697266"/>
    <n v="24"/>
    <n v="137.39999389648437"/>
    <m/>
    <m/>
    <n v="1"/>
  </r>
  <r>
    <x v="0"/>
    <x v="144"/>
    <x v="144"/>
    <x v="145"/>
    <s v="3392050808"/>
    <s v="completed"/>
    <n v="155"/>
    <n v="155"/>
    <n v="114.51000213623047"/>
    <n v="-0.88999998569488525"/>
    <n v="114.51000213623047"/>
    <n v="-0.10999999940395355"/>
    <n v="0"/>
    <n v="0"/>
    <n v="114.40000152587891"/>
    <s v="prime_play"/>
    <s v="11:19 AM"/>
    <n v="5.5999999046325684"/>
    <n v="20"/>
    <n v="115.40000152587891"/>
    <m/>
    <m/>
    <n v="1"/>
  </r>
  <r>
    <x v="0"/>
    <x v="143"/>
    <x v="143"/>
    <x v="144"/>
    <s v="3391955934"/>
    <s v="completed"/>
    <n v="194"/>
    <n v="0"/>
    <n v="127.55000305175781"/>
    <n v="-13.779999732971191"/>
    <n v="127.55000305175781"/>
    <n v="0"/>
    <n v="0"/>
    <n v="-194"/>
    <n v="-66.449996948242188"/>
    <s v="prime_play"/>
    <s v="10:50 AM"/>
    <n v="8.8999996185302734"/>
    <n v="30"/>
    <n v="141.33000183105469"/>
    <m/>
    <m/>
    <n v="1"/>
  </r>
  <r>
    <x v="0"/>
    <x v="144"/>
    <x v="144"/>
    <x v="145"/>
    <s v="3391700318"/>
    <s v="completed"/>
    <n v="229"/>
    <n v="0"/>
    <n v="153.25"/>
    <n v="5.000000074505806E-2"/>
    <n v="153.25"/>
    <n v="-9.9999997764825821E-3"/>
    <n v="0"/>
    <n v="-229"/>
    <n v="-75.760002136230469"/>
    <s v="prime_play"/>
    <s v="09:52 AM"/>
    <n v="9.6000003814697266"/>
    <n v="35"/>
    <n v="153.19999694824219"/>
    <m/>
    <m/>
    <n v="1"/>
  </r>
  <r>
    <x v="0"/>
    <x v="143"/>
    <x v="143"/>
    <x v="144"/>
    <s v="3391713431"/>
    <s v="completed"/>
    <n v="175"/>
    <n v="0"/>
    <n v="123.66000366210937"/>
    <n v="-13.739999771118164"/>
    <n v="123.66000366210937"/>
    <n v="-5.9999998658895493E-2"/>
    <n v="0"/>
    <n v="-175"/>
    <n v="-51.400001525878906"/>
    <s v="prime_play"/>
    <s v="09:47 AM"/>
    <n v="7.8000001907348633"/>
    <n v="28"/>
    <n v="137.39999389648437"/>
    <m/>
    <m/>
    <n v="1"/>
  </r>
  <r>
    <x v="0"/>
    <x v="144"/>
    <x v="144"/>
    <x v="145"/>
    <s v="3391609007"/>
    <s v="completed"/>
    <n v="136"/>
    <n v="0"/>
    <n v="103"/>
    <n v="0"/>
    <n v="103"/>
    <n v="-3.9999999105930328E-2"/>
    <n v="0"/>
    <n v="-136"/>
    <n v="-33.040000915527344"/>
    <s v="luxury_sedan"/>
    <s v="09:18 AM"/>
    <n v="4.8000001907348633"/>
    <n v="21"/>
    <n v="103"/>
    <m/>
    <m/>
    <n v="1"/>
  </r>
  <r>
    <x v="0"/>
    <x v="143"/>
    <x v="143"/>
    <x v="144"/>
    <s v="3391573240"/>
    <s v="completed"/>
    <n v="99"/>
    <n v="99"/>
    <n v="74.389999389648438"/>
    <n v="17.670000076293945"/>
    <n v="74.389999389648438"/>
    <n v="-9.9999997764825821E-3"/>
    <n v="0"/>
    <n v="0"/>
    <n v="74.379997253417969"/>
    <s v="micro"/>
    <s v="09:16 AM"/>
    <n v="2.2999999523162842"/>
    <n v="9"/>
    <n v="56.720001220703125"/>
    <m/>
    <m/>
    <n v="1"/>
  </r>
  <r>
    <x v="0"/>
    <x v="144"/>
    <x v="144"/>
    <x v="145"/>
    <s v="3391526859"/>
    <s v="completed"/>
    <n v="113"/>
    <n v="0"/>
    <n v="75.260002136230469"/>
    <n v="11.260000228881836"/>
    <n v="75.260002136230469"/>
    <n v="0"/>
    <n v="0"/>
    <n v="-113"/>
    <n v="-37.740001678466797"/>
    <s v="prime_play"/>
    <s v="09:03 AM"/>
    <n v="1.3999999761581421"/>
    <n v="8"/>
    <n v="64"/>
    <m/>
    <m/>
    <n v="1"/>
  </r>
  <r>
    <x v="0"/>
    <x v="145"/>
    <x v="145"/>
    <x v="146"/>
    <s v="3391462843"/>
    <s v="completed"/>
    <n v="241"/>
    <n v="0"/>
    <n v="141.32000732421875"/>
    <n v="0.31999999284744263"/>
    <n v="141.32000732421875"/>
    <n v="-3.9999999105930328E-2"/>
    <n v="0"/>
    <n v="-241"/>
    <n v="-99.720001220703125"/>
    <s v="prime_play"/>
    <s v="09:00 AM"/>
    <n v="8.8999996185302734"/>
    <n v="26"/>
    <n v="141"/>
    <m/>
    <m/>
    <n v="1"/>
  </r>
  <r>
    <x v="0"/>
    <x v="144"/>
    <x v="144"/>
    <x v="145"/>
    <s v="3391468586"/>
    <s v="completed"/>
    <n v="129"/>
    <n v="0"/>
    <n v="83.889999389648438"/>
    <n v="0.49000000953674316"/>
    <n v="83.889999389648438"/>
    <n v="0"/>
    <n v="0"/>
    <n v="-129"/>
    <n v="-45.110000610351562"/>
    <s v="prime_play"/>
    <s v="08:45 AM"/>
    <n v="3.9000000953674316"/>
    <n v="15"/>
    <n v="83.400001525878906"/>
    <m/>
    <m/>
    <n v="1"/>
  </r>
  <r>
    <x v="0"/>
    <x v="143"/>
    <x v="143"/>
    <x v="144"/>
    <s v="3390888830"/>
    <s v="completed"/>
    <n v="337"/>
    <n v="0"/>
    <n v="220.83999633789062"/>
    <n v="0"/>
    <n v="220.83999633789062"/>
    <n v="0"/>
    <n v="0"/>
    <n v="-337"/>
    <n v="-116.16000366210937"/>
    <s v="compact"/>
    <s v="08:20 AM"/>
    <n v="18.299999237060547"/>
    <n v="50"/>
    <n v="220.83999633789062"/>
    <m/>
    <m/>
    <n v="1"/>
  </r>
  <r>
    <x v="0"/>
    <x v="145"/>
    <x v="145"/>
    <x v="146"/>
    <s v="3391383091"/>
    <s v="completed"/>
    <n v="274"/>
    <n v="0"/>
    <n v="180.86000061035156"/>
    <n v="5.9999998658895493E-2"/>
    <n v="180.86000061035156"/>
    <n v="0"/>
    <n v="0"/>
    <n v="-274"/>
    <n v="-93.139999389648438"/>
    <s v="prime_play"/>
    <s v="08:16 AM"/>
    <n v="12.800000190734863"/>
    <n v="40"/>
    <n v="180.80000305175781"/>
    <m/>
    <m/>
    <n v="1"/>
  </r>
  <r>
    <x v="0"/>
    <x v="144"/>
    <x v="144"/>
    <x v="145"/>
    <s v="3391385605"/>
    <s v="completed"/>
    <n v="304"/>
    <n v="304"/>
    <n v="161.60000610351562"/>
    <n v="0"/>
    <n v="161.60000610351562"/>
    <n v="0"/>
    <n v="0"/>
    <n v="0"/>
    <n v="161.60000610351562"/>
    <s v="luxury_sedan"/>
    <s v="08:16 AM"/>
    <n v="12.800000190734863"/>
    <n v="31"/>
    <n v="161.60000610351562"/>
    <m/>
    <m/>
    <n v="1"/>
  </r>
  <r>
    <x v="0"/>
    <x v="145"/>
    <x v="145"/>
    <x v="146"/>
    <s v="3391294677"/>
    <s v="completed"/>
    <n v="294"/>
    <n v="0"/>
    <n v="159.61000061035156"/>
    <n v="0.73000001907348633"/>
    <n v="159.61000061035156"/>
    <n v="0"/>
    <n v="0"/>
    <n v="-294"/>
    <n v="-134.38999938964844"/>
    <s v="compact"/>
    <s v="07:30 AM"/>
    <n v="14.399999618530273"/>
    <n v="33"/>
    <n v="158.8800048828125"/>
    <m/>
    <m/>
    <n v="1"/>
  </r>
  <r>
    <x v="0"/>
    <x v="143"/>
    <x v="143"/>
    <x v="144"/>
    <s v="3391282541"/>
    <s v="completed"/>
    <n v="303"/>
    <n v="0"/>
    <n v="183.42999267578125"/>
    <n v="-0.97000002861022949"/>
    <n v="183.42999267578125"/>
    <n v="0"/>
    <n v="0"/>
    <n v="-303"/>
    <n v="-119.56999969482422"/>
    <s v="prime_play"/>
    <s v="07:23 AM"/>
    <n v="16"/>
    <n v="31"/>
    <n v="184.39999389648437"/>
    <m/>
    <m/>
    <n v="1"/>
  </r>
  <r>
    <x v="0"/>
    <x v="143"/>
    <x v="143"/>
    <x v="144"/>
    <s v="3391226883"/>
    <s v="completed"/>
    <n v="296"/>
    <n v="0"/>
    <n v="220.78999328613281"/>
    <n v="-24.530000686645508"/>
    <n v="220.78999328613281"/>
    <n v="-9.9999997764825821E-3"/>
    <n v="0"/>
    <n v="-296"/>
    <n v="-75.220001220703125"/>
    <s v="compact"/>
    <s v="06:25 AM"/>
    <n v="21.299999237060547"/>
    <n v="38"/>
    <n v="245.32000732421875"/>
    <m/>
    <m/>
    <n v="1"/>
  </r>
  <r>
    <x v="0"/>
    <x v="145"/>
    <x v="145"/>
    <x v="146"/>
    <s v="3391219316"/>
    <s v="completed"/>
    <n v="242"/>
    <n v="0"/>
    <n v="186.19999694824219"/>
    <n v="0"/>
    <n v="186.19999694824219"/>
    <n v="-5.9999998658895493E-2"/>
    <n v="0"/>
    <n v="-242"/>
    <n v="-55.860000610351563"/>
    <s v="luxury_sedan"/>
    <s v="06:18 AM"/>
    <n v="14.399999618530273"/>
    <n v="25"/>
    <n v="186.19999694824219"/>
    <m/>
    <m/>
    <n v="1"/>
  </r>
  <r>
    <x v="0"/>
    <x v="144"/>
    <x v="144"/>
    <x v="145"/>
    <s v="3390783019"/>
    <s v="completed"/>
    <n v="179"/>
    <n v="0"/>
    <n v="112.59999847412109"/>
    <n v="0"/>
    <n v="112.59999847412109"/>
    <n v="-5.9999998658895493E-2"/>
    <n v="0"/>
    <n v="-179"/>
    <n v="-66.459999084472656"/>
    <s v="luxury_sedan"/>
    <s v="05:50 AM"/>
    <n v="6.4000000953674316"/>
    <n v="19"/>
    <n v="112.59999847412109"/>
    <m/>
    <m/>
    <n v="1"/>
  </r>
  <r>
    <x v="0"/>
    <x v="145"/>
    <x v="145"/>
    <x v="146"/>
    <s v="3391201277"/>
    <s v="completed"/>
    <n v="380"/>
    <n v="0"/>
    <n v="220.19999694824219"/>
    <n v="0"/>
    <n v="220.19999694824219"/>
    <n v="0"/>
    <n v="0"/>
    <n v="-380"/>
    <n v="-159.80000305175781"/>
    <s v="luxury_sedan"/>
    <s v="05:44 AM"/>
    <n v="17.899999618530273"/>
    <n v="35"/>
    <n v="220.19999694824219"/>
    <m/>
    <m/>
    <n v="1"/>
  </r>
  <r>
    <x v="0"/>
    <x v="145"/>
    <x v="145"/>
    <x v="146"/>
    <s v="3390862383"/>
    <s v="completed"/>
    <n v="338"/>
    <n v="0"/>
    <n v="240.67999267578125"/>
    <n v="7.9999998211860657E-2"/>
    <n v="240.67999267578125"/>
    <n v="-0.15999999642372131"/>
    <n v="0"/>
    <n v="-338"/>
    <n v="-97.480003356933594"/>
    <s v="luxury_sedan"/>
    <s v="04:55 AM"/>
    <n v="18"/>
    <n v="29"/>
    <n v="240.60000610351562"/>
    <m/>
    <m/>
    <n v="1"/>
  </r>
  <r>
    <x v="0"/>
    <x v="144"/>
    <x v="144"/>
    <x v="145"/>
    <s v="3391167476"/>
    <s v="completed"/>
    <n v="347"/>
    <n v="0"/>
    <n v="236.53999328613281"/>
    <n v="6.1399998664855957"/>
    <n v="236.53999328613281"/>
    <n v="-2.9999999329447746E-2"/>
    <n v="0"/>
    <n v="-347"/>
    <n v="-110.48999786376953"/>
    <s v="prime_play"/>
    <s v="04:48 AM"/>
    <n v="18.100000381469727"/>
    <n v="30"/>
    <n v="230.39999389648437"/>
    <m/>
    <m/>
    <n v="1"/>
  </r>
  <r>
    <x v="0"/>
    <x v="145"/>
    <x v="145"/>
    <x v="146"/>
    <s v="3391160250"/>
    <s v="completed"/>
    <n v="185"/>
    <n v="0"/>
    <n v="121.80000305175781"/>
    <n v="-13.399999618530273"/>
    <n v="121.80000305175781"/>
    <n v="0"/>
    <n v="0"/>
    <n v="-185"/>
    <n v="-63.200000762939453"/>
    <s v="prime_play"/>
    <s v="04:24 AM"/>
    <n v="9.8999996185302734"/>
    <n v="16"/>
    <n v="135.19999694824219"/>
    <m/>
    <m/>
    <n v="1"/>
  </r>
  <r>
    <x v="0"/>
    <x v="143"/>
    <x v="143"/>
    <x v="144"/>
    <s v="3391158410"/>
    <s v="completed"/>
    <n v="175"/>
    <n v="175"/>
    <n v="139.77000427246094"/>
    <n v="6.6500000953674316"/>
    <n v="139.77000427246094"/>
    <n v="-9.0000003576278687E-2"/>
    <n v="0"/>
    <n v="0"/>
    <n v="139.67999267578125"/>
    <s v="compact"/>
    <s v="04:16 AM"/>
    <n v="10.399999618530273"/>
    <n v="22"/>
    <n v="133.1199951171875"/>
    <m/>
    <m/>
    <n v="1"/>
  </r>
  <r>
    <x v="0"/>
    <x v="145"/>
    <x v="145"/>
    <x v="146"/>
    <s v="3391128053"/>
    <s v="completed"/>
    <n v="132"/>
    <n v="0"/>
    <n v="87.319999694824219"/>
    <n v="0"/>
    <n v="87.319999694824219"/>
    <n v="0"/>
    <n v="0"/>
    <n v="-132"/>
    <n v="-44.680000305175781"/>
    <s v="prime_play"/>
    <s v="02:36 AM"/>
    <n v="4.5999999046325684"/>
    <n v="11"/>
    <n v="87.319999694824219"/>
    <m/>
    <m/>
    <n v="1"/>
  </r>
  <r>
    <x v="0"/>
    <x v="146"/>
    <x v="146"/>
    <x v="147"/>
    <s v="3391107300"/>
    <s v="completed"/>
    <n v="226"/>
    <n v="0"/>
    <n v="138.71000671386719"/>
    <n v="3.869999885559082"/>
    <n v="138.71000671386719"/>
    <n v="0"/>
    <n v="0"/>
    <n v="-226"/>
    <n v="-87.290000915527344"/>
    <s v="micro"/>
    <s v="01:31 AM"/>
    <n v="16.100000381469727"/>
    <n v="25"/>
    <n v="134.83999633789062"/>
    <m/>
    <m/>
    <n v="1"/>
  </r>
  <r>
    <x v="0"/>
    <x v="144"/>
    <x v="144"/>
    <x v="145"/>
    <s v="3391060771"/>
    <s v="completed"/>
    <n v="496"/>
    <n v="0"/>
    <n v="331.01998901367187"/>
    <n v="-36.779998779296875"/>
    <n v="331.01998901367187"/>
    <n v="0"/>
    <n v="0"/>
    <n v="-496"/>
    <n v="-164.97999572753906"/>
    <s v="prime_play"/>
    <s v="12:13 AM"/>
    <n v="28.899999618530273"/>
    <n v="41"/>
    <n v="367.79998779296875"/>
    <m/>
    <m/>
    <n v="1"/>
  </r>
  <r>
    <x v="0"/>
    <x v="147"/>
    <x v="147"/>
    <x v="148"/>
    <s v="3392180715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147"/>
    <x v="147"/>
    <x v="148"/>
    <s v="3392169289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47"/>
    <x v="147"/>
    <x v="148"/>
    <s v="3391163940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47"/>
    <x v="147"/>
    <x v="148"/>
    <s v="3392223278"/>
    <s v="completed"/>
    <n v="412"/>
    <n v="0"/>
    <n v="291.19000244140625"/>
    <n v="-12.090000152587891"/>
    <n v="291.19000244140625"/>
    <n v="-0.23999999463558197"/>
    <n v="0"/>
    <n v="-412"/>
    <n v="-121.05000305175781"/>
    <s v="compact"/>
    <s v="12:25 PM"/>
    <n v="22.200000762939453"/>
    <n v="62"/>
    <n v="303.27999877929687"/>
    <m/>
    <m/>
    <n v="1"/>
  </r>
  <r>
    <x v="0"/>
    <x v="147"/>
    <x v="147"/>
    <x v="148"/>
    <s v="3392013596"/>
    <s v="completed"/>
    <n v="349"/>
    <n v="349"/>
    <n v="257.79998779296875"/>
    <n v="0"/>
    <n v="257.79998779296875"/>
    <n v="0"/>
    <n v="0"/>
    <n v="0"/>
    <n v="257.79998779296875"/>
    <s v="compact"/>
    <s v="11:04 AM"/>
    <n v="21.5"/>
    <n v="49"/>
    <n v="257.79998779296875"/>
    <m/>
    <m/>
    <n v="1"/>
  </r>
  <r>
    <x v="0"/>
    <x v="147"/>
    <x v="147"/>
    <x v="148"/>
    <s v="3391773600"/>
    <s v="completed"/>
    <n v="299"/>
    <n v="0"/>
    <n v="195.1199951171875"/>
    <n v="-7.9999998211860657E-2"/>
    <n v="195.1199951171875"/>
    <n v="0"/>
    <n v="0"/>
    <n v="-299"/>
    <n v="-103.87999725341797"/>
    <s v="prime_play"/>
    <s v="09:58 AM"/>
    <n v="15.300000190734863"/>
    <n v="37"/>
    <n v="195.19999694824219"/>
    <m/>
    <m/>
    <n v="1"/>
  </r>
  <r>
    <x v="0"/>
    <x v="147"/>
    <x v="147"/>
    <x v="148"/>
    <s v="3391449490"/>
    <s v="completed"/>
    <n v="239"/>
    <n v="239"/>
    <n v="187.39999389648437"/>
    <n v="0"/>
    <n v="187.39999389648437"/>
    <n v="0"/>
    <n v="0"/>
    <n v="0"/>
    <n v="187.39999389648437"/>
    <s v="luxury_sedan"/>
    <s v="08:43 AM"/>
    <n v="14.199999809265137"/>
    <n v="47"/>
    <n v="187.39999389648437"/>
    <m/>
    <m/>
    <n v="1"/>
  </r>
  <r>
    <x v="0"/>
    <x v="147"/>
    <x v="147"/>
    <x v="148"/>
    <s v="3391347145"/>
    <s v="completed"/>
    <n v="404"/>
    <n v="0"/>
    <n v="225.05999755859375"/>
    <n v="20.459999084472656"/>
    <n v="225.05999755859375"/>
    <n v="0"/>
    <n v="0"/>
    <n v="-404"/>
    <n v="-178.94000244140625"/>
    <s v="prime_play"/>
    <s v="07:55 AM"/>
    <n v="15.800000190734863"/>
    <n v="35"/>
    <n v="204.60000610351562"/>
    <m/>
    <m/>
    <n v="1"/>
  </r>
  <r>
    <x v="0"/>
    <x v="147"/>
    <x v="147"/>
    <x v="148"/>
    <s v="3391289854"/>
    <s v="completed"/>
    <n v="200"/>
    <n v="0"/>
    <n v="135.17999267578125"/>
    <n v="-15.020000457763672"/>
    <n v="135.17999267578125"/>
    <n v="-9.9999997764825821E-3"/>
    <n v="0"/>
    <n v="-200"/>
    <n v="-64.830001831054688"/>
    <s v="prime_play"/>
    <s v="07:27 AM"/>
    <n v="10.899999618530273"/>
    <n v="24"/>
    <n v="150.19999694824219"/>
    <m/>
    <m/>
    <n v="1"/>
  </r>
  <r>
    <x v="0"/>
    <x v="147"/>
    <x v="147"/>
    <x v="148"/>
    <s v="3391166484"/>
    <s v="completed"/>
    <n v="224"/>
    <n v="0"/>
    <n v="147.33999633789062"/>
    <n v="7.0199999809265137"/>
    <n v="147.33999633789062"/>
    <n v="0"/>
    <n v="0"/>
    <n v="-224"/>
    <n v="-76.660003662109375"/>
    <s v="compact"/>
    <s v="04:40 AM"/>
    <n v="14.899999618530273"/>
    <n v="29"/>
    <n v="140.32000732421875"/>
    <m/>
    <m/>
    <n v="1"/>
  </r>
  <r>
    <x v="0"/>
    <x v="148"/>
    <x v="148"/>
    <x v="149"/>
    <s v="3394210542"/>
    <s v="cancelled"/>
    <n v="0"/>
    <n v="0"/>
    <n v="22.299999237060547"/>
    <n v="0"/>
    <n v="22.299999237060547"/>
    <n v="0"/>
    <n v="0"/>
    <n v="0"/>
    <n v="22.299999237060547"/>
    <s v="compact"/>
    <s v="11:57 PM"/>
    <n v="0"/>
    <n v="0"/>
    <n v="0"/>
    <m/>
    <m/>
    <n v="0"/>
  </r>
  <r>
    <x v="0"/>
    <x v="149"/>
    <x v="149"/>
    <x v="150"/>
    <s v="3394168364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149"/>
    <x v="149"/>
    <x v="150"/>
    <s v="3394161652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150"/>
    <x v="150"/>
    <x v="151"/>
    <s v="3394164410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149"/>
    <x v="149"/>
    <x v="150"/>
    <s v="3394113139"/>
    <s v="cancelled"/>
    <n v="0"/>
    <n v="0"/>
    <n v="22.299999237060547"/>
    <n v="0"/>
    <n v="22.299999237060547"/>
    <n v="0"/>
    <n v="0"/>
    <n v="0"/>
    <n v="22.299999237060547"/>
    <s v="luxury_sedan"/>
    <s v="10:33 PM"/>
    <n v="0"/>
    <n v="0"/>
    <n v="0"/>
    <m/>
    <m/>
    <n v="0"/>
  </r>
  <r>
    <x v="0"/>
    <x v="148"/>
    <x v="148"/>
    <x v="149"/>
    <s v="3393240051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150"/>
    <x v="150"/>
    <x v="151"/>
    <s v="3392822698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49"/>
    <x v="149"/>
    <x v="150"/>
    <s v="3392791008"/>
    <s v="cancelled"/>
    <n v="0"/>
    <n v="0"/>
    <n v="22.299999237060547"/>
    <n v="0"/>
    <n v="22.299999237060547"/>
    <n v="0"/>
    <n v="0"/>
    <n v="0"/>
    <n v="22.299999237060547"/>
    <s v="luxury_sedan"/>
    <s v="04:11 PM"/>
    <n v="0"/>
    <n v="0"/>
    <n v="0"/>
    <m/>
    <m/>
    <n v="0"/>
  </r>
  <r>
    <x v="0"/>
    <x v="149"/>
    <x v="149"/>
    <x v="150"/>
    <s v="3392642787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50"/>
    <x v="150"/>
    <x v="151"/>
    <s v="3392599277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48"/>
    <x v="148"/>
    <x v="149"/>
    <s v="3392389454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48"/>
    <x v="148"/>
    <x v="149"/>
    <s v="3392295440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148"/>
    <x v="148"/>
    <x v="149"/>
    <s v="3392276829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50"/>
    <x v="150"/>
    <x v="151"/>
    <s v="3392038698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48"/>
    <x v="148"/>
    <x v="149"/>
    <s v="3391569862"/>
    <s v="cancelled"/>
    <n v="0"/>
    <n v="0"/>
    <n v="22.299999237060547"/>
    <n v="0"/>
    <n v="22.299999237060547"/>
    <n v="0"/>
    <n v="0"/>
    <n v="0"/>
    <n v="22.299999237060547"/>
    <s v="micro"/>
    <s v="09:06 AM"/>
    <n v="0"/>
    <n v="0"/>
    <n v="0"/>
    <m/>
    <m/>
    <n v="0"/>
  </r>
  <r>
    <x v="0"/>
    <x v="148"/>
    <x v="148"/>
    <x v="149"/>
    <s v="3391361717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51"/>
    <x v="151"/>
    <x v="152"/>
    <s v="3391216337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51"/>
    <x v="151"/>
    <x v="152"/>
    <s v="3391055368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49"/>
    <x v="149"/>
    <x v="150"/>
    <s v="3394201480"/>
    <s v="completed"/>
    <n v="87"/>
    <n v="0"/>
    <n v="60.599998474121094"/>
    <n v="0"/>
    <n v="60.599998474121094"/>
    <n v="0"/>
    <n v="0"/>
    <n v="-87"/>
    <n v="-26.399999618530273"/>
    <s v="micro"/>
    <s v="11:48 PM"/>
    <n v="4.0999999046325684"/>
    <n v="9"/>
    <n v="60.599998474121094"/>
    <m/>
    <m/>
    <n v="1"/>
  </r>
  <r>
    <x v="0"/>
    <x v="150"/>
    <x v="150"/>
    <x v="151"/>
    <s v="3394180391"/>
    <s v="completed"/>
    <n v="561"/>
    <n v="0"/>
    <n v="365.32998657226562"/>
    <n v="-24.030000686645508"/>
    <n v="365.32998657226562"/>
    <n v="0"/>
    <n v="95"/>
    <n v="-561"/>
    <n v="-100.66999816894531"/>
    <s v="micro"/>
    <s v="11:32 PM"/>
    <n v="35.299999237060547"/>
    <n v="38"/>
    <n v="389.3599853515625"/>
    <m/>
    <m/>
    <n v="1"/>
  </r>
  <r>
    <x v="0"/>
    <x v="149"/>
    <x v="149"/>
    <x v="150"/>
    <s v="3394170850"/>
    <s v="completed"/>
    <n v="212"/>
    <n v="212"/>
    <n v="171.74000549316406"/>
    <n v="49.5"/>
    <n v="171.74000549316406"/>
    <n v="-0.14000000059604645"/>
    <n v="0"/>
    <n v="0"/>
    <n v="171.60000610351562"/>
    <s v="micro"/>
    <s v="11:17 PM"/>
    <n v="9.6999998092651367"/>
    <n v="22"/>
    <n v="122.23999786376953"/>
    <m/>
    <m/>
    <n v="1"/>
  </r>
  <r>
    <x v="0"/>
    <x v="148"/>
    <x v="148"/>
    <x v="149"/>
    <s v="3394153251"/>
    <s v="completed"/>
    <n v="141"/>
    <n v="0"/>
    <n v="105.30999755859375"/>
    <n v="-21.889999389648437"/>
    <n v="105.30999755859375"/>
    <n v="0"/>
    <n v="0"/>
    <n v="-141"/>
    <n v="-35.689998626708984"/>
    <s v="compact"/>
    <s v="11:00 PM"/>
    <n v="10.300000190734863"/>
    <n v="21"/>
    <n v="127.19999694824219"/>
    <m/>
    <m/>
    <n v="1"/>
  </r>
  <r>
    <x v="0"/>
    <x v="149"/>
    <x v="149"/>
    <x v="150"/>
    <s v="3394133364"/>
    <s v="completed"/>
    <n v="132"/>
    <n v="132"/>
    <n v="97.400001525878906"/>
    <n v="0"/>
    <n v="97.400001525878906"/>
    <n v="0"/>
    <n v="0"/>
    <n v="0"/>
    <n v="97.400001525878906"/>
    <s v="luxury_sedan"/>
    <s v="10:52 PM"/>
    <n v="5.3000001907348633"/>
    <n v="16"/>
    <n v="97.400001525878906"/>
    <m/>
    <m/>
    <n v="1"/>
  </r>
  <r>
    <x v="0"/>
    <x v="148"/>
    <x v="148"/>
    <x v="149"/>
    <s v="3394121186"/>
    <s v="completed"/>
    <n v="153"/>
    <n v="0"/>
    <n v="98.980003356933594"/>
    <n v="9.9999997764825821E-3"/>
    <n v="98.980003356933594"/>
    <n v="0"/>
    <n v="0"/>
    <n v="-153"/>
    <n v="-54.020000457763672"/>
    <s v="prime_play"/>
    <s v="10:39 PM"/>
    <n v="5.5"/>
    <n v="15"/>
    <n v="98.970001220703125"/>
    <m/>
    <m/>
    <n v="1"/>
  </r>
  <r>
    <x v="0"/>
    <x v="150"/>
    <x v="150"/>
    <x v="151"/>
    <s v="3394102148"/>
    <s v="completed"/>
    <n v="78"/>
    <n v="78"/>
    <n v="57.880001068115234"/>
    <n v="1.8799999952316284"/>
    <n v="57.880001068115234"/>
    <n v="0"/>
    <n v="0"/>
    <n v="0"/>
    <n v="57.880001068115234"/>
    <s v="micro"/>
    <s v="10:29 PM"/>
    <n v="1.7000000476837158"/>
    <n v="7"/>
    <n v="56"/>
    <m/>
    <m/>
    <n v="1"/>
  </r>
  <r>
    <x v="0"/>
    <x v="149"/>
    <x v="149"/>
    <x v="150"/>
    <s v="3393999424"/>
    <s v="completed"/>
    <n v="260"/>
    <n v="0"/>
    <n v="190.30000305175781"/>
    <n v="-47.580001831054688"/>
    <n v="190.30000305175781"/>
    <n v="0"/>
    <n v="0"/>
    <n v="-260"/>
    <n v="-69.699996948242188"/>
    <s v="compact"/>
    <s v="09:36 PM"/>
    <n v="19.799999237060547"/>
    <n v="50"/>
    <n v="237.8800048828125"/>
    <m/>
    <m/>
    <n v="1"/>
  </r>
  <r>
    <x v="0"/>
    <x v="148"/>
    <x v="148"/>
    <x v="149"/>
    <s v="3393990027"/>
    <s v="completed"/>
    <n v="189"/>
    <n v="0"/>
    <n v="121.80000305175781"/>
    <n v="0"/>
    <n v="121.80000305175781"/>
    <n v="0"/>
    <n v="0"/>
    <n v="-189"/>
    <n v="-67.199996948242187"/>
    <s v="prime_play"/>
    <s v="09:33 PM"/>
    <n v="7.9000000953674316"/>
    <n v="22"/>
    <n v="121.80000305175781"/>
    <m/>
    <m/>
    <n v="1"/>
  </r>
  <r>
    <x v="0"/>
    <x v="150"/>
    <x v="150"/>
    <x v="151"/>
    <s v="3393901827"/>
    <s v="completed"/>
    <n v="172"/>
    <n v="0"/>
    <n v="128.53999328613281"/>
    <n v="1.9999999552965164E-2"/>
    <n v="128.53999328613281"/>
    <n v="-1.9999999552965164E-2"/>
    <n v="0"/>
    <n v="-172"/>
    <n v="-43.479999542236328"/>
    <s v="micro"/>
    <s v="09:09 PM"/>
    <n v="11.800000190734863"/>
    <n v="23"/>
    <n v="128.52000427246094"/>
    <m/>
    <m/>
    <n v="1"/>
  </r>
  <r>
    <x v="0"/>
    <x v="148"/>
    <x v="148"/>
    <x v="149"/>
    <s v="3393897766"/>
    <s v="completed"/>
    <n v="208"/>
    <n v="0"/>
    <n v="139.60000610351562"/>
    <n v="17.600000381469727"/>
    <n v="139.60000610351562"/>
    <n v="0"/>
    <n v="0"/>
    <n v="-208"/>
    <n v="-68.400001525878906"/>
    <s v="prime_play"/>
    <s v="09:07 PM"/>
    <n v="7"/>
    <n v="26"/>
    <n v="122"/>
    <m/>
    <m/>
    <n v="1"/>
  </r>
  <r>
    <x v="0"/>
    <x v="149"/>
    <x v="149"/>
    <x v="150"/>
    <s v="3393883938"/>
    <s v="completed"/>
    <n v="136"/>
    <n v="136"/>
    <n v="120.40000152587891"/>
    <n v="0"/>
    <n v="120.40000152587891"/>
    <n v="0"/>
    <n v="0"/>
    <n v="0"/>
    <n v="120.40000152587891"/>
    <s v="luxury_sedan"/>
    <s v="09:03 PM"/>
    <n v="7.1999998092651367"/>
    <n v="24"/>
    <n v="120.40000152587891"/>
    <m/>
    <m/>
    <n v="1"/>
  </r>
  <r>
    <x v="0"/>
    <x v="148"/>
    <x v="148"/>
    <x v="149"/>
    <s v="3393740563"/>
    <s v="completed"/>
    <n v="163"/>
    <n v="0"/>
    <n v="107.83000183105469"/>
    <n v="14.229999542236328"/>
    <n v="107.83000183105469"/>
    <n v="0"/>
    <n v="0"/>
    <n v="-163"/>
    <n v="-55.169998168945313"/>
    <s v="prime_play"/>
    <s v="08:22 PM"/>
    <n v="4.9000000953674316"/>
    <n v="17"/>
    <n v="93.599998474121094"/>
    <m/>
    <m/>
    <n v="1"/>
  </r>
  <r>
    <x v="0"/>
    <x v="149"/>
    <x v="149"/>
    <x v="150"/>
    <s v="3393651021"/>
    <s v="completed"/>
    <n v="211"/>
    <n v="0"/>
    <n v="150.11000061035156"/>
    <n v="2.75"/>
    <n v="150.11000061035156"/>
    <n v="0"/>
    <n v="0"/>
    <n v="-211"/>
    <n v="-60.889999389648438"/>
    <s v="compact"/>
    <s v="08:03 PM"/>
    <n v="12.699999809265137"/>
    <n v="33"/>
    <n v="147.36000061035156"/>
    <m/>
    <m/>
    <n v="1"/>
  </r>
  <r>
    <x v="0"/>
    <x v="150"/>
    <x v="150"/>
    <x v="151"/>
    <s v="3393530359"/>
    <s v="completed"/>
    <n v="730"/>
    <n v="0"/>
    <n v="463.44000244140625"/>
    <n v="24.840000152587891"/>
    <n v="463.44000244140625"/>
    <n v="0"/>
    <n v="40"/>
    <n v="-730"/>
    <n v="-226.55999755859375"/>
    <s v="prime_play"/>
    <s v="07:44 PM"/>
    <n v="32.299999237060547"/>
    <n v="71"/>
    <n v="438.60000610351562"/>
    <m/>
    <m/>
    <n v="1"/>
  </r>
  <r>
    <x v="0"/>
    <x v="148"/>
    <x v="148"/>
    <x v="149"/>
    <s v="3393526145"/>
    <s v="completed"/>
    <n v="213"/>
    <n v="213"/>
    <n v="142.47999572753906"/>
    <n v="-25.319999694824219"/>
    <n v="142.47999572753906"/>
    <n v="0"/>
    <n v="0"/>
    <n v="0"/>
    <n v="142.47999572753906"/>
    <s v="prime_play"/>
    <s v="07:37 PM"/>
    <n v="10.600000381469727"/>
    <n v="43"/>
    <n v="167.80000305175781"/>
    <m/>
    <m/>
    <n v="1"/>
  </r>
  <r>
    <x v="0"/>
    <x v="148"/>
    <x v="148"/>
    <x v="149"/>
    <s v="3393356166"/>
    <s v="completed"/>
    <n v="267"/>
    <n v="0"/>
    <n v="160.80000305175781"/>
    <n v="0"/>
    <n v="160.80000305175781"/>
    <n v="0"/>
    <n v="0"/>
    <n v="-267"/>
    <n v="-106.19999694824219"/>
    <s v="luxury_sedan"/>
    <s v="06:50 PM"/>
    <n v="10.600000381469727"/>
    <n v="41"/>
    <n v="160.80000305175781"/>
    <m/>
    <m/>
    <n v="1"/>
  </r>
  <r>
    <x v="0"/>
    <x v="150"/>
    <x v="150"/>
    <x v="151"/>
    <s v="3393290342"/>
    <s v="completed"/>
    <n v="178"/>
    <n v="178"/>
    <n v="148.85000610351562"/>
    <n v="-34.349998474121094"/>
    <n v="148.85000610351562"/>
    <n v="-2.9999999329447746E-2"/>
    <n v="0"/>
    <n v="0"/>
    <n v="148.82000732421875"/>
    <s v="prime_play"/>
    <s v="06:43 PM"/>
    <n v="11.699999809265137"/>
    <n v="46"/>
    <n v="183.19999694824219"/>
    <m/>
    <m/>
    <n v="1"/>
  </r>
  <r>
    <x v="0"/>
    <x v="149"/>
    <x v="149"/>
    <x v="150"/>
    <s v="3393185670"/>
    <s v="completed"/>
    <n v="553"/>
    <n v="0"/>
    <n v="424.20001220703125"/>
    <n v="0"/>
    <n v="424.20001220703125"/>
    <n v="-0.12999999523162842"/>
    <n v="0"/>
    <n v="-553"/>
    <n v="-128.92999267578125"/>
    <s v="luxury_sedan"/>
    <s v="06:13 PM"/>
    <n v="28.399999618530273"/>
    <n v="90"/>
    <n v="424.20001220703125"/>
    <m/>
    <m/>
    <n v="1"/>
  </r>
  <r>
    <x v="0"/>
    <x v="148"/>
    <x v="148"/>
    <x v="149"/>
    <s v="3393105484"/>
    <s v="completed"/>
    <n v="86"/>
    <n v="0"/>
    <n v="64"/>
    <n v="0"/>
    <n v="64"/>
    <n v="0"/>
    <n v="0"/>
    <n v="-86"/>
    <n v="-22"/>
    <s v="luxury_sedan"/>
    <s v="05:46 PM"/>
    <n v="1.5"/>
    <n v="8"/>
    <n v="64"/>
    <m/>
    <m/>
    <n v="1"/>
  </r>
  <r>
    <x v="0"/>
    <x v="149"/>
    <x v="149"/>
    <x v="150"/>
    <s v="3393014735"/>
    <s v="completed"/>
    <n v="185"/>
    <n v="0"/>
    <n v="137.67999267578125"/>
    <n v="-18.590000152587891"/>
    <n v="137.67999267578125"/>
    <n v="-0.15000000596046448"/>
    <n v="0"/>
    <n v="-185"/>
    <n v="-47.470001220703125"/>
    <s v="micro"/>
    <s v="05:27 PM"/>
    <n v="11.899999618530273"/>
    <n v="37"/>
    <n v="156.27000427246094"/>
    <m/>
    <m/>
    <n v="1"/>
  </r>
  <r>
    <x v="0"/>
    <x v="150"/>
    <x v="150"/>
    <x v="151"/>
    <s v="3392999375"/>
    <s v="completed"/>
    <n v="193"/>
    <n v="0"/>
    <n v="132.60000610351562"/>
    <n v="0"/>
    <n v="132.60000610351562"/>
    <n v="-3.9999999105930328E-2"/>
    <n v="0"/>
    <n v="-193"/>
    <n v="-60.439998626708984"/>
    <s v="prime_play"/>
    <s v="05:14 PM"/>
    <n v="7.4000000953674316"/>
    <n v="29"/>
    <n v="132.60000610351562"/>
    <m/>
    <m/>
    <n v="1"/>
  </r>
  <r>
    <x v="0"/>
    <x v="150"/>
    <x v="150"/>
    <x v="151"/>
    <s v="3392883150"/>
    <s v="completed"/>
    <n v="140"/>
    <n v="0"/>
    <n v="92.620002746582031"/>
    <n v="8.4200000762939453"/>
    <n v="92.620002746582031"/>
    <n v="0"/>
    <n v="0"/>
    <n v="-140"/>
    <n v="-47.380001068115234"/>
    <s v="prime_play"/>
    <s v="04:38 PM"/>
    <n v="2.9000000953674316"/>
    <n v="21"/>
    <n v="84.199996948242188"/>
    <m/>
    <m/>
    <n v="1"/>
  </r>
  <r>
    <x v="0"/>
    <x v="149"/>
    <x v="149"/>
    <x v="150"/>
    <s v="3392855618"/>
    <s v="completed"/>
    <n v="229"/>
    <n v="0"/>
    <n v="172.24000549316406"/>
    <n v="0"/>
    <n v="172.24000549316406"/>
    <n v="-1.9999999552965164E-2"/>
    <n v="0"/>
    <n v="-229"/>
    <n v="-56.779998779296875"/>
    <s v="micro"/>
    <s v="04:30 PM"/>
    <n v="14.600000381469727"/>
    <n v="49"/>
    <n v="172.24000549316406"/>
    <m/>
    <m/>
    <n v="1"/>
  </r>
  <r>
    <x v="0"/>
    <x v="150"/>
    <x v="150"/>
    <x v="151"/>
    <s v="3392739418"/>
    <s v="completed"/>
    <n v="260"/>
    <n v="0"/>
    <n v="192.02999877929687"/>
    <n v="-47.970001220703125"/>
    <n v="192.02999877929687"/>
    <n v="0"/>
    <n v="0"/>
    <n v="-260"/>
    <n v="-67.970001220703125"/>
    <s v="compact"/>
    <s v="03:47 PM"/>
    <n v="20"/>
    <n v="50"/>
    <n v="240"/>
    <m/>
    <m/>
    <n v="1"/>
  </r>
  <r>
    <x v="0"/>
    <x v="149"/>
    <x v="149"/>
    <x v="150"/>
    <s v="3392653184"/>
    <s v="completed"/>
    <n v="201"/>
    <n v="0"/>
    <n v="149.27999877929687"/>
    <n v="0"/>
    <n v="149.27999877929687"/>
    <n v="0"/>
    <n v="0"/>
    <n v="-201"/>
    <n v="-51.720001220703125"/>
    <s v="micro"/>
    <s v="03:19 PM"/>
    <n v="13"/>
    <n v="38"/>
    <n v="149.27999877929687"/>
    <m/>
    <m/>
    <n v="1"/>
  </r>
  <r>
    <x v="0"/>
    <x v="150"/>
    <x v="150"/>
    <x v="151"/>
    <s v="3392614938"/>
    <s v="completed"/>
    <n v="216"/>
    <n v="216"/>
    <n v="183.77999877929687"/>
    <n v="-20.420000076293945"/>
    <n v="183.77999877929687"/>
    <n v="-5.9999998658895493E-2"/>
    <n v="0"/>
    <n v="0"/>
    <n v="183.72000122070312"/>
    <s v="prime_play"/>
    <s v="02:57 PM"/>
    <n v="14.100000381469727"/>
    <n v="45"/>
    <n v="204.19999694824219"/>
    <m/>
    <m/>
    <n v="1"/>
  </r>
  <r>
    <x v="0"/>
    <x v="148"/>
    <x v="148"/>
    <x v="149"/>
    <s v="3392563052"/>
    <s v="completed"/>
    <n v="134"/>
    <n v="0"/>
    <n v="102.72000122070312"/>
    <n v="0"/>
    <n v="102.72000122070312"/>
    <n v="-2.9999999329447746E-2"/>
    <n v="0"/>
    <n v="-134"/>
    <n v="-31.309999465942383"/>
    <s v="compact"/>
    <s v="02:40 PM"/>
    <n v="6.4000000953674316"/>
    <n v="19"/>
    <n v="102.72000122070312"/>
    <m/>
    <m/>
    <n v="1"/>
  </r>
  <r>
    <x v="0"/>
    <x v="148"/>
    <x v="148"/>
    <x v="149"/>
    <s v="3392500178"/>
    <s v="completed"/>
    <n v="161"/>
    <n v="0"/>
    <n v="109.62000274658203"/>
    <n v="-12.180000305175781"/>
    <n v="109.62000274658203"/>
    <n v="-5.000000074505806E-2"/>
    <n v="0"/>
    <n v="-161"/>
    <n v="-51.430000305175781"/>
    <s v="compact"/>
    <s v="02:14 PM"/>
    <n v="8.1999998092651367"/>
    <n v="24"/>
    <n v="121.80000305175781"/>
    <m/>
    <m/>
    <n v="1"/>
  </r>
  <r>
    <x v="0"/>
    <x v="149"/>
    <x v="149"/>
    <x v="150"/>
    <s v="3392430455"/>
    <s v="completed"/>
    <n v="282"/>
    <n v="0"/>
    <n v="210.10000610351562"/>
    <n v="-21.899999618530273"/>
    <n v="210.10000610351562"/>
    <n v="-0.14000000059604645"/>
    <n v="0"/>
    <n v="-282"/>
    <n v="-72.040000915527344"/>
    <s v="compact"/>
    <s v="01:43 PM"/>
    <n v="18.700000762939453"/>
    <n v="51"/>
    <n v="232"/>
    <m/>
    <m/>
    <n v="1"/>
  </r>
  <r>
    <x v="0"/>
    <x v="149"/>
    <x v="149"/>
    <x v="150"/>
    <s v="3392357835"/>
    <s v="completed"/>
    <n v="121"/>
    <n v="0"/>
    <n v="93.239997863769531"/>
    <n v="-10.359999656677246"/>
    <n v="93.239997863769531"/>
    <n v="-5.000000074505806E-2"/>
    <n v="0"/>
    <n v="-121"/>
    <n v="-27.809999465942383"/>
    <s v="compact"/>
    <s v="01:16 PM"/>
    <n v="6.3000001907348633"/>
    <n v="18"/>
    <n v="103.59999847412109"/>
    <m/>
    <m/>
    <n v="1"/>
  </r>
  <r>
    <x v="0"/>
    <x v="148"/>
    <x v="148"/>
    <x v="149"/>
    <s v="3392317271"/>
    <s v="completed"/>
    <n v="88"/>
    <n v="0"/>
    <n v="54"/>
    <n v="-6"/>
    <n v="54"/>
    <n v="0"/>
    <n v="0"/>
    <n v="-88"/>
    <n v="-34"/>
    <s v="compact"/>
    <s v="12:59 PM"/>
    <n v="3.5"/>
    <n v="10"/>
    <n v="60"/>
    <m/>
    <m/>
    <n v="1"/>
  </r>
  <r>
    <x v="0"/>
    <x v="150"/>
    <x v="150"/>
    <x v="151"/>
    <s v="3392292425"/>
    <s v="completed"/>
    <n v="387"/>
    <n v="90"/>
    <n v="287.44000244140625"/>
    <n v="0"/>
    <n v="287.44000244140625"/>
    <n v="0"/>
    <n v="0"/>
    <n v="-297"/>
    <n v="-9.5600004196166992"/>
    <s v="micro"/>
    <s v="12:53 PM"/>
    <n v="23.700000762939453"/>
    <n v="66"/>
    <n v="287.44000244140625"/>
    <m/>
    <m/>
    <n v="1"/>
  </r>
  <r>
    <x v="0"/>
    <x v="149"/>
    <x v="149"/>
    <x v="150"/>
    <s v="3392202442"/>
    <s v="completed"/>
    <n v="256"/>
    <n v="0"/>
    <n v="199.47999572753906"/>
    <n v="0"/>
    <n v="199.47999572753906"/>
    <n v="-0.10999999940395355"/>
    <n v="0"/>
    <n v="-256"/>
    <n v="-56.630001068115234"/>
    <s v="micro"/>
    <s v="12:15 PM"/>
    <n v="16.399999618530273"/>
    <n v="49"/>
    <n v="199.47999572753906"/>
    <m/>
    <m/>
    <n v="1"/>
  </r>
  <r>
    <x v="0"/>
    <x v="148"/>
    <x v="148"/>
    <x v="149"/>
    <s v="3392171252"/>
    <s v="completed"/>
    <n v="245"/>
    <n v="0"/>
    <n v="150.52000427246094"/>
    <n v="-16.719999313354492"/>
    <n v="150.52000427246094"/>
    <n v="0"/>
    <n v="27"/>
    <n v="-245"/>
    <n v="-67.480003356933594"/>
    <s v="micro"/>
    <s v="11:58 AM"/>
    <n v="15.800000190734863"/>
    <n v="44"/>
    <n v="167.24000549316406"/>
    <m/>
    <m/>
    <n v="1"/>
  </r>
  <r>
    <x v="0"/>
    <x v="149"/>
    <x v="149"/>
    <x v="150"/>
    <s v="3392132498"/>
    <s v="completed"/>
    <n v="155"/>
    <n v="0"/>
    <n v="118.41999816894531"/>
    <n v="11.260000228881836"/>
    <n v="118.41999816894531"/>
    <n v="-5.000000074505806E-2"/>
    <n v="0"/>
    <n v="-155"/>
    <n v="-36.630001068115234"/>
    <s v="compact"/>
    <s v="11:46 AM"/>
    <n v="6.1999998092651367"/>
    <n v="23"/>
    <n v="107.16000366210937"/>
    <m/>
    <m/>
    <n v="1"/>
  </r>
  <r>
    <x v="0"/>
    <x v="150"/>
    <x v="150"/>
    <x v="151"/>
    <s v="3392110594"/>
    <s v="completed"/>
    <n v="436"/>
    <n v="0"/>
    <n v="284.92999267578125"/>
    <n v="14.289999961853027"/>
    <n v="284.92999267578125"/>
    <n v="-0.15000000596046448"/>
    <n v="0"/>
    <n v="-436"/>
    <n v="-151.22000122070312"/>
    <s v="compact"/>
    <s v="11:37 AM"/>
    <n v="20.600000381469727"/>
    <n v="58"/>
    <n v="270.6400146484375"/>
    <m/>
    <m/>
    <n v="1"/>
  </r>
  <r>
    <x v="0"/>
    <x v="150"/>
    <x v="150"/>
    <x v="151"/>
    <s v="3392058593"/>
    <s v="completed"/>
    <n v="119"/>
    <n v="0"/>
    <n v="80.639999389648438"/>
    <n v="-8.9600000381469727"/>
    <n v="80.639999389648438"/>
    <n v="-1.9999999552965164E-2"/>
    <n v="0"/>
    <n v="-119"/>
    <n v="-38.380001068115234"/>
    <s v="prime_play"/>
    <s v="11:21 AM"/>
    <n v="4.6999998092651367"/>
    <n v="12"/>
    <n v="89.599998474121094"/>
    <m/>
    <m/>
    <n v="1"/>
  </r>
  <r>
    <x v="0"/>
    <x v="149"/>
    <x v="149"/>
    <x v="150"/>
    <s v="768612a997bba8cbc3b8b12352f58367"/>
    <s v="completed"/>
    <n v="0"/>
    <n v="91"/>
    <n v="79.709999084472656"/>
    <n v="0"/>
    <n v="79.709999084472656"/>
    <n v="0"/>
    <n v="27"/>
    <n v="0"/>
    <n v="106.70999908447266"/>
    <s v="Share"/>
    <s v="11:17 AM"/>
    <n v="5.0300002098083496"/>
    <n v="18"/>
    <n v="79.709999084472656"/>
    <s v="OSN:1239382791,OSN:1239383307,OSN:1239383333"/>
    <n v="2"/>
    <n v="2"/>
  </r>
  <r>
    <x v="0"/>
    <x v="150"/>
    <x v="150"/>
    <x v="151"/>
    <s v="3391911044"/>
    <s v="completed"/>
    <n v="195"/>
    <n v="0"/>
    <n v="146.41000366210937"/>
    <n v="10.25"/>
    <n v="146.41000366210937"/>
    <n v="-1.9999999552965164E-2"/>
    <n v="0"/>
    <n v="-195"/>
    <n v="-48.610000610351563"/>
    <s v="micro"/>
    <s v="10:44 AM"/>
    <n v="11.5"/>
    <n v="33"/>
    <n v="136.16000366210937"/>
    <m/>
    <m/>
    <n v="1"/>
  </r>
  <r>
    <x v="0"/>
    <x v="151"/>
    <x v="151"/>
    <x v="152"/>
    <s v="3391818803"/>
    <s v="completed"/>
    <n v="319"/>
    <n v="319"/>
    <n v="163.14999389648437"/>
    <n v="6.9499998092651367"/>
    <n v="163.14999389648437"/>
    <n v="0"/>
    <n v="0"/>
    <n v="0"/>
    <n v="163.14999389648437"/>
    <s v="prime_play"/>
    <s v="10:13 AM"/>
    <n v="10.899999618530273"/>
    <n v="33"/>
    <n v="156.19999694824219"/>
    <m/>
    <m/>
    <n v="1"/>
  </r>
  <r>
    <x v="0"/>
    <x v="150"/>
    <x v="150"/>
    <x v="151"/>
    <s v="3391780899"/>
    <s v="completed"/>
    <n v="181"/>
    <n v="0"/>
    <n v="119.61000061035156"/>
    <n v="9.9999997764825821E-3"/>
    <n v="119.61000061035156"/>
    <n v="0"/>
    <n v="0"/>
    <n v="-181"/>
    <n v="-61.389999389648438"/>
    <s v="prime_play"/>
    <s v="10:06 AM"/>
    <n v="7.3000001907348633"/>
    <n v="23"/>
    <n v="119.59999847412109"/>
    <m/>
    <m/>
    <n v="1"/>
  </r>
  <r>
    <x v="0"/>
    <x v="149"/>
    <x v="149"/>
    <x v="150"/>
    <s v="1df478888dc0b889330caac931160271"/>
    <s v="completed"/>
    <n v="0"/>
    <n v="266"/>
    <n v="204.82000732421875"/>
    <n v="0"/>
    <n v="204.82000732421875"/>
    <n v="0"/>
    <n v="27"/>
    <n v="0"/>
    <n v="231.82000732421875"/>
    <s v="Share"/>
    <s v="09:58 AM"/>
    <n v="16.040000915527344"/>
    <n v="60"/>
    <n v="204.82000732421875"/>
    <s v="OSN:1239360091,OSN:1239363909,OSN:1239370297"/>
    <n v="3"/>
    <n v="3"/>
  </r>
  <r>
    <x v="0"/>
    <x v="149"/>
    <x v="149"/>
    <x v="150"/>
    <s v="3391622591"/>
    <s v="completed"/>
    <n v="106"/>
    <n v="0"/>
    <n v="75.620002746582031"/>
    <n v="3.1800000667572021"/>
    <n v="75.620002746582031"/>
    <n v="0"/>
    <n v="0"/>
    <n v="-106"/>
    <n v="-30.379999160766602"/>
    <s v="micro"/>
    <s v="09:32 AM"/>
    <n v="4.5"/>
    <n v="17"/>
    <n v="72.44000244140625"/>
    <m/>
    <m/>
    <n v="1"/>
  </r>
  <r>
    <x v="0"/>
    <x v="150"/>
    <x v="150"/>
    <x v="151"/>
    <s v="3391555143"/>
    <s v="completed"/>
    <n v="159"/>
    <n v="0"/>
    <n v="105.65000152587891"/>
    <n v="-10.720000267028809"/>
    <n v="105.65000152587891"/>
    <n v="-7.9999998211860657E-2"/>
    <n v="0"/>
    <n v="-159"/>
    <n v="-53.430000305175781"/>
    <s v="prime_play"/>
    <s v="09:22 AM"/>
    <n v="6"/>
    <n v="21"/>
    <n v="116.37000274658203"/>
    <m/>
    <m/>
    <n v="1"/>
  </r>
  <r>
    <x v="0"/>
    <x v="151"/>
    <x v="151"/>
    <x v="152"/>
    <s v="3391248286"/>
    <s v="completed"/>
    <n v="466"/>
    <n v="0"/>
    <n v="297.22000122070312"/>
    <n v="15.939999580383301"/>
    <n v="297.22000122070312"/>
    <n v="0"/>
    <n v="27"/>
    <n v="-466"/>
    <n v="-141.77999877929687"/>
    <s v="compact"/>
    <s v="09:15 AM"/>
    <n v="23.899999618530273"/>
    <n v="57"/>
    <n v="281.27999877929687"/>
    <m/>
    <m/>
    <n v="1"/>
  </r>
  <r>
    <x v="0"/>
    <x v="149"/>
    <x v="149"/>
    <x v="150"/>
    <s v="3391412411"/>
    <s v="completed"/>
    <n v="380"/>
    <n v="0"/>
    <n v="302.39999389648438"/>
    <n v="0"/>
    <n v="302.39999389648438"/>
    <n v="-0.20999999344348907"/>
    <n v="0"/>
    <n v="-380"/>
    <n v="-77.80999755859375"/>
    <s v="luxury_sedan"/>
    <s v="08:30 AM"/>
    <n v="20.100000381469727"/>
    <n v="60"/>
    <n v="302.39999389648438"/>
    <m/>
    <m/>
    <n v="1"/>
  </r>
  <r>
    <x v="0"/>
    <x v="150"/>
    <x v="150"/>
    <x v="151"/>
    <s v="3391407631"/>
    <s v="completed"/>
    <n v="223"/>
    <n v="0"/>
    <n v="165.24000549316406"/>
    <n v="0"/>
    <n v="165.24000549316406"/>
    <n v="0"/>
    <n v="0"/>
    <n v="-223"/>
    <n v="-57.759998321533203"/>
    <s v="micro"/>
    <s v="08:23 AM"/>
    <n v="15.399999618530273"/>
    <n v="37"/>
    <n v="165.24000549316406"/>
    <m/>
    <m/>
    <n v="1"/>
  </r>
  <r>
    <x v="0"/>
    <x v="151"/>
    <x v="151"/>
    <x v="152"/>
    <s v="3391382706"/>
    <s v="completed"/>
    <n v="347"/>
    <n v="347"/>
    <n v="257.17001342773437"/>
    <n v="37.369998931884766"/>
    <n v="257.17001342773437"/>
    <n v="0"/>
    <n v="27"/>
    <n v="0"/>
    <n v="284.17001342773437"/>
    <s v="prime_play"/>
    <s v="08:17 AM"/>
    <n v="16.399999618530273"/>
    <n v="43"/>
    <n v="219.80000305175781"/>
    <m/>
    <m/>
    <n v="1"/>
  </r>
  <r>
    <x v="0"/>
    <x v="150"/>
    <x v="150"/>
    <x v="151"/>
    <s v="3391332527"/>
    <s v="completed"/>
    <n v="78"/>
    <n v="0"/>
    <n v="66.529998779296875"/>
    <n v="-7.3899998664855957"/>
    <n v="66.529998779296875"/>
    <n v="-0.10000000149011612"/>
    <n v="0"/>
    <n v="-78"/>
    <n v="-11.569999694824219"/>
    <s v="compact"/>
    <s v="07:52 AM"/>
    <n v="2.2000000476837158"/>
    <n v="9"/>
    <n v="73.919998168945313"/>
    <m/>
    <m/>
    <n v="1"/>
  </r>
  <r>
    <x v="0"/>
    <x v="150"/>
    <x v="150"/>
    <x v="151"/>
    <s v="3391288657"/>
    <s v="completed"/>
    <n v="115"/>
    <n v="0"/>
    <n v="83"/>
    <n v="7.9600000381469727"/>
    <n v="83"/>
    <n v="0"/>
    <n v="0"/>
    <n v="-115"/>
    <n v="-32"/>
    <s v="compact"/>
    <s v="07:25 AM"/>
    <n v="3.7999999523162842"/>
    <n v="13"/>
    <n v="75.040000915527344"/>
    <m/>
    <m/>
    <n v="1"/>
  </r>
  <r>
    <x v="0"/>
    <x v="151"/>
    <x v="151"/>
    <x v="152"/>
    <s v="3391252512"/>
    <s v="completed"/>
    <n v="674"/>
    <n v="0"/>
    <n v="450.39999389648437"/>
    <n v="0"/>
    <n v="450.39999389648437"/>
    <n v="0"/>
    <n v="0"/>
    <n v="-674"/>
    <n v="-223.60000610351562"/>
    <s v="prime_play"/>
    <s v="07:02 AM"/>
    <n v="34.700000762939453"/>
    <n v="54"/>
    <n v="450.39999389648437"/>
    <m/>
    <m/>
    <n v="1"/>
  </r>
  <r>
    <x v="0"/>
    <x v="151"/>
    <x v="151"/>
    <x v="152"/>
    <s v="3391196442"/>
    <s v="completed"/>
    <n v="219"/>
    <n v="0"/>
    <n v="140"/>
    <n v="0"/>
    <n v="140"/>
    <n v="0"/>
    <n v="0"/>
    <n v="-219"/>
    <n v="-79"/>
    <s v="prime_play"/>
    <s v="05:40 AM"/>
    <n v="11"/>
    <n v="19"/>
    <n v="140"/>
    <m/>
    <m/>
    <n v="1"/>
  </r>
  <r>
    <x v="0"/>
    <x v="150"/>
    <x v="150"/>
    <x v="151"/>
    <s v="3389130511"/>
    <s v="completed"/>
    <n v="324"/>
    <n v="0"/>
    <n v="203.55999755859375"/>
    <n v="0"/>
    <n v="203.55999755859375"/>
    <n v="-0.41999998688697815"/>
    <n v="0"/>
    <n v="-324"/>
    <n v="-120.86000061035156"/>
    <s v="luxury_sedan"/>
    <s v="02:15 AM"/>
    <n v="12.300000190734863"/>
    <n v="25"/>
    <n v="203.55999755859375"/>
    <m/>
    <m/>
    <n v="1"/>
  </r>
  <r>
    <x v="0"/>
    <x v="150"/>
    <x v="150"/>
    <x v="151"/>
    <s v="3391042655"/>
    <s v="completed"/>
    <n v="113"/>
    <n v="0"/>
    <n v="56"/>
    <n v="0"/>
    <n v="56"/>
    <n v="0"/>
    <n v="0"/>
    <n v="-113"/>
    <n v="-57"/>
    <s v="micro"/>
    <s v="01:45 AM"/>
    <n v="2.4000000953674316"/>
    <n v="6"/>
    <n v="56"/>
    <m/>
    <m/>
    <n v="1"/>
  </r>
  <r>
    <x v="0"/>
    <x v="148"/>
    <x v="148"/>
    <x v="149"/>
    <s v="3391082010"/>
    <s v="completed"/>
    <n v="1446"/>
    <n v="0"/>
    <n v="1020.5999755859375"/>
    <n v="0"/>
    <n v="1020.5999755859375"/>
    <n v="0"/>
    <n v="0"/>
    <n v="-1446"/>
    <n v="-425.39999389648437"/>
    <s v="luxury_sedan"/>
    <s v="12:38 AM"/>
    <n v="68.800003051757812"/>
    <n v="95"/>
    <n v="1020.5999755859375"/>
    <m/>
    <m/>
    <n v="1"/>
  </r>
  <r>
    <x v="0"/>
    <x v="152"/>
    <x v="152"/>
    <x v="153"/>
    <s v="3393174521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53"/>
    <x v="153"/>
    <x v="154"/>
    <s v="3392056493"/>
    <s v="cancelled"/>
    <n v="0"/>
    <n v="0"/>
    <n v="0"/>
    <n v="0"/>
    <n v="0"/>
    <n v="0"/>
    <n v="0"/>
    <n v="0"/>
    <n v="0"/>
    <s v="economy_suv"/>
    <s v="11:16 AM"/>
    <n v="0"/>
    <n v="0"/>
    <n v="0"/>
    <m/>
    <m/>
    <n v="0"/>
  </r>
  <r>
    <x v="0"/>
    <x v="152"/>
    <x v="152"/>
    <x v="153"/>
    <s v="3394180260"/>
    <s v="completed"/>
    <n v="572"/>
    <n v="0"/>
    <n v="425.1300048828125"/>
    <n v="4.5300002098083496"/>
    <n v="425.1300048828125"/>
    <n v="0"/>
    <n v="0"/>
    <n v="-572"/>
    <n v="-146.8699951171875"/>
    <s v="luxury_sedan"/>
    <s v="11:25 PM"/>
    <n v="31.299999237060547"/>
    <n v="65"/>
    <n v="420.60000610351562"/>
    <m/>
    <m/>
    <n v="1"/>
  </r>
  <r>
    <x v="0"/>
    <x v="153"/>
    <x v="153"/>
    <x v="154"/>
    <s v="3394142787"/>
    <s v="completed"/>
    <n v="598"/>
    <n v="0"/>
    <n v="386.57998657226562"/>
    <n v="50.419998168945313"/>
    <n v="386.57998657226562"/>
    <n v="0"/>
    <n v="0"/>
    <n v="-598"/>
    <n v="-211.41999816894531"/>
    <s v="economy_suv"/>
    <s v="10:50 PM"/>
    <n v="16.799999237060547"/>
    <n v="32"/>
    <n v="336.16000366210937"/>
    <m/>
    <m/>
    <n v="1"/>
  </r>
  <r>
    <x v="0"/>
    <x v="152"/>
    <x v="152"/>
    <x v="153"/>
    <s v="3394108748"/>
    <s v="completed"/>
    <n v="502"/>
    <n v="0"/>
    <n v="350.79998779296875"/>
    <n v="0"/>
    <n v="350.79998779296875"/>
    <n v="0"/>
    <n v="27"/>
    <n v="-502"/>
    <n v="-124.19999694824219"/>
    <s v="luxury_sedan"/>
    <s v="10:28 PM"/>
    <n v="26.899999618530273"/>
    <n v="48"/>
    <n v="350.79998779296875"/>
    <m/>
    <m/>
    <n v="1"/>
  </r>
  <r>
    <x v="0"/>
    <x v="153"/>
    <x v="153"/>
    <x v="154"/>
    <s v="3393937722"/>
    <s v="completed"/>
    <n v="392"/>
    <n v="0"/>
    <n v="291.76998901367187"/>
    <n v="40.25"/>
    <n v="291.76998901367187"/>
    <n v="0"/>
    <n v="0"/>
    <n v="-392"/>
    <n v="-100.23000335693359"/>
    <s v="economy_suv"/>
    <s v="09:30 PM"/>
    <n v="10.800000190734863"/>
    <n v="30"/>
    <n v="251.52000427246094"/>
    <m/>
    <m/>
    <n v="1"/>
  </r>
  <r>
    <x v="0"/>
    <x v="153"/>
    <x v="153"/>
    <x v="154"/>
    <s v="3393912031"/>
    <s v="completed"/>
    <n v="181"/>
    <n v="0"/>
    <n v="134.39999389648437"/>
    <n v="0"/>
    <n v="134.39999389648437"/>
    <n v="0"/>
    <n v="0"/>
    <n v="-181"/>
    <n v="-46.599998474121094"/>
    <s v="economy_suv"/>
    <s v="09:07 PM"/>
    <n v="2.7999999523162842"/>
    <n v="9"/>
    <n v="134.39999389648437"/>
    <m/>
    <m/>
    <n v="1"/>
  </r>
  <r>
    <x v="0"/>
    <x v="153"/>
    <x v="153"/>
    <x v="154"/>
    <s v="3393856816"/>
    <s v="completed"/>
    <n v="185"/>
    <n v="0"/>
    <n v="136"/>
    <n v="0"/>
    <n v="136"/>
    <n v="0"/>
    <n v="0"/>
    <n v="-185"/>
    <n v="-49"/>
    <s v="economy_suv"/>
    <s v="08:52 PM"/>
    <n v="3"/>
    <n v="11"/>
    <n v="136"/>
    <m/>
    <m/>
    <n v="1"/>
  </r>
  <r>
    <x v="0"/>
    <x v="153"/>
    <x v="153"/>
    <x v="154"/>
    <s v="3393780672"/>
    <s v="completed"/>
    <n v="204"/>
    <n v="0"/>
    <n v="151.36000061035156"/>
    <n v="13.760000228881836"/>
    <n v="151.36000061035156"/>
    <n v="0"/>
    <n v="0"/>
    <n v="-204"/>
    <n v="-52.639999389648438"/>
    <s v="economy_suv"/>
    <s v="08:28 PM"/>
    <n v="3.2999999523162842"/>
    <n v="11"/>
    <n v="137.60000610351562"/>
    <m/>
    <m/>
    <n v="1"/>
  </r>
  <r>
    <x v="0"/>
    <x v="152"/>
    <x v="152"/>
    <x v="153"/>
    <s v="3393698763"/>
    <s v="completed"/>
    <n v="807"/>
    <n v="0"/>
    <n v="607.4000244140625"/>
    <n v="0"/>
    <n v="607.4000244140625"/>
    <n v="0"/>
    <n v="27"/>
    <n v="-807"/>
    <n v="-172.60000610351562"/>
    <s v="luxury_sedan"/>
    <s v="08:12 PM"/>
    <n v="42.200000762939453"/>
    <n v="121"/>
    <n v="607.4000244140625"/>
    <m/>
    <m/>
    <n v="1"/>
  </r>
  <r>
    <x v="0"/>
    <x v="153"/>
    <x v="153"/>
    <x v="154"/>
    <s v="3393623458"/>
    <s v="completed"/>
    <n v="192"/>
    <n v="0"/>
    <n v="140.80000305175781"/>
    <n v="0"/>
    <n v="140.80000305175781"/>
    <n v="0"/>
    <n v="0"/>
    <n v="-192"/>
    <n v="-51.200000762939453"/>
    <s v="economy_suv"/>
    <s v="07:50 PM"/>
    <n v="3.5"/>
    <n v="14"/>
    <n v="140.80000305175781"/>
    <m/>
    <m/>
    <n v="1"/>
  </r>
  <r>
    <x v="0"/>
    <x v="152"/>
    <x v="152"/>
    <x v="153"/>
    <s v="3393479851"/>
    <s v="completed"/>
    <n v="194"/>
    <n v="0"/>
    <n v="148.19999694824219"/>
    <n v="0"/>
    <n v="148.19999694824219"/>
    <n v="-5.000000074505806E-2"/>
    <n v="0"/>
    <n v="-194"/>
    <n v="-45.849998474121094"/>
    <s v="luxury_sedan"/>
    <s v="07:18 PM"/>
    <n v="8.6000003814697266"/>
    <n v="34"/>
    <n v="148.19999694824219"/>
    <m/>
    <m/>
    <n v="1"/>
  </r>
  <r>
    <x v="0"/>
    <x v="153"/>
    <x v="153"/>
    <x v="154"/>
    <s v="3393459975"/>
    <s v="completed"/>
    <n v="313"/>
    <n v="0"/>
    <n v="180.47999572753906"/>
    <n v="0"/>
    <n v="180.47999572753906"/>
    <n v="0"/>
    <n v="0"/>
    <n v="-313"/>
    <n v="-132.52000427246094"/>
    <s v="economy_suv"/>
    <s v="07:14 PM"/>
    <n v="7"/>
    <n v="29"/>
    <n v="180.47999572753906"/>
    <m/>
    <m/>
    <n v="1"/>
  </r>
  <r>
    <x v="0"/>
    <x v="152"/>
    <x v="152"/>
    <x v="153"/>
    <s v="3393322146"/>
    <s v="completed"/>
    <n v="113"/>
    <n v="0"/>
    <n v="86.599998474121094"/>
    <n v="0"/>
    <n v="86.599998474121094"/>
    <n v="-3.9999999105930328E-2"/>
    <n v="0"/>
    <n v="-113"/>
    <n v="-26.440000534057617"/>
    <s v="luxury_sedan"/>
    <s v="06:45 PM"/>
    <n v="3.4000000953674316"/>
    <n v="15"/>
    <n v="86.599998474121094"/>
    <m/>
    <m/>
    <n v="1"/>
  </r>
  <r>
    <x v="0"/>
    <x v="152"/>
    <x v="152"/>
    <x v="153"/>
    <s v="3392924047"/>
    <s v="completed"/>
    <n v="163"/>
    <n v="0"/>
    <n v="110.23999786376953"/>
    <n v="0.63999998569488525"/>
    <n v="110.23999786376953"/>
    <n v="0"/>
    <n v="0"/>
    <n v="-163"/>
    <n v="-52.759998321533203"/>
    <s v="luxury_sedan"/>
    <s v="04:55 PM"/>
    <n v="6.9000000953674316"/>
    <n v="25"/>
    <n v="109.59999847412109"/>
    <m/>
    <m/>
    <n v="1"/>
  </r>
  <r>
    <x v="0"/>
    <x v="153"/>
    <x v="153"/>
    <x v="154"/>
    <s v="3392827357"/>
    <s v="completed"/>
    <n v="522"/>
    <n v="0"/>
    <n v="360.8900146484375"/>
    <n v="0"/>
    <n v="360.8900146484375"/>
    <n v="-5.9999998658895493E-2"/>
    <n v="35"/>
    <n v="-522"/>
    <n v="-126.16999816894531"/>
    <s v="economy_suv"/>
    <s v="04:19 PM"/>
    <n v="17"/>
    <n v="39"/>
    <n v="360.8900146484375"/>
    <m/>
    <m/>
    <n v="1"/>
  </r>
  <r>
    <x v="0"/>
    <x v="152"/>
    <x v="152"/>
    <x v="153"/>
    <s v="3392796008"/>
    <s v="completed"/>
    <n v="193"/>
    <n v="0"/>
    <n v="142.60000610351562"/>
    <n v="0"/>
    <n v="142.60000610351562"/>
    <n v="0"/>
    <n v="0"/>
    <n v="-193"/>
    <n v="-50.400001525878906"/>
    <s v="luxury_sedan"/>
    <s v="04:08 PM"/>
    <n v="8.8999996185302734"/>
    <n v="32"/>
    <n v="142.60000610351562"/>
    <m/>
    <m/>
    <n v="1"/>
  </r>
  <r>
    <x v="0"/>
    <x v="152"/>
    <x v="152"/>
    <x v="153"/>
    <s v="3392692915"/>
    <s v="completed"/>
    <n v="154"/>
    <n v="154"/>
    <n v="120.62999725341797"/>
    <n v="6.8299999237060547"/>
    <n v="120.62999725341797"/>
    <n v="-7.9999998211860657E-2"/>
    <n v="0"/>
    <n v="0"/>
    <n v="120.55000305175781"/>
    <s v="prime_play"/>
    <s v="03:31 PM"/>
    <n v="6.8000001907348633"/>
    <n v="23"/>
    <n v="113.80000305175781"/>
    <m/>
    <m/>
    <n v="1"/>
  </r>
  <r>
    <x v="0"/>
    <x v="152"/>
    <x v="152"/>
    <x v="153"/>
    <s v="3392611422"/>
    <s v="completed"/>
    <n v="177"/>
    <n v="0"/>
    <n v="119.16000366210937"/>
    <n v="-13.239999771118164"/>
    <n v="119.16000366210937"/>
    <n v="-1.9999999552965164E-2"/>
    <n v="0"/>
    <n v="-177"/>
    <n v="-57.860000610351562"/>
    <s v="prime_play"/>
    <s v="02:59 PM"/>
    <n v="8.1999998092651367"/>
    <n v="25"/>
    <n v="132.39999389648437"/>
    <m/>
    <m/>
    <n v="1"/>
  </r>
  <r>
    <x v="0"/>
    <x v="153"/>
    <x v="153"/>
    <x v="154"/>
    <s v="3392596842"/>
    <s v="completed"/>
    <n v="894"/>
    <n v="0"/>
    <n v="612.010009765625"/>
    <n v="9.9999997764825821E-3"/>
    <n v="612.010009765625"/>
    <n v="0"/>
    <n v="0"/>
    <n v="-894"/>
    <n v="-281.989990234375"/>
    <s v="economy_suv"/>
    <s v="02:49 PM"/>
    <n v="30.5"/>
    <n v="78"/>
    <n v="612"/>
    <m/>
    <m/>
    <n v="1"/>
  </r>
  <r>
    <x v="0"/>
    <x v="152"/>
    <x v="152"/>
    <x v="153"/>
    <s v="3392449389"/>
    <s v="completed"/>
    <n v="276"/>
    <n v="211"/>
    <n v="181.80000305175781"/>
    <n v="-20.200000762939453"/>
    <n v="181.80000305175781"/>
    <n v="0"/>
    <n v="0"/>
    <n v="-65"/>
    <n v="116.80000305175781"/>
    <s v="prime_play"/>
    <s v="01:58 PM"/>
    <n v="15.100000381469727"/>
    <n v="44"/>
    <n v="202"/>
    <m/>
    <m/>
    <n v="1"/>
  </r>
  <r>
    <x v="0"/>
    <x v="153"/>
    <x v="153"/>
    <x v="154"/>
    <s v="3392316361"/>
    <s v="completed"/>
    <n v="344"/>
    <n v="0"/>
    <n v="158.08000183105469"/>
    <n v="0"/>
    <n v="158.08000183105469"/>
    <n v="0"/>
    <n v="0"/>
    <n v="-344"/>
    <n v="-185.91999816894531"/>
    <s v="economy_suv"/>
    <s v="12:55 PM"/>
    <n v="6.4000000953674316"/>
    <n v="16"/>
    <n v="158.08000183105469"/>
    <m/>
    <m/>
    <n v="1"/>
  </r>
  <r>
    <x v="0"/>
    <x v="152"/>
    <x v="152"/>
    <x v="153"/>
    <s v="3392203165"/>
    <s v="completed"/>
    <n v="399"/>
    <n v="0"/>
    <n v="291.55999755859375"/>
    <n v="-32.400001525878906"/>
    <n v="291.55999755859375"/>
    <n v="0"/>
    <n v="0"/>
    <n v="-399"/>
    <n v="-107.44000244140625"/>
    <s v="compact"/>
    <s v="12:12 PM"/>
    <n v="25.700000762939453"/>
    <n v="74"/>
    <n v="323.95999145507812"/>
    <m/>
    <m/>
    <n v="1"/>
  </r>
  <r>
    <x v="0"/>
    <x v="152"/>
    <x v="152"/>
    <x v="153"/>
    <s v="3392074570"/>
    <s v="completed"/>
    <n v="129"/>
    <n v="0"/>
    <n v="91.029998779296875"/>
    <n v="0.55000001192092896"/>
    <n v="91.029998779296875"/>
    <n v="0"/>
    <n v="0"/>
    <n v="-129"/>
    <n v="-37.970001220703125"/>
    <s v="compact"/>
    <s v="11:50 AM"/>
    <n v="5.9000000953674316"/>
    <n v="16"/>
    <n v="90.480003356933594"/>
    <m/>
    <m/>
    <n v="1"/>
  </r>
  <r>
    <x v="0"/>
    <x v="152"/>
    <x v="152"/>
    <x v="153"/>
    <s v="3391961022"/>
    <s v="completed"/>
    <n v="289"/>
    <n v="0"/>
    <n v="213"/>
    <n v="19.360000610351563"/>
    <n v="213"/>
    <n v="0"/>
    <n v="0"/>
    <n v="-289"/>
    <n v="-76"/>
    <s v="compact"/>
    <s v="10:55 AM"/>
    <n v="17.200000762939453"/>
    <n v="33"/>
    <n v="193.63999938964844"/>
    <m/>
    <m/>
    <n v="1"/>
  </r>
  <r>
    <x v="0"/>
    <x v="152"/>
    <x v="152"/>
    <x v="153"/>
    <s v="3391736463"/>
    <s v="completed"/>
    <n v="233"/>
    <n v="0"/>
    <n v="166.19999694824219"/>
    <n v="0"/>
    <n v="166.19999694824219"/>
    <n v="0"/>
    <n v="0"/>
    <n v="-233"/>
    <n v="-66.800003051757813"/>
    <s v="luxury_sedan"/>
    <s v="09:57 AM"/>
    <n v="12.800000190734863"/>
    <n v="29"/>
    <n v="166.19999694824219"/>
    <m/>
    <m/>
    <n v="1"/>
  </r>
  <r>
    <x v="0"/>
    <x v="152"/>
    <x v="152"/>
    <x v="153"/>
    <s v="3391663296"/>
    <s v="completed"/>
    <n v="155"/>
    <n v="0"/>
    <n v="114.94999694824219"/>
    <n v="-12.770000457763672"/>
    <n v="114.94999694824219"/>
    <n v="0"/>
    <n v="0"/>
    <n v="-155"/>
    <n v="-40.049999237060547"/>
    <s v="compact"/>
    <s v="09:33 AM"/>
    <n v="9.8999996185302734"/>
    <n v="25"/>
    <n v="127.72000122070312"/>
    <m/>
    <m/>
    <n v="1"/>
  </r>
  <r>
    <x v="0"/>
    <x v="153"/>
    <x v="153"/>
    <x v="154"/>
    <s v="3391557615"/>
    <s v="completed"/>
    <n v="385"/>
    <n v="0"/>
    <n v="318.72000122070312"/>
    <n v="0"/>
    <n v="318.72000122070312"/>
    <n v="-0.31999999284744263"/>
    <n v="0"/>
    <n v="-385"/>
    <n v="-66.599998474121094"/>
    <s v="economy_suv"/>
    <s v="09:07 AM"/>
    <n v="13.100000381469727"/>
    <n v="31"/>
    <n v="318.72000122070312"/>
    <m/>
    <m/>
    <n v="1"/>
  </r>
  <r>
    <x v="0"/>
    <x v="153"/>
    <x v="153"/>
    <x v="154"/>
    <s v="3391185125"/>
    <s v="completed"/>
    <n v="299"/>
    <n v="0"/>
    <n v="209.75999450683594"/>
    <n v="0"/>
    <n v="209.75999450683594"/>
    <n v="0"/>
    <n v="0"/>
    <n v="-299"/>
    <n v="-89.239997863769531"/>
    <s v="economy_suv"/>
    <s v="05:19 AM"/>
    <n v="10"/>
    <n v="19"/>
    <n v="209.75999450683594"/>
    <m/>
    <m/>
    <n v="1"/>
  </r>
  <r>
    <x v="0"/>
    <x v="153"/>
    <x v="153"/>
    <x v="154"/>
    <s v="3391160388"/>
    <s v="completed"/>
    <n v="635"/>
    <n v="0"/>
    <n v="439.39999389648437"/>
    <n v="0"/>
    <n v="439.39999389648437"/>
    <n v="-0.23999999463558197"/>
    <n v="0"/>
    <n v="-635"/>
    <n v="-195.83999633789062"/>
    <s v="economy_suv"/>
    <s v="04:18 AM"/>
    <n v="21.100000381469727"/>
    <n v="40"/>
    <n v="439.39999389648437"/>
    <m/>
    <m/>
    <n v="1"/>
  </r>
  <r>
    <x v="0"/>
    <x v="152"/>
    <x v="152"/>
    <x v="153"/>
    <s v="3390737743"/>
    <s v="completed"/>
    <n v="374"/>
    <n v="0"/>
    <n v="309.3900146484375"/>
    <n v="0"/>
    <n v="309.3900146484375"/>
    <n v="-0.23999999463558197"/>
    <n v="0"/>
    <n v="-374"/>
    <n v="-64.849998474121094"/>
    <s v="luxury_sedan"/>
    <s v="03:00 AM"/>
    <n v="22.5"/>
    <n v="37"/>
    <n v="309.3900146484375"/>
    <m/>
    <m/>
    <n v="1"/>
  </r>
  <r>
    <x v="0"/>
    <x v="152"/>
    <x v="152"/>
    <x v="153"/>
    <s v="3391126627"/>
    <s v="completed"/>
    <n v="279"/>
    <n v="0"/>
    <n v="152.19999694824219"/>
    <n v="0"/>
    <n v="152.19999694824219"/>
    <n v="0"/>
    <n v="0"/>
    <n v="-279"/>
    <n v="-126.80000305175781"/>
    <s v="prime_play"/>
    <s v="02:37 AM"/>
    <n v="11.399999618530273"/>
    <n v="21"/>
    <n v="152.19999694824219"/>
    <m/>
    <m/>
    <n v="1"/>
  </r>
  <r>
    <x v="0"/>
    <x v="152"/>
    <x v="152"/>
    <x v="153"/>
    <s v="3391123544"/>
    <s v="completed"/>
    <n v="142"/>
    <n v="0"/>
    <n v="91.800003051757813"/>
    <n v="-10.199999809265137"/>
    <n v="91.800003051757813"/>
    <n v="0"/>
    <n v="0"/>
    <n v="-142"/>
    <n v="-50.200000762939453"/>
    <s v="prime_play"/>
    <s v="02:18 AM"/>
    <n v="6.5"/>
    <n v="12"/>
    <n v="102"/>
    <m/>
    <m/>
    <n v="1"/>
  </r>
  <r>
    <x v="0"/>
    <x v="152"/>
    <x v="152"/>
    <x v="153"/>
    <s v="3391095583"/>
    <s v="completed"/>
    <n v="271"/>
    <n v="0"/>
    <n v="180.44999694824219"/>
    <n v="-17.149999618530273"/>
    <n v="180.44999694824219"/>
    <n v="0"/>
    <n v="0"/>
    <n v="-271"/>
    <n v="-90.550003051757813"/>
    <s v="prime_play"/>
    <s v="01:10 AM"/>
    <n v="15.800000190734863"/>
    <n v="28"/>
    <n v="197.60000610351562"/>
    <m/>
    <m/>
    <n v="1"/>
  </r>
  <r>
    <x v="0"/>
    <x v="152"/>
    <x v="152"/>
    <x v="153"/>
    <s v="3391062925"/>
    <s v="completed"/>
    <n v="247"/>
    <n v="0"/>
    <n v="126.05000305175781"/>
    <n v="4.8499999046325684"/>
    <n v="126.05000305175781"/>
    <n v="-9.0000003576278687E-2"/>
    <n v="0"/>
    <n v="-247"/>
    <n v="-121.04000091552734"/>
    <s v="prime_play"/>
    <s v="12:13 AM"/>
    <n v="7.0999999046325684"/>
    <n v="16"/>
    <n v="121.19999694824219"/>
    <m/>
    <m/>
    <n v="1"/>
  </r>
  <r>
    <x v="0"/>
    <x v="153"/>
    <x v="153"/>
    <x v="154"/>
    <s v="3391058673"/>
    <s v="completed"/>
    <n v="474"/>
    <n v="0"/>
    <n v="352.48001098632812"/>
    <n v="0"/>
    <n v="352.48001098632812"/>
    <n v="0"/>
    <n v="0"/>
    <n v="-474"/>
    <n v="-121.51999664306641"/>
    <s v="economy_suv"/>
    <s v="12:12 AM"/>
    <n v="15.699999809265137"/>
    <n v="49"/>
    <n v="352.48001098632812"/>
    <m/>
    <m/>
    <n v="1"/>
  </r>
  <r>
    <x v="0"/>
    <x v="154"/>
    <x v="154"/>
    <x v="155"/>
    <s v="3394184947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55"/>
    <x v="155"/>
    <x v="156"/>
    <s v="3394149933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55"/>
    <x v="155"/>
    <x v="156"/>
    <s v="3394102282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4"/>
    <x v="154"/>
    <x v="155"/>
    <s v="339407402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5"/>
    <x v="155"/>
    <x v="156"/>
    <s v="3394091048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56"/>
    <x v="156"/>
    <x v="157"/>
    <s v="339402681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56"/>
    <x v="156"/>
    <x v="157"/>
    <s v="339382292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56"/>
    <x v="156"/>
    <x v="157"/>
    <s v="339383324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57"/>
    <x v="157"/>
    <x v="158"/>
    <s v="3393537659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4"/>
    <x v="154"/>
    <x v="155"/>
    <s v="339344465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54"/>
    <x v="154"/>
    <x v="155"/>
    <s v="3393400439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54"/>
    <x v="154"/>
    <x v="155"/>
    <s v="3393193152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58"/>
    <x v="158"/>
    <x v="159"/>
    <s v="339330448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58"/>
    <x v="158"/>
    <x v="159"/>
    <s v="3393290385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57"/>
    <x v="157"/>
    <x v="158"/>
    <s v="3392898764"/>
    <s v="cancelled"/>
    <n v="0"/>
    <n v="0"/>
    <n v="22.299999237060547"/>
    <n v="0"/>
    <n v="22.299999237060547"/>
    <n v="0"/>
    <n v="0"/>
    <n v="0"/>
    <n v="22.299999237060547"/>
    <s v="micro"/>
    <s v="04:51 PM"/>
    <n v="0"/>
    <n v="0"/>
    <n v="0"/>
    <m/>
    <m/>
    <n v="0"/>
  </r>
  <r>
    <x v="0"/>
    <x v="159"/>
    <x v="159"/>
    <x v="160"/>
    <s v="3392484985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59"/>
    <x v="159"/>
    <x v="160"/>
    <s v="3392578116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155"/>
    <x v="155"/>
    <x v="156"/>
    <s v="3391252304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155"/>
    <x v="155"/>
    <x v="156"/>
    <s v="3391200814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55"/>
    <x v="155"/>
    <x v="156"/>
    <s v="3391088627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154"/>
    <x v="154"/>
    <x v="155"/>
    <s v="3394197729"/>
    <s v="completed"/>
    <n v="117"/>
    <n v="0"/>
    <n v="89.430000305175781"/>
    <n v="-21.850000381469727"/>
    <n v="89.430000305175781"/>
    <n v="-2.9999999329447746E-2"/>
    <n v="0"/>
    <n v="-117"/>
    <n v="-27.600000381469727"/>
    <s v="compact"/>
    <s v="11:51 PM"/>
    <n v="8.1000003814697266"/>
    <n v="16"/>
    <n v="111.27999877929687"/>
    <m/>
    <m/>
    <n v="1"/>
  </r>
  <r>
    <x v="0"/>
    <x v="154"/>
    <x v="154"/>
    <x v="155"/>
    <s v="3394148725"/>
    <s v="completed"/>
    <n v="196"/>
    <n v="0"/>
    <n v="138.24000549316406"/>
    <n v="-33.759998321533203"/>
    <n v="138.24000549316406"/>
    <n v="-7.0000000298023224E-2"/>
    <n v="0"/>
    <n v="-196"/>
    <n v="-57.830001831054688"/>
    <s v="prime_play"/>
    <s v="11:01 PM"/>
    <n v="12.399999618530273"/>
    <n v="24"/>
    <n v="172"/>
    <m/>
    <m/>
    <n v="1"/>
  </r>
  <r>
    <x v="0"/>
    <x v="154"/>
    <x v="154"/>
    <x v="155"/>
    <s v="3394103583"/>
    <s v="completed"/>
    <n v="155"/>
    <n v="0"/>
    <n v="105.12000274658203"/>
    <n v="10.920000076293945"/>
    <n v="105.12000274658203"/>
    <n v="-9.9999997764825821E-3"/>
    <n v="0"/>
    <n v="-155"/>
    <n v="-49.889999389648438"/>
    <s v="prime_play"/>
    <s v="10:29 PM"/>
    <n v="5"/>
    <n v="13"/>
    <n v="94.199996948242188"/>
    <m/>
    <m/>
    <n v="1"/>
  </r>
  <r>
    <x v="0"/>
    <x v="157"/>
    <x v="157"/>
    <x v="158"/>
    <s v="3394052471"/>
    <s v="completed"/>
    <n v="372"/>
    <n v="0"/>
    <n v="261.6400146484375"/>
    <n v="3.4800000190734863"/>
    <n v="261.6400146484375"/>
    <n v="0"/>
    <n v="0"/>
    <n v="-372"/>
    <n v="-110.36000061035156"/>
    <s v="compact"/>
    <s v="10:00 PM"/>
    <n v="21.899999618530273"/>
    <n v="58"/>
    <n v="258.16000366210937"/>
    <m/>
    <m/>
    <n v="1"/>
  </r>
  <r>
    <x v="0"/>
    <x v="154"/>
    <x v="154"/>
    <x v="155"/>
    <s v="3394024546"/>
    <s v="completed"/>
    <n v="168"/>
    <n v="168"/>
    <n v="117.69000244140625"/>
    <n v="1.4900000095367432"/>
    <n v="117.69000244140625"/>
    <n v="-5.000000074505806E-2"/>
    <n v="0"/>
    <n v="0"/>
    <n v="117.63999938964844"/>
    <s v="prime_play"/>
    <s v="09:53 PM"/>
    <n v="6.5"/>
    <n v="19"/>
    <n v="116.19999694824219"/>
    <m/>
    <m/>
    <n v="1"/>
  </r>
  <r>
    <x v="0"/>
    <x v="155"/>
    <x v="155"/>
    <x v="156"/>
    <s v="3393986704"/>
    <s v="completed"/>
    <n v="215"/>
    <n v="0"/>
    <n v="157.08999633789062"/>
    <n v="2.0499999523162842"/>
    <n v="157.08999633789062"/>
    <n v="0"/>
    <n v="0"/>
    <n v="-215"/>
    <n v="-57.909999847412109"/>
    <s v="compact"/>
    <s v="09:42 PM"/>
    <n v="14"/>
    <n v="35"/>
    <n v="155.03999328613281"/>
    <m/>
    <m/>
    <n v="1"/>
  </r>
  <r>
    <x v="0"/>
    <x v="157"/>
    <x v="157"/>
    <x v="158"/>
    <s v="3393937216"/>
    <s v="completed"/>
    <n v="143"/>
    <n v="143"/>
    <n v="88.540000915527344"/>
    <n v="-8.8599996566772461"/>
    <n v="88.540000915527344"/>
    <n v="0"/>
    <n v="0"/>
    <n v="0"/>
    <n v="88.540000915527344"/>
    <s v="prime_play"/>
    <s v="09:21 PM"/>
    <n v="6.0999999046325684"/>
    <n v="15"/>
    <n v="97.400001525878906"/>
    <m/>
    <m/>
    <n v="1"/>
  </r>
  <r>
    <x v="0"/>
    <x v="154"/>
    <x v="154"/>
    <x v="155"/>
    <s v="3393920894"/>
    <s v="completed"/>
    <n v="215"/>
    <n v="0"/>
    <n v="163.50999450683594"/>
    <n v="23.709999084472656"/>
    <n v="163.50999450683594"/>
    <n v="-5.000000074505806E-2"/>
    <n v="0"/>
    <n v="-215"/>
    <n v="-51.540000915527344"/>
    <s v="luxury_sedan"/>
    <s v="09:12 PM"/>
    <n v="8.6999998092651367"/>
    <n v="26"/>
    <n v="139.80000305175781"/>
    <m/>
    <m/>
    <n v="1"/>
  </r>
  <r>
    <x v="0"/>
    <x v="156"/>
    <x v="156"/>
    <x v="157"/>
    <s v="3393837618"/>
    <s v="completed"/>
    <n v="163"/>
    <n v="163"/>
    <n v="105.80000305175781"/>
    <n v="0"/>
    <n v="105.80000305175781"/>
    <n v="0"/>
    <n v="0"/>
    <n v="0"/>
    <n v="105.80000305175781"/>
    <s v="luxury_sedan"/>
    <s v="08:51 PM"/>
    <n v="7.4000000953674316"/>
    <n v="22"/>
    <n v="105.80000305175781"/>
    <m/>
    <m/>
    <n v="1"/>
  </r>
  <r>
    <x v="0"/>
    <x v="155"/>
    <x v="155"/>
    <x v="156"/>
    <s v="3393827070"/>
    <s v="completed"/>
    <n v="234"/>
    <n v="0"/>
    <n v="114.87999725341797"/>
    <n v="-28.719999313354492"/>
    <n v="114.87999725341797"/>
    <n v="0"/>
    <n v="54"/>
    <n v="-234"/>
    <n v="-65.120002746582031"/>
    <s v="prime_play"/>
    <s v="08:44 PM"/>
    <n v="9.3999996185302734"/>
    <n v="33"/>
    <n v="143.60000610351562"/>
    <m/>
    <m/>
    <n v="1"/>
  </r>
  <r>
    <x v="0"/>
    <x v="157"/>
    <x v="157"/>
    <x v="158"/>
    <s v="3393784029"/>
    <s v="completed"/>
    <n v="168"/>
    <n v="0"/>
    <n v="122.11000061035156"/>
    <n v="-30.049999237060547"/>
    <n v="122.11000061035156"/>
    <n v="0"/>
    <n v="0"/>
    <n v="-168"/>
    <n v="-45.889999389648437"/>
    <s v="micro"/>
    <s v="08:37 PM"/>
    <n v="14.5"/>
    <n v="35"/>
    <n v="152.16000366210937"/>
    <m/>
    <m/>
    <n v="1"/>
  </r>
  <r>
    <x v="0"/>
    <x v="158"/>
    <x v="158"/>
    <x v="159"/>
    <s v="3393739473"/>
    <s v="completed"/>
    <n v="152"/>
    <n v="0"/>
    <n v="112.16999816894531"/>
    <n v="27.770000457763672"/>
    <n v="112.16999816894531"/>
    <n v="0"/>
    <n v="0"/>
    <n v="-152"/>
    <n v="-39.830001831054688"/>
    <s v="micro"/>
    <s v="08:23 PM"/>
    <n v="6.0999999046325684"/>
    <n v="18"/>
    <n v="84.400001525878906"/>
    <m/>
    <m/>
    <n v="1"/>
  </r>
  <r>
    <x v="0"/>
    <x v="156"/>
    <x v="156"/>
    <x v="157"/>
    <s v="3393710670"/>
    <s v="completed"/>
    <n v="184"/>
    <n v="0"/>
    <n v="123.05999755859375"/>
    <n v="14.460000038146973"/>
    <n v="123.05999755859375"/>
    <n v="0"/>
    <n v="0"/>
    <n v="-184"/>
    <n v="-60.939998626708984"/>
    <s v="prime_play"/>
    <s v="08:19 PM"/>
    <n v="6.1999998092651367"/>
    <n v="19"/>
    <n v="108.59999847412109"/>
    <m/>
    <m/>
    <n v="1"/>
  </r>
  <r>
    <x v="0"/>
    <x v="157"/>
    <x v="157"/>
    <x v="158"/>
    <s v="3393533359"/>
    <s v="completed"/>
    <n v="132"/>
    <n v="0"/>
    <n v="110.33000183105469"/>
    <n v="8.0100002288818359"/>
    <n v="110.33000183105469"/>
    <n v="0"/>
    <n v="0"/>
    <n v="-132"/>
    <n v="-21.670000076293945"/>
    <s v="compact"/>
    <s v="07:42 PM"/>
    <n v="6.5"/>
    <n v="24"/>
    <n v="102.31999969482422"/>
    <m/>
    <m/>
    <n v="1"/>
  </r>
  <r>
    <x v="0"/>
    <x v="155"/>
    <x v="155"/>
    <x v="156"/>
    <s v="3393546119"/>
    <s v="completed"/>
    <n v="316"/>
    <n v="0"/>
    <n v="238.86000061035156"/>
    <n v="-34.540000915527344"/>
    <n v="238.86000061035156"/>
    <n v="-5.000000074505806E-2"/>
    <n v="0"/>
    <n v="-316"/>
    <n v="-77.19000244140625"/>
    <s v="luxury_sedan"/>
    <s v="07:37 PM"/>
    <n v="19"/>
    <n v="60"/>
    <n v="273.39999389648437"/>
    <m/>
    <m/>
    <n v="1"/>
  </r>
  <r>
    <x v="0"/>
    <x v="156"/>
    <x v="156"/>
    <x v="157"/>
    <s v="3393539757"/>
    <s v="completed"/>
    <n v="380"/>
    <n v="380"/>
    <n v="206.13999938964844"/>
    <n v="18.739999771118164"/>
    <n v="206.13999938964844"/>
    <n v="-0.12999999523162842"/>
    <n v="0"/>
    <n v="0"/>
    <n v="206.00999450683594"/>
    <s v="luxury_sedan"/>
    <s v="07:33 PM"/>
    <n v="14.100000381469727"/>
    <n v="40"/>
    <n v="187.39999389648437"/>
    <m/>
    <m/>
    <n v="1"/>
  </r>
  <r>
    <x v="0"/>
    <x v="154"/>
    <x v="154"/>
    <x v="155"/>
    <s v="3393469307"/>
    <s v="completed"/>
    <n v="356"/>
    <n v="0"/>
    <n v="264.32000732421875"/>
    <n v="10.439999580383301"/>
    <n v="264.32000732421875"/>
    <n v="0"/>
    <n v="0"/>
    <n v="-356"/>
    <n v="-91.680000305175781"/>
    <s v="compact"/>
    <s v="07:25 PM"/>
    <n v="19.899999618530273"/>
    <n v="63"/>
    <n v="253.8800048828125"/>
    <m/>
    <m/>
    <n v="1"/>
  </r>
  <r>
    <x v="0"/>
    <x v="158"/>
    <x v="158"/>
    <x v="159"/>
    <s v="3393452318"/>
    <s v="completed"/>
    <n v="161"/>
    <n v="0"/>
    <n v="119.83999633789063"/>
    <n v="7.0399999618530273"/>
    <n v="119.83999633789063"/>
    <n v="-0.12999999523162842"/>
    <n v="0"/>
    <n v="-161"/>
    <n v="-41.290000915527344"/>
    <s v="prime_play"/>
    <s v="07:16 PM"/>
    <n v="5"/>
    <n v="21"/>
    <n v="112.80000305175781"/>
    <m/>
    <m/>
    <n v="1"/>
  </r>
  <r>
    <x v="0"/>
    <x v="157"/>
    <x v="157"/>
    <x v="158"/>
    <s v="3393355055"/>
    <s v="completed"/>
    <n v="146"/>
    <n v="0"/>
    <n v="109.94999694824219"/>
    <n v="0.87000000476837158"/>
    <n v="109.94999694824219"/>
    <n v="-9.9999997764825821E-3"/>
    <n v="0"/>
    <n v="-146"/>
    <n v="-36.060001373291016"/>
    <s v="micro"/>
    <s v="06:56 PM"/>
    <n v="7.5999999046325684"/>
    <n v="31"/>
    <n v="109.08000183105469"/>
    <m/>
    <m/>
    <n v="1"/>
  </r>
  <r>
    <x v="0"/>
    <x v="154"/>
    <x v="154"/>
    <x v="155"/>
    <s v="3393333813"/>
    <s v="completed"/>
    <n v="101"/>
    <n v="0"/>
    <n v="69.949996948242188"/>
    <n v="-8.1700000762939453"/>
    <n v="69.949996948242188"/>
    <n v="0"/>
    <n v="0"/>
    <n v="-101"/>
    <n v="-31.049999237060547"/>
    <s v="compact"/>
    <s v="06:48 PM"/>
    <n v="3.9000000953674316"/>
    <n v="19"/>
    <n v="78.120002746582031"/>
    <m/>
    <m/>
    <n v="1"/>
  </r>
  <r>
    <x v="0"/>
    <x v="155"/>
    <x v="155"/>
    <x v="156"/>
    <s v="3393141782"/>
    <s v="completed"/>
    <n v="396"/>
    <n v="0"/>
    <n v="291.3599853515625"/>
    <n v="0"/>
    <n v="291.3599853515625"/>
    <n v="0"/>
    <n v="0"/>
    <n v="-396"/>
    <n v="-104.63999938964844"/>
    <s v="micro"/>
    <s v="06:00 PM"/>
    <n v="23.100000381469727"/>
    <n v="80"/>
    <n v="291.3599853515625"/>
    <m/>
    <m/>
    <n v="1"/>
  </r>
  <r>
    <x v="0"/>
    <x v="156"/>
    <x v="156"/>
    <x v="157"/>
    <s v="3393140800"/>
    <s v="completed"/>
    <n v="452"/>
    <n v="0"/>
    <n v="306.72000122070313"/>
    <n v="-76.680000305175781"/>
    <n v="306.72000122070313"/>
    <n v="-0.23999999463558197"/>
    <n v="27"/>
    <n v="-452"/>
    <n v="-118.51999664306641"/>
    <s v="prime_play"/>
    <s v="05:58 PM"/>
    <n v="25.399999618530273"/>
    <n v="78"/>
    <n v="383.39999389648437"/>
    <m/>
    <m/>
    <n v="1"/>
  </r>
  <r>
    <x v="0"/>
    <x v="157"/>
    <x v="157"/>
    <x v="158"/>
    <s v="3393137960"/>
    <s v="completed"/>
    <n v="210"/>
    <n v="210"/>
    <n v="194.94000244140625"/>
    <n v="9.1400003433227539"/>
    <n v="194.94000244140625"/>
    <n v="-1.9999999552965164E-2"/>
    <n v="0"/>
    <n v="0"/>
    <n v="194.91999816894531"/>
    <s v="compact"/>
    <s v="05:56 PM"/>
    <n v="14.699999809265137"/>
    <n v="50"/>
    <n v="185.80000305175781"/>
    <m/>
    <m/>
    <n v="1"/>
  </r>
  <r>
    <x v="0"/>
    <x v="158"/>
    <x v="158"/>
    <x v="159"/>
    <s v="3393111723"/>
    <s v="completed"/>
    <n v="165"/>
    <n v="0"/>
    <n v="109.27999877929687"/>
    <n v="-27.319999694824219"/>
    <n v="109.27999877929687"/>
    <n v="0"/>
    <n v="0"/>
    <n v="-165"/>
    <n v="-55.720001220703125"/>
    <s v="prime_play"/>
    <s v="05:51 PM"/>
    <n v="8.1000003814697266"/>
    <n v="32"/>
    <n v="136.60000610351562"/>
    <m/>
    <m/>
    <n v="1"/>
  </r>
  <r>
    <x v="0"/>
    <x v="154"/>
    <x v="154"/>
    <x v="155"/>
    <s v="3393012807"/>
    <s v="completed"/>
    <n v="650"/>
    <n v="0"/>
    <n v="390.27999877929687"/>
    <n v="35.479999542236328"/>
    <n v="390.27999877929687"/>
    <n v="0"/>
    <n v="0"/>
    <n v="-650"/>
    <n v="-259.72000122070312"/>
    <s v="prime_play"/>
    <s v="05:19 PM"/>
    <n v="24.399999618530273"/>
    <n v="82"/>
    <n v="354.79998779296875"/>
    <m/>
    <m/>
    <n v="1"/>
  </r>
  <r>
    <x v="0"/>
    <x v="158"/>
    <x v="158"/>
    <x v="159"/>
    <s v="3392993700"/>
    <s v="completed"/>
    <n v="146"/>
    <n v="146"/>
    <n v="106.05999755859375"/>
    <n v="4.2600002288818359"/>
    <n v="106.05999755859375"/>
    <n v="0"/>
    <n v="0"/>
    <n v="0"/>
    <n v="106.05999755859375"/>
    <s v="micro"/>
    <s v="05:16 PM"/>
    <n v="8"/>
    <n v="25"/>
    <n v="101.80000305175781"/>
    <m/>
    <m/>
    <n v="1"/>
  </r>
  <r>
    <x v="0"/>
    <x v="157"/>
    <x v="157"/>
    <x v="158"/>
    <s v="3392984907"/>
    <s v="completed"/>
    <n v="161"/>
    <n v="0"/>
    <n v="125.27999877929687"/>
    <n v="0.15999999642372131"/>
    <n v="125.27999877929687"/>
    <n v="-5.000000074505806E-2"/>
    <n v="0"/>
    <n v="-161"/>
    <n v="-35.770000457763672"/>
    <s v="compact"/>
    <s v="05:14 PM"/>
    <n v="8.3999996185302734"/>
    <n v="26"/>
    <n v="125.12000274658203"/>
    <m/>
    <m/>
    <n v="1"/>
  </r>
  <r>
    <x v="0"/>
    <x v="155"/>
    <x v="155"/>
    <x v="156"/>
    <s v="3392855873"/>
    <s v="completed"/>
    <n v="285"/>
    <n v="263"/>
    <n v="209.28999328613281"/>
    <n v="-48.319999694824219"/>
    <n v="209.28999328613281"/>
    <n v="-0.34000000357627869"/>
    <n v="0"/>
    <n v="-22"/>
    <n v="186.94999694824219"/>
    <s v="prime_play"/>
    <s v="04:31 PM"/>
    <n v="16.200000762939453"/>
    <n v="45"/>
    <n v="257.6099853515625"/>
    <m/>
    <m/>
    <n v="1"/>
  </r>
  <r>
    <x v="0"/>
    <x v="158"/>
    <x v="158"/>
    <x v="159"/>
    <s v="3392844953"/>
    <s v="completed"/>
    <n v="86"/>
    <n v="86"/>
    <n v="61.799999237060547"/>
    <n v="0"/>
    <n v="61.799999237060547"/>
    <n v="0"/>
    <n v="0"/>
    <n v="0"/>
    <n v="61.799999237060547"/>
    <s v="compact"/>
    <s v="04:24 PM"/>
    <n v="2.0999999046325684"/>
    <n v="9"/>
    <n v="61.799999237060547"/>
    <m/>
    <m/>
    <n v="1"/>
  </r>
  <r>
    <x v="0"/>
    <x v="156"/>
    <x v="156"/>
    <x v="157"/>
    <s v="3392819003"/>
    <s v="completed"/>
    <n v="578"/>
    <n v="0"/>
    <n v="351.67999267578125"/>
    <n v="-87.919998168945313"/>
    <n v="351.67999267578125"/>
    <n v="-3.9999999105930328E-2"/>
    <n v="54"/>
    <n v="-578"/>
    <n v="-172.36000061035156"/>
    <s v="prime_play"/>
    <s v="04:19 PM"/>
    <n v="31.299999237060547"/>
    <n v="79"/>
    <n v="439.60000610351562"/>
    <m/>
    <m/>
    <n v="1"/>
  </r>
  <r>
    <x v="0"/>
    <x v="157"/>
    <x v="157"/>
    <x v="158"/>
    <s v="3392782035"/>
    <s v="completed"/>
    <n v="159"/>
    <n v="159"/>
    <n v="108.31999969482422"/>
    <n v="0"/>
    <n v="108.31999969482422"/>
    <n v="0"/>
    <n v="0"/>
    <n v="0"/>
    <n v="108.31999969482422"/>
    <s v="micro"/>
    <s v="04:07 PM"/>
    <n v="9"/>
    <n v="30"/>
    <n v="108.31999969482422"/>
    <m/>
    <m/>
    <n v="1"/>
  </r>
  <r>
    <x v="0"/>
    <x v="155"/>
    <x v="155"/>
    <x v="156"/>
    <s v="3392764853"/>
    <s v="completed"/>
    <n v="149"/>
    <n v="0"/>
    <n v="94.199996948242188"/>
    <n v="0"/>
    <n v="94.199996948242188"/>
    <n v="0"/>
    <n v="0"/>
    <n v="-149"/>
    <n v="-54.799999237060547"/>
    <s v="prime_play"/>
    <s v="03:58 PM"/>
    <n v="5"/>
    <n v="20"/>
    <n v="94.199996948242188"/>
    <m/>
    <m/>
    <n v="1"/>
  </r>
  <r>
    <x v="0"/>
    <x v="157"/>
    <x v="157"/>
    <x v="158"/>
    <s v="3392714892"/>
    <s v="completed"/>
    <n v="96"/>
    <n v="96"/>
    <n v="76.720001220703125"/>
    <n v="0"/>
    <n v="76.720001220703125"/>
    <n v="-5.000000074505806E-2"/>
    <n v="0"/>
    <n v="0"/>
    <n v="76.669998168945313"/>
    <s v="micro"/>
    <s v="03:45 PM"/>
    <n v="4.5999999046325684"/>
    <n v="14"/>
    <n v="76.720001220703125"/>
    <m/>
    <m/>
    <n v="1"/>
  </r>
  <r>
    <x v="0"/>
    <x v="156"/>
    <x v="156"/>
    <x v="157"/>
    <s v="3392694465"/>
    <s v="completed"/>
    <n v="196"/>
    <n v="0"/>
    <n v="127.80000305175781"/>
    <n v="-14.199999809265137"/>
    <n v="127.80000305175781"/>
    <n v="0"/>
    <n v="0"/>
    <n v="-196"/>
    <n v="-68.199996948242188"/>
    <s v="prime_play"/>
    <s v="03:33 PM"/>
    <n v="9"/>
    <n v="34"/>
    <n v="142"/>
    <m/>
    <m/>
    <n v="1"/>
  </r>
  <r>
    <x v="0"/>
    <x v="158"/>
    <x v="158"/>
    <x v="159"/>
    <s v="3392676294"/>
    <s v="completed"/>
    <n v="167"/>
    <n v="167"/>
    <n v="115.43000030517578"/>
    <n v="-12.300000190734863"/>
    <n v="115.43000030517578"/>
    <n v="-7.9999998211860657E-2"/>
    <n v="0"/>
    <n v="0"/>
    <n v="115.34999847412109"/>
    <s v="prime_play"/>
    <s v="03:25 PM"/>
    <n v="7.0999999046325684"/>
    <n v="23"/>
    <n v="127.73000335693359"/>
    <m/>
    <m/>
    <n v="1"/>
  </r>
  <r>
    <x v="0"/>
    <x v="157"/>
    <x v="157"/>
    <x v="158"/>
    <s v="3392636985"/>
    <s v="completed"/>
    <n v="150"/>
    <n v="0"/>
    <n v="112.30000305175781"/>
    <n v="-10.619999885559082"/>
    <n v="112.30000305175781"/>
    <n v="-9.9999997764825821E-3"/>
    <n v="0"/>
    <n v="-150"/>
    <n v="-37.709999084472656"/>
    <s v="micro"/>
    <s v="03:14 PM"/>
    <n v="10.300000190734863"/>
    <n v="28"/>
    <n v="122.91999816894531"/>
    <m/>
    <m/>
    <n v="1"/>
  </r>
  <r>
    <x v="0"/>
    <x v="159"/>
    <x v="159"/>
    <x v="160"/>
    <s v="3392624994"/>
    <s v="completed"/>
    <n v="504"/>
    <n v="0"/>
    <n v="298.07998657226562"/>
    <n v="-33.119998931884766"/>
    <n v="298.07998657226562"/>
    <n v="0"/>
    <n v="54"/>
    <n v="-504"/>
    <n v="-151.91999816894531"/>
    <s v="prime_play"/>
    <s v="03:05 PM"/>
    <n v="24.100000381469727"/>
    <n v="62"/>
    <n v="331.20001220703125"/>
    <m/>
    <m/>
    <n v="1"/>
  </r>
  <r>
    <x v="0"/>
    <x v="158"/>
    <x v="158"/>
    <x v="159"/>
    <s v="3392587981"/>
    <s v="completed"/>
    <n v="132"/>
    <n v="0"/>
    <n v="108.59999847412109"/>
    <n v="0"/>
    <n v="108.59999847412109"/>
    <n v="-0.11999999731779099"/>
    <n v="0"/>
    <n v="-132"/>
    <n v="-23.520000457763672"/>
    <s v="luxury_sedan"/>
    <s v="02:48 PM"/>
    <n v="5.0999999046325684"/>
    <n v="16"/>
    <n v="108.59999847412109"/>
    <m/>
    <m/>
    <n v="1"/>
  </r>
  <r>
    <x v="0"/>
    <x v="155"/>
    <x v="155"/>
    <x v="156"/>
    <s v="3392576953"/>
    <s v="completed"/>
    <n v="152"/>
    <n v="0"/>
    <n v="118.08999633789062"/>
    <n v="-10.539999961853027"/>
    <n v="118.08999633789062"/>
    <n v="-0.15000000596046448"/>
    <n v="0"/>
    <n v="-152"/>
    <n v="-34.060001373291016"/>
    <s v="compact"/>
    <s v="02:48 PM"/>
    <n v="7.9000000953674316"/>
    <n v="22"/>
    <n v="128.6300048828125"/>
    <m/>
    <m/>
    <n v="1"/>
  </r>
  <r>
    <x v="0"/>
    <x v="156"/>
    <x v="156"/>
    <x v="157"/>
    <s v="3392562982"/>
    <s v="completed"/>
    <n v="363"/>
    <n v="0"/>
    <n v="246.00999450683594"/>
    <n v="-21.389999389648438"/>
    <n v="246.00999450683594"/>
    <n v="0"/>
    <n v="0"/>
    <n v="-363"/>
    <n v="-116.98999786376953"/>
    <s v="prime_play"/>
    <s v="02:37 PM"/>
    <n v="19.700000762939453"/>
    <n v="51"/>
    <n v="267.39999389648437"/>
    <m/>
    <m/>
    <n v="1"/>
  </r>
  <r>
    <x v="0"/>
    <x v="154"/>
    <x v="154"/>
    <x v="155"/>
    <s v="3392492540"/>
    <s v="completed"/>
    <n v="160"/>
    <n v="0"/>
    <n v="63.849998474121094"/>
    <n v="-5.5500001907348633"/>
    <n v="63.849998474121094"/>
    <n v="0"/>
    <n v="0"/>
    <n v="-160"/>
    <n v="-96.150001525878906"/>
    <s v="luxury_sedan"/>
    <s v="02:06 PM"/>
    <n v="2.9000000953674316"/>
    <n v="9"/>
    <n v="69.400001525878906"/>
    <m/>
    <m/>
    <n v="1"/>
  </r>
  <r>
    <x v="0"/>
    <x v="157"/>
    <x v="157"/>
    <x v="158"/>
    <s v="3392409274"/>
    <s v="completed"/>
    <n v="678"/>
    <n v="0"/>
    <n v="434.48001098632812"/>
    <n v="-48.279998779296875"/>
    <n v="434.48001098632812"/>
    <n v="-5.000000074505806E-2"/>
    <n v="95"/>
    <n v="-678"/>
    <n v="-148.57000732421875"/>
    <s v="micro"/>
    <s v="01:35 PM"/>
    <n v="41.799999237060547"/>
    <n v="53"/>
    <n v="482.760009765625"/>
    <m/>
    <m/>
    <n v="1"/>
  </r>
  <r>
    <x v="0"/>
    <x v="158"/>
    <x v="158"/>
    <x v="159"/>
    <s v="3392407179"/>
    <s v="completed"/>
    <n v="225"/>
    <n v="0"/>
    <n v="160.39999389648437"/>
    <n v="0"/>
    <n v="160.39999389648437"/>
    <n v="0"/>
    <n v="0"/>
    <n v="-225"/>
    <n v="-64.599998474121094"/>
    <s v="luxury_sedan"/>
    <s v="01:32 PM"/>
    <n v="11"/>
    <n v="38"/>
    <n v="160.39999389648437"/>
    <m/>
    <m/>
    <n v="1"/>
  </r>
  <r>
    <x v="0"/>
    <x v="155"/>
    <x v="155"/>
    <x v="156"/>
    <s v="3392385713"/>
    <s v="completed"/>
    <n v="425"/>
    <n v="0"/>
    <n v="297.79998779296875"/>
    <n v="0"/>
    <n v="297.79998779296875"/>
    <n v="-0.14000000059604645"/>
    <n v="0"/>
    <n v="-425"/>
    <n v="-127.33999633789062"/>
    <s v="prime_play"/>
    <s v="01:27 PM"/>
    <n v="19.299999237060547"/>
    <n v="72"/>
    <n v="297.79998779296875"/>
    <m/>
    <m/>
    <n v="1"/>
  </r>
  <r>
    <x v="0"/>
    <x v="154"/>
    <x v="154"/>
    <x v="155"/>
    <s v="3392358239"/>
    <s v="completed"/>
    <n v="222"/>
    <n v="0"/>
    <n v="167.61000061035156"/>
    <n v="9.9999997764825821E-3"/>
    <n v="167.61000061035156"/>
    <n v="-2.9999999329447746E-2"/>
    <n v="0"/>
    <n v="-222"/>
    <n v="-54.419998168945312"/>
    <s v="luxury_sedan"/>
    <s v="01:18 PM"/>
    <n v="12.199999809265137"/>
    <n v="30"/>
    <n v="167.60000610351562"/>
    <m/>
    <m/>
    <n v="1"/>
  </r>
  <r>
    <x v="0"/>
    <x v="158"/>
    <x v="158"/>
    <x v="159"/>
    <s v="3392365121"/>
    <s v="completed"/>
    <n v="98"/>
    <n v="0"/>
    <n v="64"/>
    <n v="0"/>
    <n v="64"/>
    <n v="0"/>
    <n v="0"/>
    <n v="-98"/>
    <n v="-34"/>
    <s v="prime_play"/>
    <s v="01:17 PM"/>
    <n v="0.5"/>
    <n v="4"/>
    <n v="64"/>
    <m/>
    <m/>
    <n v="1"/>
  </r>
  <r>
    <x v="0"/>
    <x v="157"/>
    <x v="157"/>
    <x v="158"/>
    <s v="3392289302"/>
    <s v="completed"/>
    <n v="313"/>
    <n v="0"/>
    <n v="187.74000549316406"/>
    <n v="-20.860000610351563"/>
    <n v="187.74000549316406"/>
    <n v="0"/>
    <n v="0"/>
    <n v="-313"/>
    <n v="-125.26000213623047"/>
    <s v="prime_play"/>
    <s v="12:50 PM"/>
    <n v="18.100000381469727"/>
    <n v="34"/>
    <n v="208.60000610351562"/>
    <m/>
    <m/>
    <n v="1"/>
  </r>
  <r>
    <x v="0"/>
    <x v="154"/>
    <x v="154"/>
    <x v="155"/>
    <s v="3392282810"/>
    <s v="completed"/>
    <n v="118"/>
    <n v="0"/>
    <n v="88.44000244140625"/>
    <n v="0"/>
    <n v="88.44000244140625"/>
    <n v="-9.9999997764825821E-3"/>
    <n v="0"/>
    <n v="-118"/>
    <n v="-29.569999694824219"/>
    <s v="compact"/>
    <s v="12:48 PM"/>
    <n v="4.5999999046325684"/>
    <n v="18"/>
    <n v="88.44000244140625"/>
    <m/>
    <m/>
    <n v="1"/>
  </r>
  <r>
    <x v="0"/>
    <x v="159"/>
    <x v="159"/>
    <x v="160"/>
    <s v="3392283712"/>
    <s v="completed"/>
    <n v="216"/>
    <n v="0"/>
    <n v="137.47999572753906"/>
    <n v="-15.279999732971191"/>
    <n v="137.47999572753906"/>
    <n v="0"/>
    <n v="0"/>
    <n v="-216"/>
    <n v="-78.519996643066406"/>
    <s v="compact"/>
    <s v="12:44 PM"/>
    <n v="13.5"/>
    <n v="33"/>
    <n v="152.75999450683594"/>
    <m/>
    <m/>
    <n v="1"/>
  </r>
  <r>
    <x v="0"/>
    <x v="158"/>
    <x v="158"/>
    <x v="159"/>
    <s v="3392267235"/>
    <s v="completed"/>
    <n v="121"/>
    <n v="0"/>
    <n v="87.300003051757813"/>
    <n v="-9.6999998092651367"/>
    <n v="87.300003051757813"/>
    <n v="-5.9999998658895493E-2"/>
    <n v="0"/>
    <n v="-121"/>
    <n v="-33.759998321533203"/>
    <s v="prime_play"/>
    <s v="12:41 PM"/>
    <n v="4.0999999046325684"/>
    <n v="17"/>
    <n v="97"/>
    <m/>
    <m/>
    <n v="1"/>
  </r>
  <r>
    <x v="0"/>
    <x v="155"/>
    <x v="155"/>
    <x v="156"/>
    <s v="3392263502"/>
    <s v="completed"/>
    <n v="95"/>
    <n v="95"/>
    <n v="73.639999389648437"/>
    <n v="1.440000057220459"/>
    <n v="73.639999389648437"/>
    <n v="-2.9999999329447746E-2"/>
    <n v="0"/>
    <n v="0"/>
    <n v="73.610000610351563"/>
    <s v="compact"/>
    <s v="12:36 PM"/>
    <n v="2.9000000953674316"/>
    <n v="11"/>
    <n v="72.199996948242188"/>
    <m/>
    <m/>
    <n v="1"/>
  </r>
  <r>
    <x v="0"/>
    <x v="154"/>
    <x v="154"/>
    <x v="155"/>
    <s v="3392164105"/>
    <s v="completed"/>
    <n v="152"/>
    <n v="0"/>
    <n v="109.26000213623047"/>
    <n v="-12.140000343322754"/>
    <n v="109.26000213623047"/>
    <n v="-9.0000003576278687E-2"/>
    <n v="0"/>
    <n v="-152"/>
    <n v="-42.830001831054687"/>
    <s v="prime_play"/>
    <s v="11:58 AM"/>
    <n v="6.0999999046325684"/>
    <n v="23"/>
    <n v="121.40000152587891"/>
    <m/>
    <m/>
    <n v="1"/>
  </r>
  <r>
    <x v="0"/>
    <x v="156"/>
    <x v="156"/>
    <x v="157"/>
    <s v="3392109090"/>
    <s v="completed"/>
    <n v="451"/>
    <n v="0"/>
    <n v="313.20001220703125"/>
    <n v="0"/>
    <n v="313.20001220703125"/>
    <n v="0"/>
    <n v="0"/>
    <n v="-451"/>
    <n v="-137.80000305175781"/>
    <s v="luxury_sedan"/>
    <s v="11:41 AM"/>
    <n v="24.299999237060547"/>
    <n v="63"/>
    <n v="313.20001220703125"/>
    <m/>
    <m/>
    <n v="1"/>
  </r>
  <r>
    <x v="0"/>
    <x v="157"/>
    <x v="157"/>
    <x v="158"/>
    <s v="3392110421"/>
    <s v="completed"/>
    <n v="269"/>
    <n v="0"/>
    <n v="197.39999389648437"/>
    <n v="0"/>
    <n v="197.39999389648437"/>
    <n v="0"/>
    <n v="0"/>
    <n v="-269"/>
    <n v="-71.599998474121094"/>
    <s v="compact"/>
    <s v="11:39 AM"/>
    <n v="17.200000762939453"/>
    <n v="38"/>
    <n v="197.39999389648437"/>
    <m/>
    <m/>
    <n v="1"/>
  </r>
  <r>
    <x v="0"/>
    <x v="158"/>
    <x v="158"/>
    <x v="159"/>
    <s v="3392103515"/>
    <s v="completed"/>
    <n v="210"/>
    <n v="0"/>
    <n v="143.60000610351562"/>
    <n v="0"/>
    <n v="143.60000610351562"/>
    <n v="-2.9999999329447746E-2"/>
    <n v="0"/>
    <n v="-210"/>
    <n v="-66.430000305175781"/>
    <s v="prime_play"/>
    <s v="11:35 AM"/>
    <n v="8.8000001907348633"/>
    <n v="30"/>
    <n v="143.60000610351562"/>
    <m/>
    <m/>
    <n v="1"/>
  </r>
  <r>
    <x v="0"/>
    <x v="155"/>
    <x v="155"/>
    <x v="156"/>
    <s v="3392072576"/>
    <s v="completed"/>
    <n v="458"/>
    <n v="0"/>
    <n v="191.33999633789062"/>
    <n v="-21.260000228881836"/>
    <n v="191.33999633789062"/>
    <n v="0"/>
    <n v="0"/>
    <n v="-458"/>
    <n v="-266.66000366210937"/>
    <s v="prime_play"/>
    <s v="11:24 AM"/>
    <n v="16.299999237060547"/>
    <n v="37"/>
    <n v="212.60000610351562"/>
    <m/>
    <m/>
    <n v="1"/>
  </r>
  <r>
    <x v="0"/>
    <x v="157"/>
    <x v="157"/>
    <x v="158"/>
    <s v="3392050004"/>
    <s v="completed"/>
    <n v="119"/>
    <n v="0"/>
    <n v="82.360000610351563"/>
    <n v="0"/>
    <n v="82.360000610351563"/>
    <n v="0"/>
    <n v="0"/>
    <n v="-119"/>
    <n v="-36.639999389648438"/>
    <s v="compact"/>
    <s v="11:18 AM"/>
    <n v="5.0999999046325684"/>
    <n v="14"/>
    <n v="82.360000610351563"/>
    <m/>
    <m/>
    <n v="1"/>
  </r>
  <r>
    <x v="0"/>
    <x v="154"/>
    <x v="154"/>
    <x v="155"/>
    <s v="3392060651"/>
    <s v="completed"/>
    <n v="150"/>
    <n v="0"/>
    <n v="104.22000122070312"/>
    <n v="-11.579999923706055"/>
    <n v="104.22000122070312"/>
    <n v="-3.9999999105930328E-2"/>
    <n v="0"/>
    <n v="-150"/>
    <n v="-45.819999694824219"/>
    <s v="prime_play"/>
    <s v="11:17 AM"/>
    <n v="6.3000001907348633"/>
    <n v="21"/>
    <n v="115.80000305175781"/>
    <m/>
    <m/>
    <n v="1"/>
  </r>
  <r>
    <x v="0"/>
    <x v="157"/>
    <x v="157"/>
    <x v="158"/>
    <s v="3391973722"/>
    <s v="completed"/>
    <n v="124"/>
    <n v="0"/>
    <n v="88.730003356933594"/>
    <n v="-4.9099998474121094"/>
    <n v="88.730003356933594"/>
    <n v="0"/>
    <n v="0"/>
    <n v="-124"/>
    <n v="-35.270000457763672"/>
    <s v="micro"/>
    <s v="10:55 AM"/>
    <n v="7.6999998092651367"/>
    <n v="20"/>
    <n v="93.639999389648438"/>
    <m/>
    <m/>
    <n v="1"/>
  </r>
  <r>
    <x v="0"/>
    <x v="158"/>
    <x v="158"/>
    <x v="159"/>
    <s v="3391977936"/>
    <s v="completed"/>
    <n v="106"/>
    <n v="106"/>
    <n v="67.639999389648438"/>
    <n v="3.9999999105930328E-2"/>
    <n v="67.639999389648438"/>
    <n v="0"/>
    <n v="0"/>
    <n v="0"/>
    <n v="67.639999389648438"/>
    <s v="prime_play"/>
    <s v="10:54 AM"/>
    <n v="2.4000000953674316"/>
    <n v="12"/>
    <n v="67.599998474121094"/>
    <m/>
    <m/>
    <n v="1"/>
  </r>
  <r>
    <x v="0"/>
    <x v="155"/>
    <x v="155"/>
    <x v="156"/>
    <s v="3391903190"/>
    <s v="completed"/>
    <n v="141"/>
    <n v="0"/>
    <n v="101.87999725341797"/>
    <n v="0"/>
    <n v="101.87999725341797"/>
    <n v="0"/>
    <n v="0"/>
    <n v="-141"/>
    <n v="-39.119998931884766"/>
    <s v="compact"/>
    <s v="10:34 AM"/>
    <n v="6.8000001907348633"/>
    <n v="20"/>
    <n v="101.87999725341797"/>
    <m/>
    <m/>
    <n v="1"/>
  </r>
  <r>
    <x v="0"/>
    <x v="154"/>
    <x v="154"/>
    <x v="155"/>
    <s v="3391887810"/>
    <s v="completed"/>
    <n v="161"/>
    <n v="0"/>
    <n v="117.18000030517578"/>
    <n v="-13.020000457763672"/>
    <n v="117.18000030517578"/>
    <n v="-0.10000000149011612"/>
    <n v="0"/>
    <n v="-161"/>
    <n v="-43.919998168945313"/>
    <s v="prime_play"/>
    <s v="10:32 AM"/>
    <n v="6.6999998092651367"/>
    <n v="26"/>
    <n v="130.19999694824219"/>
    <m/>
    <m/>
    <n v="1"/>
  </r>
  <r>
    <x v="0"/>
    <x v="157"/>
    <x v="157"/>
    <x v="158"/>
    <s v="3391832216"/>
    <s v="completed"/>
    <n v="130"/>
    <n v="130"/>
    <n v="83.209999084472656"/>
    <n v="0"/>
    <n v="83.209999084472656"/>
    <n v="-3.9999999105930328E-2"/>
    <n v="0"/>
    <n v="0"/>
    <n v="83.169998168945313"/>
    <s v="compact"/>
    <s v="10:16 AM"/>
    <n v="4.0999999046325684"/>
    <n v="13"/>
    <n v="83.209999084472656"/>
    <m/>
    <m/>
    <n v="1"/>
  </r>
  <r>
    <x v="0"/>
    <x v="154"/>
    <x v="154"/>
    <x v="155"/>
    <s v="3391668627"/>
    <s v="completed"/>
    <n v="141"/>
    <n v="141"/>
    <n v="114.63999938964844"/>
    <n v="0"/>
    <n v="114.63999938964844"/>
    <n v="-0.10000000149011612"/>
    <n v="0"/>
    <n v="0"/>
    <n v="114.54000091552734"/>
    <s v="compact"/>
    <s v="09:43 AM"/>
    <n v="6.1999998092651367"/>
    <n v="25"/>
    <n v="114.63999938964844"/>
    <m/>
    <m/>
    <n v="1"/>
  </r>
  <r>
    <x v="0"/>
    <x v="156"/>
    <x v="156"/>
    <x v="157"/>
    <s v="3391641438"/>
    <s v="completed"/>
    <n v="590"/>
    <n v="0"/>
    <n v="328.73001098632812"/>
    <n v="-34.599998474121094"/>
    <n v="328.73001098632812"/>
    <n v="0"/>
    <n v="60"/>
    <n v="-590"/>
    <n v="-201.27000427246094"/>
    <s v="prime_play"/>
    <s v="09:31 AM"/>
    <n v="28.799999237060547"/>
    <n v="49"/>
    <n v="363.32998657226562"/>
    <m/>
    <m/>
    <n v="1"/>
  </r>
  <r>
    <x v="0"/>
    <x v="157"/>
    <x v="157"/>
    <x v="158"/>
    <s v="3391565563"/>
    <s v="completed"/>
    <n v="84"/>
    <n v="0"/>
    <n v="60.349998474121094"/>
    <n v="0"/>
    <n v="60.349998474121094"/>
    <n v="0"/>
    <n v="0"/>
    <n v="-84"/>
    <n v="-23.649999618530273"/>
    <s v="micro"/>
    <s v="09:11 AM"/>
    <n v="3.5999999046325684"/>
    <n v="9"/>
    <n v="60.349998474121094"/>
    <m/>
    <m/>
    <n v="1"/>
  </r>
  <r>
    <x v="0"/>
    <x v="155"/>
    <x v="155"/>
    <x v="156"/>
    <s v="3391503606"/>
    <s v="completed"/>
    <n v="378"/>
    <n v="0"/>
    <n v="258.45001220703125"/>
    <n v="0"/>
    <n v="258.45001220703125"/>
    <n v="-5.9999998658895493E-2"/>
    <n v="0"/>
    <n v="-378"/>
    <n v="-119.61000061035156"/>
    <s v="prime_play"/>
    <s v="09:07 AM"/>
    <n v="18.700000762939453"/>
    <n v="48"/>
    <n v="258.45001220703125"/>
    <m/>
    <m/>
    <n v="1"/>
  </r>
  <r>
    <x v="0"/>
    <x v="157"/>
    <x v="157"/>
    <x v="158"/>
    <s v="3391017819"/>
    <s v="completed"/>
    <n v="61"/>
    <n v="0"/>
    <n v="56.509998321533203"/>
    <n v="0.31000000238418579"/>
    <n v="56.509998321533203"/>
    <n v="0"/>
    <n v="0"/>
    <n v="-61"/>
    <n v="-4.4899997711181641"/>
    <s v="micro"/>
    <s v="09:00 AM"/>
    <n v="2.5999999046325684"/>
    <n v="10"/>
    <n v="56.200000762939453"/>
    <m/>
    <m/>
    <n v="1"/>
  </r>
  <r>
    <x v="0"/>
    <x v="154"/>
    <x v="154"/>
    <x v="155"/>
    <s v="3391480777"/>
    <s v="completed"/>
    <n v="289"/>
    <n v="289"/>
    <n v="176.69000244140625"/>
    <n v="5.1700000762939453"/>
    <n v="176.69000244140625"/>
    <n v="-9.9999997764825821E-3"/>
    <n v="0"/>
    <n v="0"/>
    <n v="176.67999267578125"/>
    <s v="compact"/>
    <s v="08:44 AM"/>
    <n v="14.199999809265137"/>
    <n v="40"/>
    <n v="171.52000427246094"/>
    <m/>
    <m/>
    <n v="1"/>
  </r>
  <r>
    <x v="0"/>
    <x v="157"/>
    <x v="157"/>
    <x v="158"/>
    <s v="3391397203"/>
    <s v="completed"/>
    <n v="180"/>
    <n v="0"/>
    <n v="115"/>
    <n v="0"/>
    <n v="115"/>
    <n v="0"/>
    <n v="0"/>
    <n v="-180"/>
    <n v="-65"/>
    <s v="luxury_sedan"/>
    <s v="08:17 AM"/>
    <n v="8.8000001907348633"/>
    <n v="23"/>
    <n v="115"/>
    <m/>
    <m/>
    <n v="1"/>
  </r>
  <r>
    <x v="0"/>
    <x v="155"/>
    <x v="155"/>
    <x v="156"/>
    <s v="3391367863"/>
    <s v="completed"/>
    <n v="245"/>
    <n v="245"/>
    <n v="198.86000061035156"/>
    <n v="21.700000762939453"/>
    <n v="198.86000061035156"/>
    <n v="-0.17000000178813934"/>
    <n v="0"/>
    <n v="0"/>
    <n v="198.69000244140625"/>
    <s v="compact"/>
    <s v="08:09 AM"/>
    <n v="13.5"/>
    <n v="36"/>
    <n v="177.16000366210937"/>
    <m/>
    <m/>
    <n v="1"/>
  </r>
  <r>
    <x v="0"/>
    <x v="154"/>
    <x v="154"/>
    <x v="155"/>
    <s v="3391354757"/>
    <s v="completed"/>
    <n v="351"/>
    <n v="351"/>
    <n v="186.80000305175781"/>
    <n v="0"/>
    <n v="186.80000305175781"/>
    <n v="0"/>
    <n v="0"/>
    <n v="0"/>
    <n v="186.80000305175781"/>
    <s v="prime_play"/>
    <s v="08:00 AM"/>
    <n v="14.199999809265137"/>
    <n v="33"/>
    <n v="186.80000305175781"/>
    <m/>
    <m/>
    <n v="1"/>
  </r>
  <r>
    <x v="0"/>
    <x v="159"/>
    <x v="159"/>
    <x v="160"/>
    <s v="3391223315"/>
    <s v="completed"/>
    <n v="412"/>
    <n v="0"/>
    <n v="295"/>
    <n v="0"/>
    <n v="295"/>
    <n v="-0.15999999642372131"/>
    <n v="0"/>
    <n v="-412"/>
    <n v="-117.16000366210937"/>
    <s v="micro"/>
    <s v="08:00 AM"/>
    <n v="24.700000762939453"/>
    <n v="62"/>
    <n v="295"/>
    <m/>
    <m/>
    <n v="1"/>
  </r>
  <r>
    <x v="0"/>
    <x v="156"/>
    <x v="156"/>
    <x v="157"/>
    <s v="3391331459"/>
    <s v="completed"/>
    <n v="750"/>
    <n v="0"/>
    <n v="530.469970703125"/>
    <n v="0"/>
    <n v="530.469970703125"/>
    <n v="-0.2199999988079071"/>
    <n v="60"/>
    <n v="-750"/>
    <n v="-159.75"/>
    <s v="luxury_sedan"/>
    <s v="07:59 AM"/>
    <n v="39.299999237060547"/>
    <n v="57"/>
    <n v="530.469970703125"/>
    <m/>
    <m/>
    <n v="1"/>
  </r>
  <r>
    <x v="0"/>
    <x v="158"/>
    <x v="158"/>
    <x v="159"/>
    <s v="3391275479"/>
    <s v="completed"/>
    <n v="1974"/>
    <n v="0"/>
    <n v="1279"/>
    <n v="0"/>
    <n v="1279"/>
    <n v="0"/>
    <n v="0"/>
    <n v="-1974"/>
    <n v="-695"/>
    <s v="prime_play"/>
    <s v="07:13 AM"/>
    <n v="73.900001525878906"/>
    <n v="164"/>
    <n v="1279"/>
    <m/>
    <m/>
    <n v="1"/>
  </r>
  <r>
    <x v="0"/>
    <x v="155"/>
    <x v="155"/>
    <x v="156"/>
    <s v="3391227364"/>
    <s v="completed"/>
    <n v="145"/>
    <n v="0"/>
    <n v="110.44999694824219"/>
    <n v="-12.270000457763672"/>
    <n v="110.44999694824219"/>
    <n v="-3.9999999105930328E-2"/>
    <n v="0"/>
    <n v="-145"/>
    <n v="-34.590000152587891"/>
    <s v="compact"/>
    <s v="06:28 AM"/>
    <n v="9.3000001907348633"/>
    <n v="19"/>
    <n v="122.72000122070312"/>
    <m/>
    <m/>
    <n v="1"/>
  </r>
  <r>
    <x v="0"/>
    <x v="154"/>
    <x v="154"/>
    <x v="155"/>
    <s v="3391222501"/>
    <s v="completed"/>
    <n v="202"/>
    <n v="0"/>
    <n v="155.1199951171875"/>
    <n v="-17.239999771118164"/>
    <n v="155.1199951171875"/>
    <n v="-5.000000074505806E-2"/>
    <n v="0"/>
    <n v="-202"/>
    <n v="-46.930000305175781"/>
    <s v="compact"/>
    <s v="06:22 AM"/>
    <n v="15.399999618530273"/>
    <n v="26"/>
    <n v="172.36000061035156"/>
    <m/>
    <m/>
    <n v="1"/>
  </r>
  <r>
    <x v="0"/>
    <x v="158"/>
    <x v="158"/>
    <x v="159"/>
    <s v="3391219293"/>
    <s v="completed"/>
    <n v="549"/>
    <n v="0"/>
    <n v="345.20001220703125"/>
    <n v="0"/>
    <n v="345.20001220703125"/>
    <n v="0"/>
    <n v="27"/>
    <n v="-549"/>
    <n v="-176.80000305175781"/>
    <s v="prime_play"/>
    <s v="06:17 AM"/>
    <n v="27.299999237060547"/>
    <n v="40"/>
    <n v="345.20001220703125"/>
    <m/>
    <m/>
    <n v="1"/>
  </r>
  <r>
    <x v="0"/>
    <x v="158"/>
    <x v="158"/>
    <x v="159"/>
    <s v="3391177491"/>
    <s v="completed"/>
    <n v="387"/>
    <n v="385"/>
    <n v="220.32000732421875"/>
    <n v="-24.479999542236328"/>
    <n v="220.32000732421875"/>
    <n v="0"/>
    <n v="0"/>
    <n v="-2"/>
    <n v="218.32000732421875"/>
    <s v="prime_play"/>
    <s v="04:59 AM"/>
    <n v="22.899999618530273"/>
    <n v="32"/>
    <n v="244.80000305175781"/>
    <m/>
    <m/>
    <n v="1"/>
  </r>
  <r>
    <x v="0"/>
    <x v="156"/>
    <x v="156"/>
    <x v="157"/>
    <s v="3391101637"/>
    <s v="completed"/>
    <n v="477"/>
    <n v="477"/>
    <n v="277.91000366210937"/>
    <n v="20.110000610351563"/>
    <n v="277.91000366210937"/>
    <n v="-3.9999999105930328E-2"/>
    <n v="0"/>
    <n v="0"/>
    <n v="277.8699951171875"/>
    <s v="prime_play"/>
    <s v="01:18 AM"/>
    <n v="20"/>
    <n v="34"/>
    <n v="257.79998779296875"/>
    <m/>
    <m/>
    <n v="1"/>
  </r>
  <r>
    <x v="0"/>
    <x v="154"/>
    <x v="154"/>
    <x v="155"/>
    <s v="3391098757"/>
    <s v="completed"/>
    <n v="226"/>
    <n v="0"/>
    <n v="166.83999633789062"/>
    <n v="0"/>
    <n v="166.83999633789062"/>
    <n v="0"/>
    <n v="0"/>
    <n v="-226"/>
    <n v="-59.159999847412109"/>
    <s v="compact"/>
    <s v="01:13 AM"/>
    <n v="15.699999809265137"/>
    <n v="23"/>
    <n v="166.83999633789062"/>
    <m/>
    <m/>
    <n v="1"/>
  </r>
  <r>
    <x v="0"/>
    <x v="155"/>
    <x v="155"/>
    <x v="156"/>
    <s v="3391094921"/>
    <s v="completed"/>
    <n v="458"/>
    <n v="0"/>
    <n v="254"/>
    <n v="0"/>
    <n v="254"/>
    <n v="0"/>
    <n v="0"/>
    <n v="-458"/>
    <n v="-204"/>
    <s v="prime_play"/>
    <s v="01:06 AM"/>
    <n v="20.600000381469727"/>
    <n v="32"/>
    <n v="254"/>
    <m/>
    <m/>
    <n v="1"/>
  </r>
  <r>
    <x v="0"/>
    <x v="155"/>
    <x v="155"/>
    <x v="156"/>
    <s v="3391070895"/>
    <s v="completed"/>
    <n v="299"/>
    <n v="0"/>
    <n v="213.17999267578125"/>
    <n v="-11.220000267028809"/>
    <n v="213.17999267578125"/>
    <n v="0"/>
    <n v="0"/>
    <n v="-299"/>
    <n v="-85.819999694824219"/>
    <s v="luxury_sedan"/>
    <s v="12:29 AM"/>
    <n v="18.600000381469727"/>
    <n v="29"/>
    <n v="224.39999389648437"/>
    <m/>
    <m/>
    <n v="1"/>
  </r>
  <r>
    <x v="0"/>
    <x v="160"/>
    <x v="160"/>
    <x v="161"/>
    <s v="3394113373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60"/>
    <x v="160"/>
    <x v="161"/>
    <s v="3393855005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60"/>
    <x v="160"/>
    <x v="161"/>
    <s v="3393794946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161"/>
    <x v="161"/>
    <x v="162"/>
    <s v="339321254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61"/>
    <x v="161"/>
    <x v="162"/>
    <s v="3393231357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61"/>
    <x v="161"/>
    <x v="162"/>
    <s v="339307030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62"/>
    <x v="162"/>
    <x v="163"/>
    <s v="3392899362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61"/>
    <x v="161"/>
    <x v="162"/>
    <s v="3392683458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160"/>
    <x v="160"/>
    <x v="161"/>
    <s v="3392310922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160"/>
    <x v="160"/>
    <x v="161"/>
    <s v="3394121533"/>
    <s v="completed"/>
    <n v="197"/>
    <n v="0"/>
    <n v="104.63999938964844"/>
    <n v="3.9999999105930328E-2"/>
    <n v="104.63999938964844"/>
    <n v="0"/>
    <n v="0"/>
    <n v="-197"/>
    <n v="-92.360000610351563"/>
    <s v="prime_play"/>
    <s v="10:40 PM"/>
    <n v="6.6999998092651367"/>
    <n v="19"/>
    <n v="104.59999847412109"/>
    <m/>
    <m/>
    <n v="1"/>
  </r>
  <r>
    <x v="0"/>
    <x v="161"/>
    <x v="161"/>
    <x v="162"/>
    <s v="3394095632"/>
    <s v="completed"/>
    <n v="204"/>
    <n v="0"/>
    <n v="146.13999938964844"/>
    <n v="7.5799999237060547"/>
    <n v="146.13999938964844"/>
    <n v="0"/>
    <n v="0"/>
    <n v="-204"/>
    <n v="-57.860000610351562"/>
    <s v="micro"/>
    <s v="10:21 PM"/>
    <n v="13.199999809265137"/>
    <n v="30"/>
    <n v="138.55999755859375"/>
    <m/>
    <m/>
    <n v="1"/>
  </r>
  <r>
    <x v="0"/>
    <x v="160"/>
    <x v="160"/>
    <x v="161"/>
    <s v="3394029653"/>
    <s v="completed"/>
    <n v="183"/>
    <n v="0"/>
    <n v="138.25"/>
    <n v="5.000000074505806E-2"/>
    <n v="138.25"/>
    <n v="-2.9999999329447746E-2"/>
    <n v="0"/>
    <n v="-183"/>
    <n v="-44.779998779296875"/>
    <s v="luxury_sedan"/>
    <s v="09:59 PM"/>
    <n v="9.3999996185302734"/>
    <n v="23"/>
    <n v="138.19999694824219"/>
    <m/>
    <m/>
    <n v="1"/>
  </r>
  <r>
    <x v="0"/>
    <x v="161"/>
    <x v="161"/>
    <x v="162"/>
    <s v="3393932120"/>
    <s v="completed"/>
    <n v="160"/>
    <n v="0"/>
    <n v="103.41999816894531"/>
    <n v="20.020000457763672"/>
    <n v="103.41999816894531"/>
    <n v="0"/>
    <n v="0"/>
    <n v="-160"/>
    <n v="-56.580001831054687"/>
    <s v="prime_play"/>
    <s v="09:18 PM"/>
    <n v="3.9000000953674316"/>
    <n v="16"/>
    <n v="83.400001525878906"/>
    <m/>
    <m/>
    <n v="1"/>
  </r>
  <r>
    <x v="0"/>
    <x v="160"/>
    <x v="160"/>
    <x v="161"/>
    <s v="9fc2d10210e2871bdcd5c3a4ad171a7c"/>
    <s v="completed"/>
    <n v="0"/>
    <n v="98"/>
    <n v="150.64999389648437"/>
    <n v="0"/>
    <n v="150.64999389648437"/>
    <n v="-0.14000000059604645"/>
    <n v="0"/>
    <n v="-87"/>
    <n v="63.509998321533203"/>
    <s v="Share"/>
    <s v="08:59 PM"/>
    <n v="11.550000190734863"/>
    <n v="40"/>
    <n v="150.64999389648437"/>
    <s v="OSN:1239477009,OSN:1239477023,OSN:1239477517"/>
    <n v="2"/>
    <n v="2"/>
  </r>
  <r>
    <x v="0"/>
    <x v="161"/>
    <x v="161"/>
    <x v="162"/>
    <s v="3393608634"/>
    <s v="completed"/>
    <n v="589"/>
    <n v="0"/>
    <n v="374.22000122070312"/>
    <n v="1.9999999552965164E-2"/>
    <n v="374.22000122070312"/>
    <n v="0"/>
    <n v="27"/>
    <n v="-589"/>
    <n v="-187.77999877929687"/>
    <s v="prime_play"/>
    <s v="07:59 PM"/>
    <n v="27.100000381469727"/>
    <n v="69"/>
    <n v="374.20001220703125"/>
    <m/>
    <m/>
    <n v="1"/>
  </r>
  <r>
    <x v="0"/>
    <x v="160"/>
    <x v="160"/>
    <x v="161"/>
    <s v="3393433080"/>
    <s v="completed"/>
    <n v="385"/>
    <n v="0"/>
    <n v="223.17999267578125"/>
    <n v="-55.619998931884766"/>
    <n v="223.17999267578125"/>
    <n v="0"/>
    <n v="0"/>
    <n v="-385"/>
    <n v="-161.82000732421875"/>
    <s v="prime_play"/>
    <s v="07:13 PM"/>
    <n v="18.899999618530273"/>
    <n v="72"/>
    <n v="278.79998779296875"/>
    <m/>
    <m/>
    <n v="1"/>
  </r>
  <r>
    <x v="0"/>
    <x v="161"/>
    <x v="161"/>
    <x v="162"/>
    <s v="3393233582"/>
    <s v="completed"/>
    <n v="579"/>
    <n v="0"/>
    <n v="364.39999389648437"/>
    <n v="0"/>
    <n v="364.39999389648437"/>
    <n v="0"/>
    <n v="27"/>
    <n v="-579"/>
    <n v="-187.60000610351562"/>
    <s v="prime_play"/>
    <s v="06:24 PM"/>
    <n v="24.899999618530273"/>
    <n v="90"/>
    <n v="364.39999389648437"/>
    <m/>
    <m/>
    <n v="1"/>
  </r>
  <r>
    <x v="0"/>
    <x v="160"/>
    <x v="160"/>
    <x v="161"/>
    <s v="3393160266"/>
    <s v="completed"/>
    <n v="282"/>
    <n v="0"/>
    <n v="189.19999694824219"/>
    <n v="0"/>
    <n v="189.19999694824219"/>
    <n v="0"/>
    <n v="0"/>
    <n v="-282"/>
    <n v="-92.800003051757813"/>
    <s v="prime_play"/>
    <s v="06:04 PM"/>
    <n v="13.399999618530273"/>
    <n v="42"/>
    <n v="189.19999694824219"/>
    <m/>
    <m/>
    <n v="1"/>
  </r>
  <r>
    <x v="0"/>
    <x v="161"/>
    <x v="161"/>
    <x v="162"/>
    <s v="3393142972"/>
    <s v="completed"/>
    <n v="135"/>
    <n v="135"/>
    <n v="98.599998474121094"/>
    <n v="0"/>
    <n v="98.599998474121094"/>
    <n v="0"/>
    <n v="0"/>
    <n v="0"/>
    <n v="98.599998474121094"/>
    <s v="luxury_sedan"/>
    <s v="05:55 PM"/>
    <n v="5.1999998092651367"/>
    <n v="19"/>
    <n v="98.599998474121094"/>
    <m/>
    <m/>
    <n v="1"/>
  </r>
  <r>
    <x v="0"/>
    <x v="160"/>
    <x v="160"/>
    <x v="161"/>
    <s v="3393025395"/>
    <s v="completed"/>
    <n v="166"/>
    <n v="0"/>
    <n v="123.79000091552734"/>
    <n v="1.3899999856948853"/>
    <n v="123.79000091552734"/>
    <n v="-0.11999999731779099"/>
    <n v="0"/>
    <n v="-166"/>
    <n v="-42.330001831054688"/>
    <s v="prime_play"/>
    <s v="05:25 PM"/>
    <n v="6.3000001907348633"/>
    <n v="20"/>
    <n v="122.40000152587891"/>
    <m/>
    <m/>
    <n v="1"/>
  </r>
  <r>
    <x v="0"/>
    <x v="161"/>
    <x v="161"/>
    <x v="162"/>
    <s v="3392933706"/>
    <s v="completed"/>
    <n v="209"/>
    <n v="0"/>
    <n v="124.80000305175781"/>
    <n v="0"/>
    <n v="124.80000305175781"/>
    <n v="0"/>
    <n v="0"/>
    <n v="-209"/>
    <n v="-84.199996948242188"/>
    <s v="prime_play"/>
    <s v="04:59 PM"/>
    <n v="8.1000003814697266"/>
    <n v="34"/>
    <n v="124.80000305175781"/>
    <m/>
    <m/>
    <n v="1"/>
  </r>
  <r>
    <x v="0"/>
    <x v="160"/>
    <x v="160"/>
    <x v="161"/>
    <s v="3392905951"/>
    <s v="completed"/>
    <n v="147"/>
    <n v="0"/>
    <n v="82.400001525878906"/>
    <n v="0"/>
    <n v="82.400001525878906"/>
    <n v="0"/>
    <n v="0"/>
    <n v="-147"/>
    <n v="-64.599998474121094"/>
    <s v="prime_play"/>
    <s v="04:45 PM"/>
    <n v="5.1999998092651367"/>
    <n v="17"/>
    <n v="82.400001525878906"/>
    <m/>
    <m/>
    <n v="1"/>
  </r>
  <r>
    <x v="0"/>
    <x v="162"/>
    <x v="162"/>
    <x v="163"/>
    <s v="3392785777"/>
    <s v="completed"/>
    <n v="255"/>
    <n v="0"/>
    <n v="125.86000061035156"/>
    <n v="-10.939999580383301"/>
    <n v="125.86000061035156"/>
    <n v="0"/>
    <n v="0"/>
    <n v="-255"/>
    <n v="-129.13999938964844"/>
    <s v="luxury_sedan"/>
    <s v="04:00 PM"/>
    <n v="9.8999996185302734"/>
    <n v="30"/>
    <n v="136.80000305175781"/>
    <m/>
    <m/>
    <n v="1"/>
  </r>
  <r>
    <x v="0"/>
    <x v="161"/>
    <x v="161"/>
    <x v="162"/>
    <s v="3392781463"/>
    <s v="completed"/>
    <n v="266"/>
    <n v="0"/>
    <n v="179.19999694824219"/>
    <n v="-44.799999237060547"/>
    <n v="179.19999694824219"/>
    <n v="-2.9999999329447746E-2"/>
    <n v="0"/>
    <n v="-266"/>
    <n v="-86.830001831054688"/>
    <s v="prime_play"/>
    <s v="04:00 PM"/>
    <n v="16.399999618530273"/>
    <n v="44"/>
    <n v="224"/>
    <m/>
    <m/>
    <n v="1"/>
  </r>
  <r>
    <x v="0"/>
    <x v="160"/>
    <x v="160"/>
    <x v="161"/>
    <s v="3392722251"/>
    <s v="completed"/>
    <n v="99"/>
    <n v="0"/>
    <n v="80.459999084472656"/>
    <n v="-8.9399995803833008"/>
    <n v="80.459999084472656"/>
    <n v="-5.9999998658895493E-2"/>
    <n v="0"/>
    <n v="-99"/>
    <n v="-18.600000381469727"/>
    <s v="prime_play"/>
    <s v="03:43 PM"/>
    <n v="3.5"/>
    <n v="15"/>
    <n v="89.400001525878906"/>
    <m/>
    <m/>
    <n v="1"/>
  </r>
  <r>
    <x v="0"/>
    <x v="160"/>
    <x v="160"/>
    <x v="161"/>
    <s v="3392617371"/>
    <s v="completed"/>
    <n v="169"/>
    <n v="0"/>
    <n v="134.80000305175781"/>
    <n v="0"/>
    <n v="134.80000305175781"/>
    <n v="-9.0000003576278687E-2"/>
    <n v="0"/>
    <n v="-169"/>
    <n v="-34.290000915527344"/>
    <s v="luxury_sedan"/>
    <s v="03:01 PM"/>
    <n v="7.6999998092651367"/>
    <n v="24"/>
    <n v="134.80000305175781"/>
    <m/>
    <m/>
    <n v="1"/>
  </r>
  <r>
    <x v="0"/>
    <x v="161"/>
    <x v="161"/>
    <x v="162"/>
    <s v="3392577223"/>
    <s v="completed"/>
    <n v="208"/>
    <n v="0"/>
    <n v="143.82000732421875"/>
    <n v="-15.979999542236328"/>
    <n v="143.82000732421875"/>
    <n v="-5.9999998658895493E-2"/>
    <n v="0"/>
    <n v="-208"/>
    <n v="-64.239997863769531"/>
    <s v="prime_play"/>
    <s v="02:42 PM"/>
    <n v="10.899999618530273"/>
    <n v="26"/>
    <n v="159.80000305175781"/>
    <m/>
    <m/>
    <n v="1"/>
  </r>
  <r>
    <x v="0"/>
    <x v="160"/>
    <x v="160"/>
    <x v="161"/>
    <s v="3392539889"/>
    <s v="completed"/>
    <n v="155"/>
    <n v="155"/>
    <n v="103.80000305175781"/>
    <n v="0"/>
    <n v="103.80000305175781"/>
    <n v="0"/>
    <n v="0"/>
    <n v="0"/>
    <n v="103.80000305175781"/>
    <s v="prime_play"/>
    <s v="02:29 PM"/>
    <n v="5.5999999046325684"/>
    <n v="19"/>
    <n v="103.80000305175781"/>
    <m/>
    <m/>
    <n v="1"/>
  </r>
  <r>
    <x v="0"/>
    <x v="161"/>
    <x v="161"/>
    <x v="162"/>
    <s v="3392477334"/>
    <s v="completed"/>
    <n v="303"/>
    <n v="0"/>
    <n v="158.89999389648437"/>
    <n v="-17.659999847412109"/>
    <n v="158.89999389648437"/>
    <n v="0"/>
    <n v="27"/>
    <n v="-303"/>
    <n v="-117.09999847412109"/>
    <s v="compact"/>
    <s v="02:02 PM"/>
    <n v="16.5"/>
    <n v="33"/>
    <n v="176.55999755859375"/>
    <m/>
    <m/>
    <n v="1"/>
  </r>
  <r>
    <x v="0"/>
    <x v="161"/>
    <x v="161"/>
    <x v="162"/>
    <s v="3392385998"/>
    <s v="completed"/>
    <n v="112"/>
    <n v="0"/>
    <n v="74.160003662109375"/>
    <n v="-8.2399997711181641"/>
    <n v="74.160003662109375"/>
    <n v="0"/>
    <n v="0"/>
    <n v="-112"/>
    <n v="-37.840000152587891"/>
    <s v="prime_play"/>
    <s v="01:24 PM"/>
    <n v="4.3000001907348633"/>
    <n v="9"/>
    <n v="82.400001525878906"/>
    <m/>
    <m/>
    <n v="1"/>
  </r>
  <r>
    <x v="0"/>
    <x v="161"/>
    <x v="161"/>
    <x v="162"/>
    <s v="3392289568"/>
    <s v="completed"/>
    <n v="227"/>
    <n v="227"/>
    <n v="144.72000122070312"/>
    <n v="-16.079999923706055"/>
    <n v="144.72000122070312"/>
    <n v="0"/>
    <n v="27"/>
    <n v="0"/>
    <n v="171.72000122070312"/>
    <s v="prime_play"/>
    <s v="12:48 PM"/>
    <n v="11.600000381469727"/>
    <n v="32"/>
    <n v="160.80000305175781"/>
    <m/>
    <m/>
    <n v="1"/>
  </r>
  <r>
    <x v="0"/>
    <x v="161"/>
    <x v="161"/>
    <x v="162"/>
    <s v="3392146636"/>
    <s v="completed"/>
    <n v="200"/>
    <n v="0"/>
    <n v="128.69999694824219"/>
    <n v="-14.300000190734863"/>
    <n v="128.69999694824219"/>
    <n v="0"/>
    <n v="0"/>
    <n v="-200"/>
    <n v="-71.300003051757813"/>
    <s v="prime_play"/>
    <s v="11:50 AM"/>
    <n v="10"/>
    <n v="29"/>
    <n v="143"/>
    <m/>
    <m/>
    <n v="1"/>
  </r>
  <r>
    <x v="0"/>
    <x v="162"/>
    <x v="162"/>
    <x v="163"/>
    <s v="3392038796"/>
    <s v="completed"/>
    <n v="1284"/>
    <n v="0"/>
    <n v="890.52001953125"/>
    <n v="0"/>
    <n v="890.52001953125"/>
    <n v="-9.9999997764825821E-3"/>
    <n v="35"/>
    <n v="-1284"/>
    <n v="-358.489990234375"/>
    <s v="compact"/>
    <s v="11:17 AM"/>
    <n v="66.199996948242187"/>
    <n v="280"/>
    <n v="890.52001953125"/>
    <m/>
    <m/>
    <n v="1"/>
  </r>
  <r>
    <x v="0"/>
    <x v="161"/>
    <x v="161"/>
    <x v="162"/>
    <s v="3392037238"/>
    <s v="completed"/>
    <n v="220"/>
    <n v="0"/>
    <n v="136.39999389648437"/>
    <n v="0"/>
    <n v="136.39999389648437"/>
    <n v="0"/>
    <n v="0"/>
    <n v="-220"/>
    <n v="-83.599998474121094"/>
    <s v="prime_play"/>
    <s v="11:16 AM"/>
    <n v="9.3999996185302734"/>
    <n v="31"/>
    <n v="136.39999389648437"/>
    <m/>
    <m/>
    <n v="1"/>
  </r>
  <r>
    <x v="0"/>
    <x v="160"/>
    <x v="160"/>
    <x v="161"/>
    <s v="3392025000"/>
    <s v="completed"/>
    <n v="109"/>
    <n v="0"/>
    <n v="98.279998779296875"/>
    <n v="15.640000343322754"/>
    <n v="98.279998779296875"/>
    <n v="0"/>
    <n v="0"/>
    <n v="-109"/>
    <n v="-10.720000267028809"/>
    <s v="micro"/>
    <s v="11:09 AM"/>
    <n v="6.1999998092651367"/>
    <n v="19"/>
    <n v="82.639999389648437"/>
    <m/>
    <m/>
    <n v="1"/>
  </r>
  <r>
    <x v="0"/>
    <x v="162"/>
    <x v="162"/>
    <x v="163"/>
    <s v="3391873397"/>
    <s v="completed"/>
    <n v="146"/>
    <n v="146"/>
    <n v="98.110000610351563"/>
    <n v="1.309999942779541"/>
    <n v="98.110000610351563"/>
    <n v="0"/>
    <n v="0"/>
    <n v="0"/>
    <n v="98.110000610351563"/>
    <s v="prime_play"/>
    <s v="10:26 AM"/>
    <n v="3.5999999046325684"/>
    <n v="28"/>
    <n v="96.800003051757813"/>
    <m/>
    <m/>
    <n v="1"/>
  </r>
  <r>
    <x v="0"/>
    <x v="160"/>
    <x v="160"/>
    <x v="161"/>
    <s v="3391832929"/>
    <s v="completed"/>
    <n v="265"/>
    <n v="0"/>
    <n v="197.19000244140625"/>
    <n v="-2.8499999046325684"/>
    <n v="197.19000244140625"/>
    <n v="0"/>
    <n v="0"/>
    <n v="-265"/>
    <n v="-67.80999755859375"/>
    <s v="compact"/>
    <s v="10:21 AM"/>
    <n v="16.600000381469727"/>
    <n v="46"/>
    <n v="200.03999328613281"/>
    <m/>
    <m/>
    <n v="1"/>
  </r>
  <r>
    <x v="0"/>
    <x v="161"/>
    <x v="161"/>
    <x v="162"/>
    <s v="3391749728"/>
    <s v="completed"/>
    <n v="733"/>
    <n v="733"/>
    <n v="457.6300048828125"/>
    <n v="139.83000183105469"/>
    <n v="457.6300048828125"/>
    <n v="0"/>
    <n v="0"/>
    <n v="0"/>
    <n v="457.6300048828125"/>
    <s v="prime_play"/>
    <s v="09:50 AM"/>
    <n v="23.399999618530273"/>
    <n v="57"/>
    <n v="317.79998779296875"/>
    <m/>
    <m/>
    <n v="1"/>
  </r>
  <r>
    <x v="0"/>
    <x v="162"/>
    <x v="162"/>
    <x v="163"/>
    <s v="3391582564"/>
    <s v="completed"/>
    <n v="309"/>
    <n v="0"/>
    <n v="190.5"/>
    <n v="0.30000001192092896"/>
    <n v="190.5"/>
    <n v="0"/>
    <n v="0"/>
    <n v="-309"/>
    <n v="-118.5"/>
    <s v="prime_play"/>
    <s v="09:14 AM"/>
    <n v="14.199999809265137"/>
    <n v="53"/>
    <n v="190.19999694824219"/>
    <m/>
    <m/>
    <n v="1"/>
  </r>
  <r>
    <x v="0"/>
    <x v="162"/>
    <x v="162"/>
    <x v="163"/>
    <s v="3391444322"/>
    <s v="completed"/>
    <n v="128"/>
    <n v="0"/>
    <n v="101.36000061035156"/>
    <n v="12.989999771118164"/>
    <n v="101.36000061035156"/>
    <n v="-0.10000000149011612"/>
    <n v="0"/>
    <n v="-128"/>
    <n v="-26.739999771118164"/>
    <s v="luxury_sedan"/>
    <s v="08:40 AM"/>
    <n v="3.2999999523162842"/>
    <n v="13"/>
    <n v="88.370002746582031"/>
    <m/>
    <m/>
    <n v="1"/>
  </r>
  <r>
    <x v="0"/>
    <x v="161"/>
    <x v="161"/>
    <x v="162"/>
    <s v="3391318911"/>
    <s v="completed"/>
    <n v="234"/>
    <n v="0"/>
    <n v="184.61000061035156"/>
    <n v="9.9999997764825821E-3"/>
    <n v="184.61000061035156"/>
    <n v="-9.9999997764825821E-3"/>
    <n v="0"/>
    <n v="-234"/>
    <n v="-49.400001525878906"/>
    <s v="prime_play"/>
    <s v="07:44 AM"/>
    <n v="14.199999809265137"/>
    <n v="31"/>
    <n v="184.60000610351562"/>
    <m/>
    <m/>
    <n v="1"/>
  </r>
  <r>
    <x v="0"/>
    <x v="161"/>
    <x v="161"/>
    <x v="162"/>
    <s v="3391270252"/>
    <s v="completed"/>
    <n v="161"/>
    <n v="0"/>
    <n v="110.38999938964844"/>
    <n v="-10.779999732971191"/>
    <n v="110.38999938964844"/>
    <n v="-0.15999999642372131"/>
    <n v="0"/>
    <n v="-161"/>
    <n v="-50.770000457763672"/>
    <s v="prime_play"/>
    <s v="07:14 AM"/>
    <n v="6.0999999046325684"/>
    <n v="16"/>
    <n v="121.16999816894531"/>
    <m/>
    <m/>
    <n v="1"/>
  </r>
  <r>
    <x v="0"/>
    <x v="162"/>
    <x v="162"/>
    <x v="163"/>
    <s v="3391261371"/>
    <s v="completed"/>
    <n v="255"/>
    <n v="0"/>
    <n v="184.77000427246094"/>
    <n v="20.25"/>
    <n v="184.77000427246094"/>
    <n v="0"/>
    <n v="0"/>
    <n v="-255"/>
    <n v="-70.230003356933594"/>
    <s v="compact"/>
    <s v="07:03 AM"/>
    <n v="14.5"/>
    <n v="36"/>
    <n v="164.52000427246094"/>
    <m/>
    <m/>
    <n v="1"/>
  </r>
  <r>
    <x v="0"/>
    <x v="162"/>
    <x v="162"/>
    <x v="163"/>
    <s v="3391224378"/>
    <s v="completed"/>
    <n v="119"/>
    <n v="119"/>
    <n v="88.879997253417969"/>
    <n v="-9.880000114440918"/>
    <n v="88.879997253417969"/>
    <n v="-9.9999997764825821E-3"/>
    <n v="0"/>
    <n v="0"/>
    <n v="88.870002746582031"/>
    <s v="compact"/>
    <s v="06:21 AM"/>
    <n v="6.0999999046325684"/>
    <n v="19"/>
    <n v="98.760002136230469"/>
    <m/>
    <m/>
    <n v="1"/>
  </r>
  <r>
    <x v="0"/>
    <x v="161"/>
    <x v="161"/>
    <x v="162"/>
    <s v="3391205468"/>
    <s v="completed"/>
    <n v="187"/>
    <n v="0"/>
    <n v="150.30000305175781"/>
    <n v="-16.700000762939453"/>
    <n v="150.30000305175781"/>
    <n v="-0.12999999523162842"/>
    <n v="0"/>
    <n v="-187"/>
    <n v="-36.830001831054687"/>
    <s v="compact"/>
    <s v="05:54 AM"/>
    <n v="13.100000381469727"/>
    <n v="29"/>
    <n v="167"/>
    <m/>
    <m/>
    <n v="1"/>
  </r>
  <r>
    <x v="0"/>
    <x v="162"/>
    <x v="162"/>
    <x v="163"/>
    <s v="3391168587"/>
    <s v="completed"/>
    <n v="194"/>
    <n v="0"/>
    <n v="142.38999938964844"/>
    <n v="-0.81000000238418579"/>
    <n v="142.38999938964844"/>
    <n v="-0.12999999523162842"/>
    <n v="0"/>
    <n v="-194"/>
    <n v="-51.740001678466797"/>
    <s v="prime_play"/>
    <s v="04:42 AM"/>
    <n v="8.8000001907348633"/>
    <n v="20"/>
    <n v="143.19999694824219"/>
    <m/>
    <m/>
    <n v="1"/>
  </r>
  <r>
    <x v="0"/>
    <x v="161"/>
    <x v="163"/>
    <x v="164"/>
    <s v="3391054544"/>
    <s v="completed"/>
    <n v="215"/>
    <n v="0"/>
    <n v="155.19999694824219"/>
    <n v="0"/>
    <n v="155.19999694824219"/>
    <n v="0"/>
    <n v="0"/>
    <n v="-215"/>
    <n v="-59.799999237060547"/>
    <s v="luxury_sedan"/>
    <s v="12:05 AM"/>
    <n v="12"/>
    <n v="22"/>
    <n v="155.19999694824219"/>
    <m/>
    <m/>
    <n v="1"/>
  </r>
  <r>
    <x v="0"/>
    <x v="163"/>
    <x v="164"/>
    <x v="165"/>
    <s v="3394139476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164"/>
    <x v="165"/>
    <x v="166"/>
    <s v="3394047431"/>
    <s v="cancelled"/>
    <n v="0"/>
    <n v="0"/>
    <n v="22.299999237060547"/>
    <n v="0"/>
    <n v="22.299999237060547"/>
    <n v="0"/>
    <n v="0"/>
    <n v="0"/>
    <n v="22.299999237060547"/>
    <s v="compact"/>
    <s v="09:55 PM"/>
    <n v="0"/>
    <n v="0"/>
    <n v="0"/>
    <m/>
    <m/>
    <n v="0"/>
  </r>
  <r>
    <x v="0"/>
    <x v="164"/>
    <x v="165"/>
    <x v="166"/>
    <s v="3393688810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64"/>
    <x v="165"/>
    <x v="166"/>
    <s v="3393575728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164"/>
    <x v="165"/>
    <x v="166"/>
    <s v="339346476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65"/>
    <x v="166"/>
    <x v="167"/>
    <s v="3393434819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66"/>
    <x v="167"/>
    <x v="168"/>
    <s v="3393422368"/>
    <s v="cancelled"/>
    <n v="0"/>
    <n v="0"/>
    <n v="0"/>
    <n v="0"/>
    <n v="0"/>
    <n v="0"/>
    <n v="0"/>
    <n v="0"/>
    <n v="0"/>
    <s v="economy_suv"/>
    <s v="07:06 PM"/>
    <n v="0"/>
    <n v="0"/>
    <n v="0"/>
    <m/>
    <m/>
    <n v="0"/>
  </r>
  <r>
    <x v="0"/>
    <x v="165"/>
    <x v="166"/>
    <x v="167"/>
    <s v="3393232497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63"/>
    <x v="164"/>
    <x v="165"/>
    <s v="d23864e6f93be205896119a7e9b5e6b7"/>
    <s v="cancelled"/>
    <n v="0"/>
    <n v="0"/>
    <n v="0"/>
    <n v="0"/>
    <n v="0"/>
    <n v="0"/>
    <n v="0"/>
    <n v="0"/>
    <n v="0"/>
    <s v="Share"/>
    <s v="01:49 PM"/>
    <n v="0"/>
    <n v="0"/>
    <n v="0"/>
    <s v="OSN:1239405939"/>
    <n v="0"/>
    <n v="0"/>
  </r>
  <r>
    <x v="0"/>
    <x v="163"/>
    <x v="164"/>
    <x v="165"/>
    <s v="339189308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5"/>
    <x v="166"/>
    <x v="167"/>
    <s v="3391512945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63"/>
    <x v="164"/>
    <x v="165"/>
    <s v="3391299401"/>
    <s v="cancelled"/>
    <n v="0"/>
    <n v="0"/>
    <n v="0"/>
    <n v="0"/>
    <n v="0"/>
    <n v="0"/>
    <n v="0"/>
    <n v="0"/>
    <n v="0"/>
    <s v="micro"/>
    <s v="07:39 AM"/>
    <n v="0"/>
    <n v="0"/>
    <n v="0"/>
    <m/>
    <m/>
    <n v="0"/>
  </r>
  <r>
    <x v="0"/>
    <x v="167"/>
    <x v="168"/>
    <x v="169"/>
    <s v="3391261268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67"/>
    <x v="168"/>
    <x v="169"/>
    <s v="3391252427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167"/>
    <x v="168"/>
    <x v="169"/>
    <s v="8ae5367163d27e01892fdac24afd1c53"/>
    <s v="cancelled"/>
    <n v="0"/>
    <n v="0"/>
    <n v="0"/>
    <n v="0"/>
    <n v="0"/>
    <n v="0"/>
    <n v="0"/>
    <n v="0"/>
    <n v="0"/>
    <s v="Share"/>
    <s v="06:44 AM"/>
    <n v="0"/>
    <n v="0"/>
    <n v="0"/>
    <s v="OSN:1239332349"/>
    <n v="0"/>
    <n v="0"/>
  </r>
  <r>
    <x v="0"/>
    <x v="165"/>
    <x v="166"/>
    <x v="167"/>
    <s v="3391211697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165"/>
    <x v="166"/>
    <x v="167"/>
    <s v="3391192489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63"/>
    <x v="164"/>
    <x v="165"/>
    <s v="3391183813"/>
    <s v="cancelled"/>
    <n v="0"/>
    <n v="0"/>
    <n v="0"/>
    <n v="0"/>
    <n v="0"/>
    <n v="0"/>
    <n v="0"/>
    <n v="0"/>
    <n v="0"/>
    <s v="micro"/>
    <s v="05:19 AM"/>
    <n v="0"/>
    <n v="0"/>
    <n v="0"/>
    <m/>
    <m/>
    <n v="0"/>
  </r>
  <r>
    <x v="0"/>
    <x v="163"/>
    <x v="164"/>
    <x v="165"/>
    <s v="3391173908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65"/>
    <x v="166"/>
    <x v="167"/>
    <s v="3390925403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65"/>
    <x v="166"/>
    <x v="167"/>
    <s v="3391155419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164"/>
    <x v="165"/>
    <x v="166"/>
    <s v="3391150895"/>
    <s v="cancelled"/>
    <n v="0"/>
    <n v="0"/>
    <n v="22.299999237060547"/>
    <n v="0"/>
    <n v="22.299999237060547"/>
    <n v="0"/>
    <n v="0"/>
    <n v="0"/>
    <n v="22.299999237060547"/>
    <s v="luxury_sedan"/>
    <s v="03:52 AM"/>
    <n v="0"/>
    <n v="0"/>
    <n v="0"/>
    <m/>
    <m/>
    <n v="0"/>
  </r>
  <r>
    <x v="0"/>
    <x v="165"/>
    <x v="166"/>
    <x v="167"/>
    <s v="3384714299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165"/>
    <x v="166"/>
    <x v="167"/>
    <s v="3389427991"/>
    <s v="cancelled"/>
    <n v="0"/>
    <n v="0"/>
    <n v="0"/>
    <n v="0"/>
    <n v="0"/>
    <n v="0"/>
    <n v="0"/>
    <n v="0"/>
    <n v="0"/>
    <s v="prime_play"/>
    <s v="03:05 AM"/>
    <n v="0"/>
    <n v="0"/>
    <n v="0"/>
    <m/>
    <m/>
    <n v="0"/>
  </r>
  <r>
    <x v="0"/>
    <x v="168"/>
    <x v="169"/>
    <x v="170"/>
    <s v="3391093363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163"/>
    <x v="164"/>
    <x v="165"/>
    <s v="3391065854"/>
    <s v="cancelled"/>
    <n v="0"/>
    <n v="0"/>
    <n v="22.299999237060547"/>
    <n v="0"/>
    <n v="22.299999237060547"/>
    <n v="0"/>
    <n v="0"/>
    <n v="0"/>
    <n v="22.299999237060547"/>
    <s v="micro"/>
    <s v="12:22 AM"/>
    <n v="0"/>
    <n v="0"/>
    <n v="0"/>
    <m/>
    <m/>
    <n v="0"/>
  </r>
  <r>
    <x v="0"/>
    <x v="165"/>
    <x v="166"/>
    <x v="167"/>
    <s v="3391048897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164"/>
    <x v="165"/>
    <x v="166"/>
    <s v="3394156633"/>
    <s v="completed"/>
    <n v="538"/>
    <n v="0"/>
    <n v="362.82000732421875"/>
    <n v="123.33999633789063"/>
    <n v="362.82000732421875"/>
    <n v="0"/>
    <n v="0"/>
    <n v="-538"/>
    <n v="-175.17999267578125"/>
    <s v="prime_play"/>
    <s v="11:02 PM"/>
    <n v="18.899999618530273"/>
    <n v="35"/>
    <n v="239.47999572753906"/>
    <m/>
    <m/>
    <n v="1"/>
  </r>
  <r>
    <x v="0"/>
    <x v="166"/>
    <x v="167"/>
    <x v="168"/>
    <s v="3394148379"/>
    <s v="completed"/>
    <n v="230"/>
    <n v="0"/>
    <n v="169.77999877929687"/>
    <n v="27.379999160766602"/>
    <n v="169.77999877929687"/>
    <n v="0"/>
    <n v="0"/>
    <n v="-230"/>
    <n v="-60.220001220703125"/>
    <s v="economy_suv"/>
    <s v="10:57 PM"/>
    <n v="4.1999998092651367"/>
    <n v="14"/>
    <n v="142.39999389648437"/>
    <m/>
    <m/>
    <n v="1"/>
  </r>
  <r>
    <x v="0"/>
    <x v="163"/>
    <x v="164"/>
    <x v="165"/>
    <s v="3394113913"/>
    <s v="completed"/>
    <n v="110"/>
    <n v="0"/>
    <n v="78.989997863769531"/>
    <n v="0.23000000417232513"/>
    <n v="78.989997863769531"/>
    <n v="0"/>
    <n v="0"/>
    <n v="-110"/>
    <n v="-31.010000228881836"/>
    <s v="micro"/>
    <s v="10:50 PM"/>
    <n v="5.6999998092651367"/>
    <n v="17"/>
    <n v="78.760002136230469"/>
    <m/>
    <m/>
    <n v="1"/>
  </r>
  <r>
    <x v="0"/>
    <x v="163"/>
    <x v="164"/>
    <x v="165"/>
    <s v="3394088068"/>
    <s v="completed"/>
    <n v="201"/>
    <n v="201"/>
    <n v="134.39999389648437"/>
    <n v="0"/>
    <n v="134.39999389648437"/>
    <n v="0"/>
    <n v="0"/>
    <n v="0"/>
    <n v="134.39999389648437"/>
    <s v="prime_play"/>
    <s v="10:21 PM"/>
    <n v="9"/>
    <n v="23"/>
    <n v="134.39999389648437"/>
    <m/>
    <m/>
    <n v="1"/>
  </r>
  <r>
    <x v="0"/>
    <x v="164"/>
    <x v="165"/>
    <x v="166"/>
    <s v="3394073574"/>
    <s v="completed"/>
    <n v="343"/>
    <n v="0"/>
    <n v="231.6300048828125"/>
    <n v="-7.369999885559082"/>
    <n v="231.6300048828125"/>
    <n v="-2.9999999329447746E-2"/>
    <n v="0"/>
    <n v="-343"/>
    <n v="-111.40000152587891"/>
    <s v="prime_play"/>
    <s v="10:10 PM"/>
    <n v="18"/>
    <n v="43"/>
    <n v="239"/>
    <m/>
    <m/>
    <n v="1"/>
  </r>
  <r>
    <x v="0"/>
    <x v="168"/>
    <x v="169"/>
    <x v="170"/>
    <s v="3394059546"/>
    <s v="completed"/>
    <n v="406"/>
    <n v="0"/>
    <n v="206.39999389648437"/>
    <n v="0"/>
    <n v="206.39999389648437"/>
    <n v="0"/>
    <n v="55"/>
    <n v="-406"/>
    <n v="-144.60000610351562"/>
    <s v="prime_play"/>
    <s v="10:03 PM"/>
    <n v="18.600000381469727"/>
    <n v="29"/>
    <n v="206.39999389648437"/>
    <m/>
    <m/>
    <n v="1"/>
  </r>
  <r>
    <x v="0"/>
    <x v="163"/>
    <x v="164"/>
    <x v="165"/>
    <s v="3393934934"/>
    <s v="completed"/>
    <n v="196"/>
    <n v="0"/>
    <n v="126.72000122070312"/>
    <n v="-31.680000305175781"/>
    <n v="126.72000122070312"/>
    <n v="0"/>
    <n v="0"/>
    <n v="-196"/>
    <n v="-69.279998779296875"/>
    <s v="prime_play"/>
    <s v="09:24 PM"/>
    <n v="11.5"/>
    <n v="30"/>
    <n v="158.39999389648437"/>
    <m/>
    <m/>
    <n v="1"/>
  </r>
  <r>
    <x v="0"/>
    <x v="166"/>
    <x v="167"/>
    <x v="168"/>
    <s v="3393919917"/>
    <s v="completed"/>
    <n v="192"/>
    <n v="0"/>
    <n v="140.80000305175781"/>
    <n v="0"/>
    <n v="140.80000305175781"/>
    <n v="0"/>
    <n v="0"/>
    <n v="-192"/>
    <n v="-51.200000762939453"/>
    <s v="economy_suv"/>
    <s v="09:21 PM"/>
    <n v="3.7000000476837158"/>
    <n v="14"/>
    <n v="140.80000305175781"/>
    <m/>
    <m/>
    <n v="1"/>
  </r>
  <r>
    <x v="0"/>
    <x v="165"/>
    <x v="166"/>
    <x v="167"/>
    <s v="3393918328"/>
    <s v="completed"/>
    <n v="75"/>
    <n v="14"/>
    <n v="68.870002746582031"/>
    <n v="-17.209999084472656"/>
    <n v="68.870002746582031"/>
    <n v="-0.12999999523162842"/>
    <n v="0"/>
    <n v="-61"/>
    <n v="7.7399997711181641"/>
    <s v="compact"/>
    <s v="09:13 PM"/>
    <n v="3.2999999523162842"/>
    <n v="9"/>
    <n v="86.080001831054687"/>
    <m/>
    <m/>
    <n v="1"/>
  </r>
  <r>
    <x v="0"/>
    <x v="164"/>
    <x v="165"/>
    <x v="166"/>
    <s v="3393871996"/>
    <s v="completed"/>
    <n v="266"/>
    <n v="0"/>
    <n v="185.47999572753906"/>
    <n v="1.8400000333786011"/>
    <n v="185.47999572753906"/>
    <n v="0"/>
    <n v="0"/>
    <n v="-266"/>
    <n v="-80.519996643066406"/>
    <s v="compact"/>
    <s v="08:55 PM"/>
    <n v="10.899999618530273"/>
    <n v="40"/>
    <n v="183.63999938964844"/>
    <m/>
    <m/>
    <n v="1"/>
  </r>
  <r>
    <x v="0"/>
    <x v="165"/>
    <x v="166"/>
    <x v="167"/>
    <s v="3393748953"/>
    <s v="completed"/>
    <n v="216"/>
    <n v="0"/>
    <n v="134.08000183105469"/>
    <n v="-33.520000457763672"/>
    <n v="134.08000183105469"/>
    <n v="0"/>
    <n v="0"/>
    <n v="-216"/>
    <n v="-81.919998168945313"/>
    <s v="prime_play"/>
    <s v="08:20 PM"/>
    <n v="12.5"/>
    <n v="39"/>
    <n v="167.60000610351562"/>
    <m/>
    <m/>
    <n v="1"/>
  </r>
  <r>
    <x v="0"/>
    <x v="164"/>
    <x v="165"/>
    <x v="166"/>
    <s v="3393690471"/>
    <s v="completed"/>
    <n v="215"/>
    <n v="0"/>
    <n v="144.32000732421875"/>
    <n v="-36.080001831054687"/>
    <n v="144.32000732421875"/>
    <n v="0"/>
    <n v="0"/>
    <n v="-215"/>
    <n v="-70.680000305175781"/>
    <s v="prime_play"/>
    <s v="08:15 PM"/>
    <n v="12.300000190734863"/>
    <n v="42"/>
    <n v="180.39999389648437"/>
    <m/>
    <m/>
    <n v="1"/>
  </r>
  <r>
    <x v="0"/>
    <x v="163"/>
    <x v="164"/>
    <x v="165"/>
    <s v="3393623151"/>
    <s v="completed"/>
    <n v="263"/>
    <n v="0"/>
    <n v="201.82000732421875"/>
    <n v="-50.380001068115234"/>
    <n v="201.82000732421875"/>
    <n v="-0.27000001072883606"/>
    <n v="0"/>
    <n v="-263"/>
    <n v="-61.450000762939453"/>
    <s v="prime_play"/>
    <s v="08:03 PM"/>
    <n v="14.399999618530273"/>
    <n v="63"/>
    <n v="252.19999694824219"/>
    <m/>
    <m/>
    <n v="1"/>
  </r>
  <r>
    <x v="0"/>
    <x v="168"/>
    <x v="169"/>
    <x v="170"/>
    <s v="3393624169"/>
    <s v="completed"/>
    <n v="547"/>
    <n v="0"/>
    <n v="406.75"/>
    <n v="-101.69000244140625"/>
    <n v="406.75"/>
    <n v="0"/>
    <n v="0"/>
    <n v="-547"/>
    <n v="-140.25"/>
    <s v="compact"/>
    <s v="07:52 PM"/>
    <n v="41.200000762939453"/>
    <n v="79"/>
    <n v="508.44000244140625"/>
    <m/>
    <m/>
    <n v="1"/>
  </r>
  <r>
    <x v="0"/>
    <x v="165"/>
    <x v="166"/>
    <x v="167"/>
    <s v="3393606220"/>
    <s v="completed"/>
    <n v="161"/>
    <n v="0"/>
    <n v="129.3699951171875"/>
    <n v="11.329999923706055"/>
    <n v="129.3699951171875"/>
    <n v="-0.10000000149011612"/>
    <n v="0"/>
    <n v="-161"/>
    <n v="-31.729999542236328"/>
    <s v="compact"/>
    <s v="07:48 PM"/>
    <n v="6.9000000953674316"/>
    <n v="25"/>
    <n v="118.04000091552734"/>
    <m/>
    <m/>
    <n v="1"/>
  </r>
  <r>
    <x v="0"/>
    <x v="165"/>
    <x v="166"/>
    <x v="167"/>
    <s v="3393437537"/>
    <s v="completed"/>
    <n v="264"/>
    <n v="0"/>
    <n v="181.22999572753906"/>
    <n v="19.629999160766602"/>
    <n v="181.22999572753906"/>
    <n v="-3.9999999105930328E-2"/>
    <n v="0"/>
    <n v="-264"/>
    <n v="-82.80999755859375"/>
    <s v="prime_play"/>
    <s v="07:11 PM"/>
    <n v="11.300000190734863"/>
    <n v="28"/>
    <n v="161.60000610351562"/>
    <m/>
    <m/>
    <n v="1"/>
  </r>
  <r>
    <x v="0"/>
    <x v="163"/>
    <x v="164"/>
    <x v="165"/>
    <s v="3393373566"/>
    <s v="completed"/>
    <n v="445"/>
    <n v="0"/>
    <n v="241.74000549316406"/>
    <n v="0.14000000059604645"/>
    <n v="241.74000549316406"/>
    <n v="0"/>
    <n v="0"/>
    <n v="-445"/>
    <n v="-203.25999450683594"/>
    <s v="prime_play"/>
    <s v="06:51 PM"/>
    <n v="18"/>
    <n v="54"/>
    <n v="241.60000610351562"/>
    <m/>
    <m/>
    <n v="1"/>
  </r>
  <r>
    <x v="0"/>
    <x v="165"/>
    <x v="166"/>
    <x v="167"/>
    <s v="3393262824"/>
    <s v="completed"/>
    <n v="155"/>
    <n v="0"/>
    <n v="103.65000152587891"/>
    <n v="-25.75"/>
    <n v="103.65000152587891"/>
    <n v="0"/>
    <n v="0"/>
    <n v="-155"/>
    <n v="-51.349998474121094"/>
    <s v="prime_play"/>
    <s v="06:31 PM"/>
    <n v="8.3000001907348633"/>
    <n v="23"/>
    <n v="129.39999389648437"/>
    <m/>
    <m/>
    <n v="1"/>
  </r>
  <r>
    <x v="0"/>
    <x v="163"/>
    <x v="164"/>
    <x v="165"/>
    <s v="3393247116"/>
    <s v="completed"/>
    <n v="136"/>
    <n v="0"/>
    <n v="99.650001525878906"/>
    <n v="2.5299999713897705"/>
    <n v="99.650001525878906"/>
    <n v="0"/>
    <n v="0"/>
    <n v="-136"/>
    <n v="-36.349998474121094"/>
    <s v="compact"/>
    <s v="06:25 PM"/>
    <n v="6.8000001907348633"/>
    <n v="17"/>
    <n v="97.120002746582031"/>
    <m/>
    <m/>
    <n v="1"/>
  </r>
  <r>
    <x v="0"/>
    <x v="168"/>
    <x v="169"/>
    <x v="170"/>
    <s v="3393131793"/>
    <s v="completed"/>
    <n v="934"/>
    <n v="0"/>
    <n v="582.58001708984375"/>
    <n v="-0.2199999988079071"/>
    <n v="582.58001708984375"/>
    <n v="0"/>
    <n v="60"/>
    <n v="-934"/>
    <n v="-291.42001342773437"/>
    <s v="prime_play"/>
    <s v="05:55 PM"/>
    <n v="42.400001525878906"/>
    <n v="94"/>
    <n v="582.79998779296875"/>
    <m/>
    <m/>
    <n v="1"/>
  </r>
  <r>
    <x v="0"/>
    <x v="163"/>
    <x v="164"/>
    <x v="165"/>
    <s v="3393066037"/>
    <s v="completed"/>
    <n v="208"/>
    <n v="0"/>
    <n v="127.69999694824219"/>
    <n v="-11.100000381469727"/>
    <n v="127.69999694824219"/>
    <n v="-7.0000000298023224E-2"/>
    <n v="0"/>
    <n v="-208"/>
    <n v="-80.370002746582031"/>
    <s v="prime_play"/>
    <s v="05:31 PM"/>
    <n v="8.3000001907348633"/>
    <n v="25"/>
    <n v="138.80000305175781"/>
    <m/>
    <m/>
    <n v="1"/>
  </r>
  <r>
    <x v="0"/>
    <x v="163"/>
    <x v="164"/>
    <x v="165"/>
    <s v="3392910214"/>
    <s v="completed"/>
    <n v="344"/>
    <n v="0"/>
    <n v="232.91999816894531"/>
    <n v="-25.879999160766602"/>
    <n v="232.91999816894531"/>
    <n v="-1.9999999552965164E-2"/>
    <n v="0"/>
    <n v="-344"/>
    <n v="-111.09999847412109"/>
    <s v="prime_play"/>
    <s v="04:49 PM"/>
    <n v="19.899999618530273"/>
    <n v="40"/>
    <n v="258.79998779296875"/>
    <m/>
    <m/>
    <n v="1"/>
  </r>
  <r>
    <x v="0"/>
    <x v="164"/>
    <x v="165"/>
    <x v="166"/>
    <s v="3392878193"/>
    <s v="completed"/>
    <n v="174"/>
    <n v="0"/>
    <n v="116.98000335693359"/>
    <n v="4.9800000190734863"/>
    <n v="116.98000335693359"/>
    <n v="0"/>
    <n v="0"/>
    <n v="-174"/>
    <n v="-57.020000457763672"/>
    <s v="prime_play"/>
    <s v="04:33 PM"/>
    <n v="5.5"/>
    <n v="28"/>
    <n v="112"/>
    <m/>
    <m/>
    <n v="1"/>
  </r>
  <r>
    <x v="0"/>
    <x v="163"/>
    <x v="164"/>
    <x v="165"/>
    <s v="3392826106"/>
    <s v="completed"/>
    <n v="217"/>
    <n v="217"/>
    <n v="128.80000305175781"/>
    <n v="-32.200000762939453"/>
    <n v="128.80000305175781"/>
    <n v="0"/>
    <n v="0"/>
    <n v="0"/>
    <n v="128.80000305175781"/>
    <s v="prime_play"/>
    <s v="04:20 PM"/>
    <n v="13.800000190734863"/>
    <n v="31"/>
    <n v="161"/>
    <m/>
    <m/>
    <n v="1"/>
  </r>
  <r>
    <x v="0"/>
    <x v="163"/>
    <x v="164"/>
    <x v="165"/>
    <s v="3392780788"/>
    <s v="completed"/>
    <n v="272"/>
    <n v="0"/>
    <n v="121.98999786376953"/>
    <n v="-10.609999656677246"/>
    <n v="121.98999786376953"/>
    <n v="0"/>
    <n v="0"/>
    <n v="-272"/>
    <n v="-150.00999450683594"/>
    <s v="prime_play"/>
    <s v="03:59 PM"/>
    <n v="9.3000001907348633"/>
    <n v="21"/>
    <n v="132.60000610351562"/>
    <m/>
    <m/>
    <n v="1"/>
  </r>
  <r>
    <x v="0"/>
    <x v="164"/>
    <x v="165"/>
    <x v="166"/>
    <s v="3392747324"/>
    <s v="completed"/>
    <n v="242"/>
    <n v="0"/>
    <n v="162.39999389648437"/>
    <n v="0"/>
    <n v="162.39999389648437"/>
    <n v="0"/>
    <n v="0"/>
    <n v="-242"/>
    <n v="-79.599998474121094"/>
    <s v="prime_play"/>
    <s v="03:55 PM"/>
    <n v="11.399999618530273"/>
    <n v="31"/>
    <n v="162.39999389648437"/>
    <m/>
    <m/>
    <n v="1"/>
  </r>
  <r>
    <x v="0"/>
    <x v="164"/>
    <x v="165"/>
    <x v="166"/>
    <s v="3392588260"/>
    <s v="completed"/>
    <n v="102"/>
    <n v="0"/>
    <n v="77.040000915527344"/>
    <n v="0"/>
    <n v="77.040000915527344"/>
    <n v="-0.12999999523162842"/>
    <n v="0"/>
    <n v="-102"/>
    <n v="-25.090000152587891"/>
    <s v="compact"/>
    <s v="02:47 PM"/>
    <n v="2.4000000953674316"/>
    <n v="9"/>
    <n v="77.040000915527344"/>
    <m/>
    <m/>
    <n v="1"/>
  </r>
  <r>
    <x v="0"/>
    <x v="164"/>
    <x v="165"/>
    <x v="166"/>
    <s v="3392486238"/>
    <s v="completed"/>
    <n v="196"/>
    <n v="0"/>
    <n v="132.78999328613281"/>
    <n v="-14.319999694824219"/>
    <n v="132.78999328613281"/>
    <n v="-5.000000074505806E-2"/>
    <n v="0"/>
    <n v="-196"/>
    <n v="-63.259998321533203"/>
    <s v="prime_play"/>
    <s v="02:09 PM"/>
    <n v="9.1000003814697266"/>
    <n v="29"/>
    <n v="147.11000061035156"/>
    <m/>
    <m/>
    <n v="1"/>
  </r>
  <r>
    <x v="0"/>
    <x v="168"/>
    <x v="169"/>
    <x v="170"/>
    <s v="3392459018"/>
    <s v="completed"/>
    <n v="369"/>
    <n v="0"/>
    <n v="246"/>
    <n v="0"/>
    <n v="246"/>
    <n v="0"/>
    <n v="0"/>
    <n v="-369"/>
    <n v="-123"/>
    <s v="prime_play"/>
    <s v="01:59 PM"/>
    <n v="18.200000762939453"/>
    <n v="48"/>
    <n v="246"/>
    <m/>
    <m/>
    <n v="1"/>
  </r>
  <r>
    <x v="0"/>
    <x v="163"/>
    <x v="164"/>
    <x v="165"/>
    <s v="3392449075"/>
    <s v="completed"/>
    <n v="219"/>
    <n v="0"/>
    <n v="205.60000610351562"/>
    <n v="0"/>
    <n v="205.60000610351562"/>
    <n v="0"/>
    <n v="0"/>
    <n v="-219"/>
    <n v="-13.399999618530273"/>
    <s v="luxury_sedan"/>
    <s v="01:53 PM"/>
    <n v="16.600000381469727"/>
    <n v="40"/>
    <n v="205.60000610351562"/>
    <m/>
    <m/>
    <n v="1"/>
  </r>
  <r>
    <x v="0"/>
    <x v="168"/>
    <x v="169"/>
    <x v="170"/>
    <s v="3392381614"/>
    <s v="completed"/>
    <n v="137"/>
    <n v="0"/>
    <n v="86.400001525878906"/>
    <n v="-9.6000003814697266"/>
    <n v="86.400001525878906"/>
    <n v="0"/>
    <n v="0"/>
    <n v="-137"/>
    <n v="-50.599998474121094"/>
    <s v="prime_play"/>
    <s v="01:24 PM"/>
    <n v="5.4000000953674316"/>
    <n v="19"/>
    <n v="96"/>
    <m/>
    <m/>
    <n v="1"/>
  </r>
  <r>
    <x v="0"/>
    <x v="163"/>
    <x v="164"/>
    <x v="165"/>
    <s v="3392339350"/>
    <s v="completed"/>
    <n v="137"/>
    <n v="137"/>
    <n v="76.720001220703125"/>
    <n v="-8.5200004577636719"/>
    <n v="76.720001220703125"/>
    <n v="0"/>
    <n v="27"/>
    <n v="0"/>
    <n v="103.72000122070312"/>
    <s v="micro"/>
    <s v="01:06 PM"/>
    <n v="6.8000001907348633"/>
    <n v="18"/>
    <n v="85.239997863769531"/>
    <m/>
    <m/>
    <n v="1"/>
  </r>
  <r>
    <x v="0"/>
    <x v="163"/>
    <x v="164"/>
    <x v="165"/>
    <s v="3392275631"/>
    <s v="completed"/>
    <n v="177"/>
    <n v="177"/>
    <n v="114.48000335693359"/>
    <n v="-12.720000267028809"/>
    <n v="114.48000335693359"/>
    <n v="0"/>
    <n v="27"/>
    <n v="0"/>
    <n v="141.47999572753906"/>
    <s v="prime_play"/>
    <s v="12:40 PM"/>
    <n v="8.6000003814697266"/>
    <n v="21"/>
    <n v="127.19999694824219"/>
    <m/>
    <m/>
    <n v="1"/>
  </r>
  <r>
    <x v="0"/>
    <x v="164"/>
    <x v="165"/>
    <x v="166"/>
    <s v="3392241235"/>
    <s v="completed"/>
    <n v="181"/>
    <n v="0"/>
    <n v="120"/>
    <n v="0"/>
    <n v="120"/>
    <n v="-9.9999997764825821E-3"/>
    <n v="0"/>
    <n v="-181"/>
    <n v="-61.009998321533203"/>
    <s v="prime_play"/>
    <s v="12:37 PM"/>
    <n v="7.3000001907348633"/>
    <n v="21"/>
    <n v="120"/>
    <m/>
    <m/>
    <n v="1"/>
  </r>
  <r>
    <x v="0"/>
    <x v="168"/>
    <x v="169"/>
    <x v="170"/>
    <s v="3392231382"/>
    <s v="completed"/>
    <n v="221"/>
    <n v="221"/>
    <n v="149.58000183105469"/>
    <n v="-16.620000839233398"/>
    <n v="149.58000183105469"/>
    <n v="-9.9999997764825821E-3"/>
    <n v="0"/>
    <n v="0"/>
    <n v="149.57000732421875"/>
    <s v="prime_play"/>
    <s v="12:23 PM"/>
    <n v="11.699999809265137"/>
    <n v="31"/>
    <n v="166.19999694824219"/>
    <m/>
    <m/>
    <n v="1"/>
  </r>
  <r>
    <x v="0"/>
    <x v="168"/>
    <x v="169"/>
    <x v="170"/>
    <s v="3392050437"/>
    <s v="completed"/>
    <n v="213"/>
    <n v="0"/>
    <n v="141.80000305175781"/>
    <n v="0"/>
    <n v="141.80000305175781"/>
    <n v="0"/>
    <n v="0"/>
    <n v="-213"/>
    <n v="-71.199996948242187"/>
    <s v="prime_play"/>
    <s v="11:16 AM"/>
    <n v="9.1999998092651367"/>
    <n v="29"/>
    <n v="141.80000305175781"/>
    <m/>
    <m/>
    <n v="1"/>
  </r>
  <r>
    <x v="0"/>
    <x v="164"/>
    <x v="165"/>
    <x v="166"/>
    <s v="3392022667"/>
    <s v="completed"/>
    <n v="210"/>
    <n v="0"/>
    <n v="156.24000549316406"/>
    <n v="0"/>
    <n v="156.24000549316406"/>
    <n v="-1.9999999552965164E-2"/>
    <n v="0"/>
    <n v="-210"/>
    <n v="-53.779998779296875"/>
    <s v="compact"/>
    <s v="11:06 AM"/>
    <n v="14"/>
    <n v="25"/>
    <n v="156.24000549316406"/>
    <m/>
    <m/>
    <n v="1"/>
  </r>
  <r>
    <x v="0"/>
    <x v="163"/>
    <x v="164"/>
    <x v="165"/>
    <s v="5ebfe3b1a03534f6611b87295259e8f8"/>
    <s v="completed"/>
    <n v="0"/>
    <n v="88"/>
    <n v="133.80999755859375"/>
    <n v="0"/>
    <n v="133.80999755859375"/>
    <n v="-0.41999998688697815"/>
    <n v="54"/>
    <n v="-24"/>
    <n v="163.38999938964844"/>
    <s v="Share"/>
    <s v="11:04 AM"/>
    <n v="10.640000343322754"/>
    <n v="30"/>
    <n v="133.80999755859375"/>
    <s v="OSN:1239380145"/>
    <n v="1"/>
    <n v="1"/>
  </r>
  <r>
    <x v="0"/>
    <x v="168"/>
    <x v="169"/>
    <x v="170"/>
    <s v="3391949118"/>
    <s v="completed"/>
    <n v="212"/>
    <n v="0"/>
    <n v="107.09999847412109"/>
    <n v="-11.899999618530273"/>
    <n v="107.09999847412109"/>
    <n v="0"/>
    <n v="0"/>
    <n v="-212"/>
    <n v="-104.90000152587891"/>
    <s v="prime_play"/>
    <s v="10:46 AM"/>
    <n v="7"/>
    <n v="23"/>
    <n v="119"/>
    <m/>
    <m/>
    <n v="1"/>
  </r>
  <r>
    <x v="0"/>
    <x v="163"/>
    <x v="164"/>
    <x v="165"/>
    <s v="3391915547"/>
    <s v="completed"/>
    <n v="152"/>
    <n v="152"/>
    <n v="103.06999969482422"/>
    <n v="0"/>
    <n v="103.06999969482422"/>
    <n v="-0.10000000149011612"/>
    <n v="0"/>
    <n v="0"/>
    <n v="102.97000122070312"/>
    <s v="prime_play"/>
    <s v="10:39 AM"/>
    <n v="4.5999999046325684"/>
    <n v="16"/>
    <n v="103.06999969482422"/>
    <m/>
    <m/>
    <n v="1"/>
  </r>
  <r>
    <x v="0"/>
    <x v="168"/>
    <x v="169"/>
    <x v="170"/>
    <s v="3391860765"/>
    <s v="completed"/>
    <n v="145"/>
    <n v="0"/>
    <n v="96.300003051757813"/>
    <n v="-10.699999809265137"/>
    <n v="96.300003051757813"/>
    <n v="0"/>
    <n v="0"/>
    <n v="-145"/>
    <n v="-48.700000762939453"/>
    <s v="prime_play"/>
    <s v="10:23 AM"/>
    <n v="6"/>
    <n v="20"/>
    <n v="107"/>
    <m/>
    <m/>
    <n v="1"/>
  </r>
  <r>
    <x v="0"/>
    <x v="165"/>
    <x v="166"/>
    <x v="167"/>
    <s v="3391873792"/>
    <s v="completed"/>
    <n v="1837"/>
    <n v="1837"/>
    <n v="1279"/>
    <n v="0"/>
    <n v="1279"/>
    <n v="0"/>
    <n v="0"/>
    <n v="0"/>
    <n v="1279"/>
    <s v="luxury_sedan"/>
    <s v="10:21 AM"/>
    <n v="50.400001525878906"/>
    <n v="469"/>
    <n v="1279"/>
    <m/>
    <m/>
    <n v="1"/>
  </r>
  <r>
    <x v="0"/>
    <x v="165"/>
    <x v="166"/>
    <x v="167"/>
    <s v="3391553195"/>
    <s v="completed"/>
    <n v="185"/>
    <n v="185"/>
    <n v="162.8699951171875"/>
    <n v="10.069999694824219"/>
    <n v="162.8699951171875"/>
    <n v="-0.11999999731779099"/>
    <n v="0"/>
    <n v="0"/>
    <n v="162.75"/>
    <s v="luxury_sedan"/>
    <s v="09:11 AM"/>
    <n v="8.3999996185302734"/>
    <n v="34"/>
    <n v="152.80000305175781"/>
    <m/>
    <m/>
    <n v="1"/>
  </r>
  <r>
    <x v="0"/>
    <x v="163"/>
    <x v="164"/>
    <x v="165"/>
    <s v="3391556954"/>
    <s v="completed"/>
    <n v="416"/>
    <n v="0"/>
    <n v="267.16000366210937"/>
    <n v="9.0799999237060547"/>
    <n v="267.16000366210937"/>
    <n v="0"/>
    <n v="54"/>
    <n v="-416"/>
    <n v="-94.839996337890625"/>
    <s v="micro"/>
    <s v="09:06 AM"/>
    <n v="20.899999618530273"/>
    <n v="68"/>
    <n v="258.07998657226563"/>
    <m/>
    <m/>
    <n v="1"/>
  </r>
  <r>
    <x v="0"/>
    <x v="168"/>
    <x v="169"/>
    <x v="170"/>
    <s v="3391529835"/>
    <s v="completed"/>
    <n v="382"/>
    <n v="0"/>
    <n v="237.19999694824219"/>
    <n v="0"/>
    <n v="237.19999694824219"/>
    <n v="0"/>
    <n v="27"/>
    <n v="-382"/>
    <n v="-117.80000305175781"/>
    <s v="prime_play"/>
    <s v="09:04 AM"/>
    <n v="16.399999618530273"/>
    <n v="60"/>
    <n v="237.19999694824219"/>
    <m/>
    <m/>
    <n v="1"/>
  </r>
  <r>
    <x v="0"/>
    <x v="164"/>
    <x v="165"/>
    <x v="166"/>
    <s v="3391503340"/>
    <s v="completed"/>
    <n v="250"/>
    <n v="0"/>
    <n v="166.94999694824219"/>
    <n v="7.9499998092651367"/>
    <n v="166.94999694824219"/>
    <n v="0"/>
    <n v="0"/>
    <n v="-250"/>
    <n v="-83.050003051757813"/>
    <s v="prime_play"/>
    <s v="08:52 AM"/>
    <n v="12.5"/>
    <n v="19"/>
    <n v="159"/>
    <m/>
    <m/>
    <n v="1"/>
  </r>
  <r>
    <x v="0"/>
    <x v="165"/>
    <x v="166"/>
    <x v="167"/>
    <s v="3391464629"/>
    <s v="completed"/>
    <n v="100"/>
    <n v="0"/>
    <n v="89.760002136230469"/>
    <n v="7.8000001907348633"/>
    <n v="89.760002136230469"/>
    <n v="-2.9999999329447746E-2"/>
    <n v="0"/>
    <n v="-100"/>
    <n v="-10.270000457763672"/>
    <s v="compact"/>
    <s v="08:39 AM"/>
    <n v="4"/>
    <n v="14"/>
    <n v="81.959999084472656"/>
    <m/>
    <m/>
    <n v="1"/>
  </r>
  <r>
    <x v="0"/>
    <x v="164"/>
    <x v="165"/>
    <x v="166"/>
    <s v="3391372345"/>
    <s v="completed"/>
    <n v="116"/>
    <n v="0"/>
    <n v="75.599998474121094"/>
    <n v="-8.3999996185302734"/>
    <n v="75.599998474121094"/>
    <n v="0"/>
    <n v="0"/>
    <n v="-116"/>
    <n v="-40.400001525878906"/>
    <s v="prime_play"/>
    <s v="08:06 AM"/>
    <n v="4.1999998092651367"/>
    <n v="13"/>
    <n v="84"/>
    <m/>
    <m/>
    <n v="1"/>
  </r>
  <r>
    <x v="0"/>
    <x v="168"/>
    <x v="169"/>
    <x v="170"/>
    <s v="3391333030"/>
    <s v="completed"/>
    <n v="470"/>
    <n v="470"/>
    <n v="326.57998657226562"/>
    <n v="9.5799999237060547"/>
    <n v="326.57998657226562"/>
    <n v="0"/>
    <n v="27"/>
    <n v="0"/>
    <n v="353.57998657226562"/>
    <s v="luxury_sedan"/>
    <s v="07:49 AM"/>
    <n v="23.5"/>
    <n v="55"/>
    <n v="317"/>
    <m/>
    <m/>
    <n v="1"/>
  </r>
  <r>
    <x v="0"/>
    <x v="163"/>
    <x v="164"/>
    <x v="165"/>
    <s v="3391319350"/>
    <s v="completed"/>
    <n v="250"/>
    <n v="0"/>
    <n v="186.08000183105469"/>
    <n v="8.0399999618530273"/>
    <n v="186.08000183105469"/>
    <n v="-1.9999999552965164E-2"/>
    <n v="0"/>
    <n v="-250"/>
    <n v="-63.939998626708984"/>
    <s v="micro"/>
    <s v="07:48 AM"/>
    <n v="16.299999237060547"/>
    <n v="38"/>
    <n v="178.03999328613281"/>
    <m/>
    <m/>
    <n v="1"/>
  </r>
  <r>
    <x v="0"/>
    <x v="168"/>
    <x v="169"/>
    <x v="170"/>
    <s v="3391254496"/>
    <s v="completed"/>
    <n v="177"/>
    <n v="0"/>
    <n v="113.63999938964844"/>
    <n v="2.0399999618530273"/>
    <n v="113.63999938964844"/>
    <n v="0"/>
    <n v="0"/>
    <n v="-177"/>
    <n v="-63.360000610351563"/>
    <s v="prime_play"/>
    <s v="06:55 AM"/>
    <n v="6.9000000953674316"/>
    <n v="20"/>
    <n v="111.59999847412109"/>
    <m/>
    <m/>
    <n v="1"/>
  </r>
  <r>
    <x v="0"/>
    <x v="165"/>
    <x v="166"/>
    <x v="167"/>
    <s v="b18528085166bcb3fc56fb9a0a467394"/>
    <s v="completed"/>
    <n v="0"/>
    <n v="0"/>
    <n v="217.49000549316406"/>
    <n v="0"/>
    <n v="217.49000549316406"/>
    <n v="-0.81000000238418579"/>
    <n v="0"/>
    <n v="-184"/>
    <n v="32.680000305175781"/>
    <s v="Share"/>
    <s v="06:55 AM"/>
    <n v="20.5"/>
    <n v="37"/>
    <n v="217.49000549316406"/>
    <s v="OSN:1239332577"/>
    <n v="1"/>
    <n v="1"/>
  </r>
  <r>
    <x v="0"/>
    <x v="168"/>
    <x v="169"/>
    <x v="170"/>
    <s v="3391237245"/>
    <s v="completed"/>
    <n v="156"/>
    <n v="0"/>
    <n v="70.400001525878906"/>
    <n v="6.4000000953674316"/>
    <n v="70.400001525878906"/>
    <n v="0"/>
    <n v="0"/>
    <n v="-156"/>
    <n v="-85.599998474121094"/>
    <s v="prime_play"/>
    <s v="06:37 AM"/>
    <n v="1"/>
    <n v="4"/>
    <n v="64"/>
    <m/>
    <m/>
    <n v="1"/>
  </r>
  <r>
    <x v="0"/>
    <x v="163"/>
    <x v="164"/>
    <x v="165"/>
    <s v="3391232770"/>
    <s v="completed"/>
    <n v="357"/>
    <n v="0"/>
    <n v="262.54998779296875"/>
    <n v="-29.170000076293945"/>
    <n v="262.54998779296875"/>
    <n v="0"/>
    <n v="0"/>
    <n v="-357"/>
    <n v="-94.449996948242188"/>
    <s v="micro"/>
    <s v="06:34 AM"/>
    <n v="25.100000381469727"/>
    <n v="56"/>
    <n v="291.72000122070312"/>
    <m/>
    <m/>
    <n v="1"/>
  </r>
  <r>
    <x v="0"/>
    <x v="168"/>
    <x v="169"/>
    <x v="170"/>
    <s v="3391225799"/>
    <s v="completed"/>
    <n v="88"/>
    <n v="0"/>
    <n v="57.599998474121094"/>
    <n v="-6.4000000953674316"/>
    <n v="57.599998474121094"/>
    <n v="0"/>
    <n v="0"/>
    <n v="-88"/>
    <n v="-30.399999618530273"/>
    <s v="prime_play"/>
    <s v="06:26 AM"/>
    <n v="1.7000000476837158"/>
    <n v="9"/>
    <n v="64"/>
    <m/>
    <m/>
    <n v="1"/>
  </r>
  <r>
    <x v="0"/>
    <x v="168"/>
    <x v="169"/>
    <x v="170"/>
    <s v="3391188743"/>
    <s v="completed"/>
    <n v="179"/>
    <n v="179"/>
    <n v="135.61000061035156"/>
    <n v="0"/>
    <n v="135.61000061035156"/>
    <n v="-7.9999998211860657E-2"/>
    <n v="0"/>
    <n v="0"/>
    <n v="135.52999877929687"/>
    <s v="luxury_sedan"/>
    <s v="05:23 AM"/>
    <n v="8.6999998092651367"/>
    <n v="18"/>
    <n v="135.61000061035156"/>
    <m/>
    <m/>
    <n v="1"/>
  </r>
  <r>
    <x v="0"/>
    <x v="163"/>
    <x v="164"/>
    <x v="165"/>
    <s v="3391186142"/>
    <s v="completed"/>
    <n v="213"/>
    <n v="0"/>
    <n v="150.47999572753906"/>
    <n v="0"/>
    <n v="150.47999572753906"/>
    <n v="0"/>
    <n v="0"/>
    <n v="-213"/>
    <n v="-62.520000457763672"/>
    <s v="micro"/>
    <s v="05:22 AM"/>
    <n v="15.600000381469727"/>
    <n v="28"/>
    <n v="150.47999572753906"/>
    <m/>
    <m/>
    <n v="1"/>
  </r>
  <r>
    <x v="0"/>
    <x v="163"/>
    <x v="164"/>
    <x v="165"/>
    <s v="3391174615"/>
    <s v="completed"/>
    <n v="194"/>
    <n v="194"/>
    <n v="132.33999633789063"/>
    <n v="2.1400001049041748"/>
    <n v="132.33999633789063"/>
    <n v="-1.9999999552965164E-2"/>
    <n v="0"/>
    <n v="0"/>
    <n v="132.32000732421875"/>
    <s v="prime_play"/>
    <s v="05:05 AM"/>
    <n v="9"/>
    <n v="16"/>
    <n v="130.19999694824219"/>
    <m/>
    <m/>
    <n v="1"/>
  </r>
  <r>
    <x v="0"/>
    <x v="168"/>
    <x v="169"/>
    <x v="170"/>
    <s v="3391169296"/>
    <s v="completed"/>
    <n v="379"/>
    <n v="0"/>
    <n v="195.80000305175781"/>
    <n v="0"/>
    <n v="195.80000305175781"/>
    <n v="0"/>
    <n v="0"/>
    <n v="-379"/>
    <n v="-183.19999694824219"/>
    <s v="prime_play"/>
    <s v="04:41 AM"/>
    <n v="16.299999237060547"/>
    <n v="31"/>
    <n v="195.80000305175781"/>
    <m/>
    <m/>
    <n v="1"/>
  </r>
  <r>
    <x v="0"/>
    <x v="163"/>
    <x v="164"/>
    <x v="165"/>
    <s v="3391165905"/>
    <s v="completed"/>
    <n v="250"/>
    <n v="0"/>
    <n v="184.5"/>
    <n v="-20.5"/>
    <n v="184.5"/>
    <n v="0"/>
    <n v="0"/>
    <n v="-250"/>
    <n v="-65.5"/>
    <s v="luxury_sedan"/>
    <s v="04:33 AM"/>
    <n v="17"/>
    <n v="21"/>
    <n v="205"/>
    <m/>
    <m/>
    <n v="1"/>
  </r>
  <r>
    <x v="0"/>
    <x v="163"/>
    <x v="164"/>
    <x v="165"/>
    <s v="3391148041"/>
    <s v="completed"/>
    <n v="108"/>
    <n v="0"/>
    <n v="80.209999084472656"/>
    <n v="-8.619999885559082"/>
    <n v="80.209999084472656"/>
    <n v="-3.9999999105930328E-2"/>
    <n v="0"/>
    <n v="-108"/>
    <n v="-27.829999923706055"/>
    <s v="compact"/>
    <s v="03:45 AM"/>
    <n v="5.1999998092651367"/>
    <n v="14"/>
    <n v="88.830001831054687"/>
    <m/>
    <m/>
    <n v="1"/>
  </r>
  <r>
    <x v="0"/>
    <x v="168"/>
    <x v="169"/>
    <x v="170"/>
    <s v="3391143046"/>
    <s v="completed"/>
    <n v="303"/>
    <n v="0"/>
    <n v="204.05000305175781"/>
    <n v="-15.350000381469727"/>
    <n v="204.05000305175781"/>
    <n v="-1.9999999552965164E-2"/>
    <n v="0"/>
    <n v="-303"/>
    <n v="-98.970001220703125"/>
    <s v="prime_play"/>
    <s v="03:28 AM"/>
    <n v="16.700000762939453"/>
    <n v="39"/>
    <n v="219.39999389648437"/>
    <m/>
    <m/>
    <n v="1"/>
  </r>
  <r>
    <x v="0"/>
    <x v="163"/>
    <x v="164"/>
    <x v="165"/>
    <s v="3391126926"/>
    <s v="completed"/>
    <n v="200"/>
    <n v="0"/>
    <n v="147.16000366210937"/>
    <n v="0"/>
    <n v="147.16000366210937"/>
    <n v="-0.18000000715255737"/>
    <n v="0"/>
    <n v="-200"/>
    <n v="-53.020000457763672"/>
    <s v="micro"/>
    <s v="02:32 AM"/>
    <n v="13.600000381469727"/>
    <n v="29"/>
    <n v="147.16000366210937"/>
    <m/>
    <m/>
    <n v="1"/>
  </r>
  <r>
    <x v="0"/>
    <x v="163"/>
    <x v="164"/>
    <x v="165"/>
    <s v="3391118580"/>
    <s v="completed"/>
    <n v="320"/>
    <n v="0"/>
    <n v="166.64999389648437"/>
    <n v="5.000000074505806E-2"/>
    <n v="166.64999389648437"/>
    <n v="0"/>
    <n v="0"/>
    <n v="-320"/>
    <n v="-153.35000610351562"/>
    <s v="prime_play"/>
    <s v="02:03 AM"/>
    <n v="13.199999809265137"/>
    <n v="21"/>
    <n v="166.60000610351562"/>
    <m/>
    <m/>
    <n v="1"/>
  </r>
  <r>
    <x v="0"/>
    <x v="163"/>
    <x v="164"/>
    <x v="165"/>
    <s v="3391107982"/>
    <s v="completed"/>
    <n v="161"/>
    <n v="0"/>
    <n v="112.58000183105469"/>
    <n v="9.6999998092651367"/>
    <n v="112.58000183105469"/>
    <n v="-9.0000003576278687E-2"/>
    <n v="0"/>
    <n v="-161"/>
    <n v="-48.509998321533203"/>
    <s v="prime_play"/>
    <s v="01:33 AM"/>
    <n v="5.5"/>
    <n v="13"/>
    <n v="102.87999725341797"/>
    <m/>
    <m/>
    <n v="1"/>
  </r>
  <r>
    <x v="0"/>
    <x v="163"/>
    <x v="164"/>
    <x v="165"/>
    <s v="3391095475"/>
    <s v="completed"/>
    <n v="268"/>
    <n v="268"/>
    <n v="173.69999694824219"/>
    <n v="-19.299999237060547"/>
    <n v="173.69999694824219"/>
    <n v="0"/>
    <n v="0"/>
    <n v="0"/>
    <n v="173.69999694824219"/>
    <s v="prime_play"/>
    <s v="01:07 AM"/>
    <n v="16.200000762939453"/>
    <n v="25"/>
    <n v="193"/>
    <m/>
    <m/>
    <n v="1"/>
  </r>
  <r>
    <x v="0"/>
    <x v="163"/>
    <x v="164"/>
    <x v="165"/>
    <s v="3391078242"/>
    <s v="completed"/>
    <n v="125"/>
    <n v="0"/>
    <n v="89.919998168945313"/>
    <n v="0"/>
    <n v="89.919998168945313"/>
    <n v="0"/>
    <n v="0"/>
    <n v="-125"/>
    <n v="-35.080001831054688"/>
    <s v="micro"/>
    <s v="12:42 AM"/>
    <n v="7.3000001907348633"/>
    <n v="17"/>
    <n v="89.919998168945313"/>
    <m/>
    <m/>
    <n v="1"/>
  </r>
  <r>
    <x v="0"/>
    <x v="169"/>
    <x v="170"/>
    <x v="171"/>
    <s v="3394194992"/>
    <s v="cancelled"/>
    <n v="0"/>
    <n v="0"/>
    <n v="22.299999237060547"/>
    <n v="0"/>
    <n v="22.299999237060547"/>
    <n v="0"/>
    <n v="0"/>
    <n v="0"/>
    <n v="22.299999237060547"/>
    <s v="prime_play"/>
    <s v="11:48 PM"/>
    <n v="0"/>
    <n v="0"/>
    <n v="0"/>
    <m/>
    <m/>
    <n v="0"/>
  </r>
  <r>
    <x v="0"/>
    <x v="170"/>
    <x v="171"/>
    <x v="172"/>
    <s v="3393986828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170"/>
    <x v="171"/>
    <x v="172"/>
    <s v="152e895b4c9b0bbcbfdbaf3680aac82f"/>
    <s v="cancelled"/>
    <n v="0"/>
    <n v="0"/>
    <n v="0"/>
    <n v="0"/>
    <n v="0"/>
    <n v="0"/>
    <n v="0"/>
    <n v="0"/>
    <n v="0"/>
    <s v="Share"/>
    <s v="09:02 PM"/>
    <n v="0"/>
    <n v="0"/>
    <n v="0"/>
    <s v="OSN:1239477615"/>
    <n v="0"/>
    <n v="0"/>
  </r>
  <r>
    <x v="0"/>
    <x v="170"/>
    <x v="171"/>
    <x v="172"/>
    <s v="339372511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70"/>
    <x v="171"/>
    <x v="172"/>
    <s v="339375303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69"/>
    <x v="170"/>
    <x v="171"/>
    <s v="3393745986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170"/>
    <x v="171"/>
    <x v="172"/>
    <s v="3392678439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70"/>
    <x v="171"/>
    <x v="172"/>
    <s v="3392735644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169"/>
    <x v="170"/>
    <x v="171"/>
    <s v="3392639354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71"/>
    <x v="172"/>
    <x v="173"/>
    <s v="3392127097"/>
    <s v="cancelled"/>
    <n v="0"/>
    <n v="0"/>
    <n v="22.299999237060547"/>
    <n v="0"/>
    <n v="22.299999237060547"/>
    <n v="0"/>
    <n v="0"/>
    <n v="0"/>
    <n v="22.299999237060547"/>
    <s v="prime_play"/>
    <s v="11:50 AM"/>
    <n v="0"/>
    <n v="0"/>
    <n v="0"/>
    <m/>
    <m/>
    <n v="0"/>
  </r>
  <r>
    <x v="0"/>
    <x v="170"/>
    <x v="171"/>
    <x v="172"/>
    <s v="3391430358"/>
    <s v="cancelled"/>
    <n v="0"/>
    <n v="0"/>
    <n v="44.610000610351563"/>
    <n v="0"/>
    <n v="44.610000610351563"/>
    <n v="0"/>
    <n v="0"/>
    <n v="0"/>
    <n v="44.610000610351563"/>
    <s v="prime_play"/>
    <s v="09:15 AM"/>
    <n v="0"/>
    <n v="0"/>
    <n v="0"/>
    <m/>
    <m/>
    <n v="0"/>
  </r>
  <r>
    <x v="0"/>
    <x v="171"/>
    <x v="172"/>
    <x v="173"/>
    <s v="3366873355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71"/>
    <x v="172"/>
    <x v="173"/>
    <s v="3391280930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71"/>
    <x v="172"/>
    <x v="173"/>
    <s v="3391146311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171"/>
    <x v="172"/>
    <x v="173"/>
    <s v="3391090913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169"/>
    <x v="170"/>
    <x v="171"/>
    <s v="3394205781"/>
    <s v="completed"/>
    <n v="196"/>
    <n v="0"/>
    <n v="213.94999694824219"/>
    <n v="33.349998474121094"/>
    <n v="213.94999694824219"/>
    <n v="0"/>
    <n v="0"/>
    <n v="-196"/>
    <n v="17.950000762939453"/>
    <s v="prime_play"/>
    <s v="11:51 PM"/>
    <n v="13.699999809265137"/>
    <n v="31"/>
    <n v="180.60000610351562"/>
    <m/>
    <m/>
    <n v="1"/>
  </r>
  <r>
    <x v="0"/>
    <x v="169"/>
    <x v="170"/>
    <x v="171"/>
    <s v="3394138074"/>
    <s v="completed"/>
    <n v="114"/>
    <n v="0"/>
    <n v="74.620002746582031"/>
    <n v="-14.979999542236328"/>
    <n v="74.620002746582031"/>
    <n v="0"/>
    <n v="0"/>
    <n v="-114"/>
    <n v="-39.380001068115234"/>
    <s v="prime_play"/>
    <s v="10:55 PM"/>
    <n v="4.6999998092651367"/>
    <n v="14"/>
    <n v="89.599998474121094"/>
    <m/>
    <m/>
    <n v="1"/>
  </r>
  <r>
    <x v="0"/>
    <x v="170"/>
    <x v="171"/>
    <x v="172"/>
    <s v="3394036101"/>
    <s v="completed"/>
    <n v="330"/>
    <n v="330"/>
    <n v="173.91999816894531"/>
    <n v="21.120000839233398"/>
    <n v="173.91999816894531"/>
    <n v="0"/>
    <n v="0"/>
    <n v="0"/>
    <n v="173.91999816894531"/>
    <s v="prime_play"/>
    <s v="09:53 PM"/>
    <n v="10.899999618530273"/>
    <n v="26"/>
    <n v="152.80000305175781"/>
    <m/>
    <m/>
    <n v="1"/>
  </r>
  <r>
    <x v="0"/>
    <x v="169"/>
    <x v="170"/>
    <x v="171"/>
    <s v="3393909803"/>
    <s v="completed"/>
    <n v="469"/>
    <n v="0"/>
    <n v="298.17001342773437"/>
    <n v="-1.8300000429153442"/>
    <n v="298.17001342773437"/>
    <n v="0"/>
    <n v="0"/>
    <n v="-469"/>
    <n v="-170.83000183105469"/>
    <s v="prime_play"/>
    <s v="09:14 PM"/>
    <n v="22.799999237060547"/>
    <n v="61"/>
    <n v="300"/>
    <m/>
    <m/>
    <n v="1"/>
  </r>
  <r>
    <x v="0"/>
    <x v="170"/>
    <x v="171"/>
    <x v="172"/>
    <s v="3393814484"/>
    <s v="completed"/>
    <n v="142"/>
    <n v="0"/>
    <n v="84.080001831054688"/>
    <n v="16.879999160766602"/>
    <n v="84.080001831054688"/>
    <n v="0"/>
    <n v="0"/>
    <n v="-142"/>
    <n v="-57.919998168945313"/>
    <s v="prime_play"/>
    <s v="08:39 PM"/>
    <n v="3.2999999523162842"/>
    <n v="11"/>
    <n v="67.199996948242187"/>
    <m/>
    <m/>
    <n v="1"/>
  </r>
  <r>
    <x v="0"/>
    <x v="169"/>
    <x v="170"/>
    <x v="171"/>
    <s v="3393786500"/>
    <s v="completed"/>
    <n v="333"/>
    <n v="0"/>
    <n v="192"/>
    <n v="0"/>
    <n v="192"/>
    <n v="0"/>
    <n v="0"/>
    <n v="-333"/>
    <n v="-141"/>
    <s v="luxury_sedan"/>
    <s v="08:30 PM"/>
    <n v="14.699999809265137"/>
    <n v="37"/>
    <n v="192"/>
    <m/>
    <m/>
    <n v="1"/>
  </r>
  <r>
    <x v="0"/>
    <x v="170"/>
    <x v="171"/>
    <x v="172"/>
    <s v="3393557290"/>
    <s v="completed"/>
    <n v="134"/>
    <n v="0"/>
    <n v="99.400001525878906"/>
    <n v="0"/>
    <n v="99.400001525878906"/>
    <n v="-9.9999997764825821E-3"/>
    <n v="0"/>
    <n v="-134"/>
    <n v="-34.610000610351562"/>
    <s v="compact"/>
    <s v="07:39 PM"/>
    <n v="6"/>
    <n v="20"/>
    <n v="99.400001525878906"/>
    <m/>
    <m/>
    <n v="1"/>
  </r>
  <r>
    <x v="0"/>
    <x v="169"/>
    <x v="170"/>
    <x v="171"/>
    <s v="3393431776"/>
    <s v="completed"/>
    <n v="289"/>
    <n v="0"/>
    <n v="148.5"/>
    <n v="38.5"/>
    <n v="148.5"/>
    <n v="0"/>
    <n v="0"/>
    <n v="-289"/>
    <n v="-140.5"/>
    <s v="prime_play"/>
    <s v="07:08 PM"/>
    <n v="6.5"/>
    <n v="18"/>
    <n v="110"/>
    <m/>
    <m/>
    <n v="1"/>
  </r>
  <r>
    <x v="0"/>
    <x v="170"/>
    <x v="171"/>
    <x v="172"/>
    <s v="3393300622"/>
    <s v="completed"/>
    <n v="290"/>
    <n v="0"/>
    <n v="145.21000671386719"/>
    <n v="9.9999997764825821E-3"/>
    <n v="145.21000671386719"/>
    <n v="0"/>
    <n v="0"/>
    <n v="-290"/>
    <n v="-144.78999328613281"/>
    <s v="prime_play"/>
    <s v="06:35 PM"/>
    <n v="8.8999996185302734"/>
    <n v="34"/>
    <n v="145.19999694824219"/>
    <m/>
    <m/>
    <n v="1"/>
  </r>
  <r>
    <x v="0"/>
    <x v="169"/>
    <x v="170"/>
    <x v="171"/>
    <s v="3392914077"/>
    <s v="completed"/>
    <n v="191"/>
    <n v="0"/>
    <n v="129.61000061035156"/>
    <n v="-32.389999389648438"/>
    <n v="129.61000061035156"/>
    <n v="-1.9999999552965164E-2"/>
    <n v="0"/>
    <n v="-191"/>
    <n v="-61.409999847412109"/>
    <s v="prime_play"/>
    <s v="04:47 PM"/>
    <n v="12"/>
    <n v="26"/>
    <n v="162"/>
    <m/>
    <m/>
    <n v="1"/>
  </r>
  <r>
    <x v="0"/>
    <x v="170"/>
    <x v="171"/>
    <x v="172"/>
    <s v="3392904131"/>
    <s v="completed"/>
    <n v="333"/>
    <n v="0"/>
    <n v="226.08000183105469"/>
    <n v="-56.520000457763672"/>
    <n v="226.08000183105469"/>
    <n v="-3.9999999105930328E-2"/>
    <n v="0"/>
    <n v="-333"/>
    <n v="-106.95999908447266"/>
    <s v="prime_play"/>
    <s v="04:45 PM"/>
    <n v="20.799999237060547"/>
    <n v="53"/>
    <n v="282.60000610351562"/>
    <m/>
    <m/>
    <n v="1"/>
  </r>
  <r>
    <x v="0"/>
    <x v="170"/>
    <x v="171"/>
    <x v="172"/>
    <s v="3392765841"/>
    <s v="completed"/>
    <n v="121"/>
    <n v="0"/>
    <n v="79.650001525878906"/>
    <n v="-11.75"/>
    <n v="79.650001525878906"/>
    <n v="0"/>
    <n v="0"/>
    <n v="-121"/>
    <n v="-41.349998474121094"/>
    <s v="prime_play"/>
    <s v="03:58 PM"/>
    <n v="3.7999999523162842"/>
    <n v="21"/>
    <n v="91.400001525878906"/>
    <m/>
    <m/>
    <n v="1"/>
  </r>
  <r>
    <x v="0"/>
    <x v="169"/>
    <x v="170"/>
    <x v="171"/>
    <s v="3392668993"/>
    <s v="completed"/>
    <n v="541"/>
    <n v="0"/>
    <n v="391"/>
    <n v="0"/>
    <n v="391"/>
    <n v="0"/>
    <n v="0"/>
    <n v="-541"/>
    <n v="-150"/>
    <s v="luxury_sedan"/>
    <s v="03:20 PM"/>
    <n v="29.100000381469727"/>
    <n v="73"/>
    <n v="391"/>
    <m/>
    <m/>
    <n v="1"/>
  </r>
  <r>
    <x v="0"/>
    <x v="170"/>
    <x v="171"/>
    <x v="172"/>
    <s v="3392371274"/>
    <s v="completed"/>
    <n v="236"/>
    <n v="0"/>
    <n v="166.32000732421875"/>
    <n v="0"/>
    <n v="166.32000732421875"/>
    <n v="0"/>
    <n v="0"/>
    <n v="-236"/>
    <n v="-69.680000305175781"/>
    <s v="compact"/>
    <s v="01:22 PM"/>
    <n v="14.100000381469727"/>
    <n v="44"/>
    <n v="166.32000732421875"/>
    <m/>
    <m/>
    <n v="1"/>
  </r>
  <r>
    <x v="0"/>
    <x v="169"/>
    <x v="170"/>
    <x v="171"/>
    <s v="3391995949"/>
    <s v="completed"/>
    <n v="446"/>
    <n v="0"/>
    <n v="300.29998779296875"/>
    <n v="27.299999237060547"/>
    <n v="300.29998779296875"/>
    <n v="0"/>
    <n v="0"/>
    <n v="-446"/>
    <n v="-145.69999694824219"/>
    <s v="prime_play"/>
    <s v="10:56 AM"/>
    <n v="19"/>
    <n v="65"/>
    <n v="273"/>
    <m/>
    <m/>
    <n v="1"/>
  </r>
  <r>
    <x v="0"/>
    <x v="171"/>
    <x v="172"/>
    <x v="173"/>
    <s v="3391850185"/>
    <s v="completed"/>
    <n v="190"/>
    <n v="190"/>
    <n v="126.33000183105469"/>
    <n v="0"/>
    <n v="126.33000183105469"/>
    <n v="-0.10000000149011612"/>
    <n v="0"/>
    <n v="0"/>
    <n v="126.23000335693359"/>
    <s v="prime_play"/>
    <s v="10:24 AM"/>
    <n v="5.5999999046325684"/>
    <n v="32"/>
    <n v="126.33000183105469"/>
    <m/>
    <m/>
    <n v="1"/>
  </r>
  <r>
    <x v="0"/>
    <x v="170"/>
    <x v="171"/>
    <x v="172"/>
    <s v="3391833865"/>
    <s v="completed"/>
    <n v="151"/>
    <n v="0"/>
    <n v="118.59999847412109"/>
    <n v="0"/>
    <n v="118.59999847412109"/>
    <n v="-5.9999998658895493E-2"/>
    <n v="0"/>
    <n v="-151"/>
    <n v="-32.459999084472656"/>
    <s v="luxury_sedan"/>
    <s v="10:15 AM"/>
    <n v="6.4000000953674316"/>
    <n v="21"/>
    <n v="118.59999847412109"/>
    <m/>
    <m/>
    <n v="1"/>
  </r>
  <r>
    <x v="0"/>
    <x v="171"/>
    <x v="172"/>
    <x v="173"/>
    <s v="3391658990"/>
    <s v="completed"/>
    <n v="382"/>
    <n v="0"/>
    <n v="226.19999694824219"/>
    <n v="0"/>
    <n v="226.19999694824219"/>
    <n v="0"/>
    <n v="0"/>
    <n v="-382"/>
    <n v="-155.80000305175781"/>
    <s v="luxury_sedan"/>
    <s v="09:28 AM"/>
    <n v="16.5"/>
    <n v="53"/>
    <n v="226.19999694824219"/>
    <m/>
    <m/>
    <n v="1"/>
  </r>
  <r>
    <x v="0"/>
    <x v="170"/>
    <x v="171"/>
    <x v="172"/>
    <s v="3391608315"/>
    <s v="completed"/>
    <n v="215"/>
    <n v="0"/>
    <n v="163.60000610351562"/>
    <n v="0"/>
    <n v="163.60000610351562"/>
    <n v="-3.9999999105930328E-2"/>
    <n v="0"/>
    <n v="-215"/>
    <n v="-51.439998626708984"/>
    <s v="luxury_sedan"/>
    <s v="09:18 AM"/>
    <n v="10"/>
    <n v="40"/>
    <n v="163.60000610351562"/>
    <m/>
    <m/>
    <n v="1"/>
  </r>
  <r>
    <x v="0"/>
    <x v="171"/>
    <x v="172"/>
    <x v="173"/>
    <s v="3391407126"/>
    <s v="completed"/>
    <n v="126"/>
    <n v="0"/>
    <n v="113.59999847412109"/>
    <n v="0"/>
    <n v="113.59999847412109"/>
    <n v="0"/>
    <n v="0"/>
    <n v="-126"/>
    <n v="-12.399999618530273"/>
    <s v="luxury_sedan"/>
    <s v="08:28 AM"/>
    <n v="6.6999998092651367"/>
    <n v="21"/>
    <n v="113.59999847412109"/>
    <m/>
    <m/>
    <n v="1"/>
  </r>
  <r>
    <x v="0"/>
    <x v="170"/>
    <x v="171"/>
    <x v="172"/>
    <s v="3391392253"/>
    <s v="completed"/>
    <n v="248"/>
    <n v="0"/>
    <n v="184.72000122070312"/>
    <n v="0"/>
    <n v="184.72000122070312"/>
    <n v="0"/>
    <n v="0"/>
    <n v="-248"/>
    <n v="-63.279998779296875"/>
    <s v="compact"/>
    <s v="08:16 AM"/>
    <n v="15.600000381469727"/>
    <n v="42"/>
    <n v="184.72000122070312"/>
    <m/>
    <m/>
    <n v="1"/>
  </r>
  <r>
    <x v="0"/>
    <x v="171"/>
    <x v="172"/>
    <x v="173"/>
    <s v="3391212402"/>
    <s v="completed"/>
    <n v="215"/>
    <n v="0"/>
    <n v="141"/>
    <n v="0"/>
    <n v="141"/>
    <n v="0"/>
    <n v="0"/>
    <n v="-215"/>
    <n v="-74"/>
    <s v="prime_play"/>
    <s v="06:05 AM"/>
    <n v="10.100000381469727"/>
    <n v="22"/>
    <n v="141"/>
    <m/>
    <m/>
    <n v="1"/>
  </r>
  <r>
    <x v="0"/>
    <x v="170"/>
    <x v="171"/>
    <x v="172"/>
    <s v="3391198050"/>
    <s v="completed"/>
    <n v="179"/>
    <n v="179"/>
    <n v="130.89999389648437"/>
    <n v="-14.539999961853027"/>
    <n v="130.89999389648437"/>
    <n v="0"/>
    <n v="0"/>
    <n v="0"/>
    <n v="130.89999389648437"/>
    <s v="compact"/>
    <s v="05:40 AM"/>
    <n v="13.800000190734863"/>
    <n v="23"/>
    <n v="145.44000244140625"/>
    <m/>
    <m/>
    <n v="1"/>
  </r>
  <r>
    <x v="0"/>
    <x v="171"/>
    <x v="172"/>
    <x v="173"/>
    <s v="3391184374"/>
    <s v="completed"/>
    <n v="255"/>
    <n v="0"/>
    <n v="173.8699951171875"/>
    <n v="37.919998168945313"/>
    <n v="173.8699951171875"/>
    <n v="-0.10000000149011612"/>
    <n v="0"/>
    <n v="-255"/>
    <n v="-81.230003356933594"/>
    <s v="prime_play"/>
    <s v="05:15 AM"/>
    <n v="7.8000001907348633"/>
    <n v="24"/>
    <n v="135.94999694824219"/>
    <m/>
    <m/>
    <n v="1"/>
  </r>
  <r>
    <x v="0"/>
    <x v="171"/>
    <x v="172"/>
    <x v="173"/>
    <s v="3391117854"/>
    <s v="completed"/>
    <n v="320"/>
    <n v="0"/>
    <n v="169.50999450683594"/>
    <n v="25.110000610351563"/>
    <n v="169.50999450683594"/>
    <n v="0"/>
    <n v="0"/>
    <n v="-320"/>
    <n v="-150.49000549316406"/>
    <s v="prime_play"/>
    <s v="01:59 AM"/>
    <n v="11.300000190734863"/>
    <n v="14"/>
    <n v="144.39999389648437"/>
    <m/>
    <m/>
    <n v="1"/>
  </r>
  <r>
    <x v="0"/>
    <x v="171"/>
    <x v="172"/>
    <x v="173"/>
    <s v="3391097166"/>
    <s v="completed"/>
    <n v="312"/>
    <n v="0"/>
    <n v="158.19999694824219"/>
    <n v="0"/>
    <n v="158.19999694824219"/>
    <n v="0"/>
    <n v="0"/>
    <n v="-312"/>
    <n v="-153.80000305175781"/>
    <s v="prime_play"/>
    <s v="01:09 AM"/>
    <n v="12.699999809265137"/>
    <n v="20"/>
    <n v="158.19999694824219"/>
    <m/>
    <m/>
    <n v="1"/>
  </r>
  <r>
    <x v="0"/>
    <x v="170"/>
    <x v="171"/>
    <x v="172"/>
    <s v="3391090919"/>
    <s v="completed"/>
    <n v="342"/>
    <n v="0"/>
    <n v="181.60000610351562"/>
    <n v="0"/>
    <n v="181.60000610351562"/>
    <n v="0"/>
    <n v="0"/>
    <n v="-342"/>
    <n v="-160.39999389648437"/>
    <s v="prime_play"/>
    <s v="12:57 AM"/>
    <n v="14.199999809265137"/>
    <n v="28"/>
    <n v="181.60000610351562"/>
    <m/>
    <m/>
    <n v="1"/>
  </r>
  <r>
    <x v="0"/>
    <x v="172"/>
    <x v="173"/>
    <x v="174"/>
    <s v="3393902096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73"/>
    <x v="174"/>
    <x v="175"/>
    <s v="339383240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74"/>
    <x v="175"/>
    <x v="176"/>
    <s v="3393771828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75"/>
    <x v="176"/>
    <x v="177"/>
    <s v="3393562039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73"/>
    <x v="174"/>
    <x v="175"/>
    <s v="3393591783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74"/>
    <x v="175"/>
    <x v="176"/>
    <s v="339324567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76"/>
    <x v="177"/>
    <x v="178"/>
    <s v="3392525676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76"/>
    <x v="177"/>
    <x v="178"/>
    <s v="3392517133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77"/>
    <x v="178"/>
    <x v="179"/>
    <s v="3392424794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75"/>
    <x v="176"/>
    <x v="177"/>
    <s v="3392338701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78"/>
    <x v="179"/>
    <x v="180"/>
    <s v="3392152755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74"/>
    <x v="175"/>
    <x v="176"/>
    <s v="3392055698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77"/>
    <x v="178"/>
    <x v="179"/>
    <s v="3391734052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174"/>
    <x v="175"/>
    <x v="176"/>
    <s v="3391408730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77"/>
    <x v="178"/>
    <x v="179"/>
    <s v="3391144520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78"/>
    <x v="179"/>
    <x v="180"/>
    <s v="3394191945"/>
    <s v="completed"/>
    <n v="502"/>
    <n v="0"/>
    <n v="271.79000854492188"/>
    <n v="-0.61000001430511475"/>
    <n v="271.79000854492188"/>
    <n v="-3.9999999105930328E-2"/>
    <n v="0"/>
    <n v="-502"/>
    <n v="-230.25"/>
    <s v="prime_play"/>
    <s v="11:35 PM"/>
    <n v="20.899999618530273"/>
    <n v="38"/>
    <n v="272.39999389648437"/>
    <m/>
    <m/>
    <n v="1"/>
  </r>
  <r>
    <x v="0"/>
    <x v="178"/>
    <x v="179"/>
    <x v="180"/>
    <s v="3394159152"/>
    <s v="completed"/>
    <n v="400"/>
    <n v="0"/>
    <n v="228.6300048828125"/>
    <n v="0.23000000417232513"/>
    <n v="228.6300048828125"/>
    <n v="0"/>
    <n v="0"/>
    <n v="-400"/>
    <n v="-171.3699951171875"/>
    <s v="luxury_sedan"/>
    <s v="11:07 PM"/>
    <n v="19"/>
    <n v="35"/>
    <n v="228.39999389648437"/>
    <m/>
    <m/>
    <n v="1"/>
  </r>
  <r>
    <x v="0"/>
    <x v="172"/>
    <x v="173"/>
    <x v="174"/>
    <s v="3393843760"/>
    <s v="completed"/>
    <n v="2400"/>
    <n v="0"/>
    <n v="1599"/>
    <n v="0"/>
    <n v="1599"/>
    <n v="0"/>
    <n v="110"/>
    <n v="-2400"/>
    <n v="-691"/>
    <s v="compact"/>
    <s v="11:00 PM"/>
    <n v="115"/>
    <n v="411"/>
    <n v="1599"/>
    <m/>
    <m/>
    <n v="1"/>
  </r>
  <r>
    <x v="0"/>
    <x v="178"/>
    <x v="179"/>
    <x v="180"/>
    <s v="3394084198"/>
    <s v="completed"/>
    <n v="222"/>
    <n v="0"/>
    <n v="148.63999938964844"/>
    <n v="-36.930000305175781"/>
    <n v="148.63999938964844"/>
    <n v="-1.9999999552965164E-2"/>
    <n v="0"/>
    <n v="-222"/>
    <n v="-73.379997253417969"/>
    <s v="prime_play"/>
    <s v="10:19 PM"/>
    <n v="14.100000381469727"/>
    <n v="32"/>
    <n v="185.57000732421875"/>
    <m/>
    <m/>
    <n v="1"/>
  </r>
  <r>
    <x v="0"/>
    <x v="172"/>
    <x v="173"/>
    <x v="174"/>
    <s v="3394018042"/>
    <s v="completed"/>
    <n v="179"/>
    <n v="179"/>
    <n v="135.82000732421875"/>
    <n v="-33.619998931884766"/>
    <n v="135.82000732421875"/>
    <n v="-2.9999999329447746E-2"/>
    <n v="0"/>
    <n v="0"/>
    <n v="135.78999328613281"/>
    <s v="compact"/>
    <s v="09:44 PM"/>
    <n v="14.100000381469727"/>
    <n v="36"/>
    <n v="169.44000244140625"/>
    <m/>
    <m/>
    <n v="1"/>
  </r>
  <r>
    <x v="0"/>
    <x v="174"/>
    <x v="175"/>
    <x v="176"/>
    <s v="3393958837"/>
    <s v="completed"/>
    <n v="159"/>
    <n v="159"/>
    <n v="109.65000152587891"/>
    <n v="-12.029999732971191"/>
    <n v="109.65000152587891"/>
    <n v="0"/>
    <n v="0"/>
    <n v="0"/>
    <n v="109.65000152587891"/>
    <s v="compact"/>
    <s v="09:32 PM"/>
    <n v="9.8999996185302734"/>
    <n v="28"/>
    <n v="121.68000030517578"/>
    <m/>
    <m/>
    <n v="1"/>
  </r>
  <r>
    <x v="0"/>
    <x v="175"/>
    <x v="176"/>
    <x v="177"/>
    <s v="3393894670"/>
    <s v="completed"/>
    <n v="884"/>
    <n v="0"/>
    <n v="551.15997314453125"/>
    <n v="8.630000114440918"/>
    <n v="551.15997314453125"/>
    <n v="0"/>
    <n v="90"/>
    <n v="-884"/>
    <n v="-242.83999633789062"/>
    <s v="luxury_sedan"/>
    <s v="09:16 PM"/>
    <n v="40.799999237060547"/>
    <n v="83"/>
    <n v="542.530029296875"/>
    <m/>
    <m/>
    <n v="1"/>
  </r>
  <r>
    <x v="0"/>
    <x v="172"/>
    <x v="173"/>
    <x v="174"/>
    <s v="3393905774"/>
    <s v="completed"/>
    <n v="144"/>
    <n v="0"/>
    <n v="101.40000152587891"/>
    <n v="0"/>
    <n v="101.40000152587891"/>
    <n v="0"/>
    <n v="0"/>
    <n v="-144"/>
    <n v="-42.599998474121094"/>
    <s v="luxury_sedan"/>
    <s v="09:11 PM"/>
    <n v="6.0999999046325684"/>
    <n v="17"/>
    <n v="101.40000152587891"/>
    <m/>
    <m/>
    <n v="1"/>
  </r>
  <r>
    <x v="0"/>
    <x v="174"/>
    <x v="175"/>
    <x v="176"/>
    <s v="3393910271"/>
    <s v="completed"/>
    <n v="182"/>
    <n v="182"/>
    <n v="142.02999877929687"/>
    <n v="0.62999999523162842"/>
    <n v="142.02999877929687"/>
    <n v="-0.2199999988079071"/>
    <n v="0"/>
    <n v="0"/>
    <n v="141.80999755859375"/>
    <s v="prime_play"/>
    <s v="09:09 PM"/>
    <n v="7"/>
    <n v="24"/>
    <n v="141.39999389648437"/>
    <m/>
    <m/>
    <n v="1"/>
  </r>
  <r>
    <x v="0"/>
    <x v="173"/>
    <x v="174"/>
    <x v="175"/>
    <s v="3393872516"/>
    <s v="completed"/>
    <n v="102"/>
    <n v="0"/>
    <n v="63.700000762939453"/>
    <n v="-0.30000001192092896"/>
    <n v="63.700000762939453"/>
    <n v="0"/>
    <n v="0"/>
    <n v="-102"/>
    <n v="-38.299999237060547"/>
    <s v="prime_play"/>
    <s v="09:02 PM"/>
    <n v="2.2000000476837158"/>
    <n v="10"/>
    <n v="64"/>
    <m/>
    <m/>
    <n v="1"/>
  </r>
  <r>
    <x v="0"/>
    <x v="174"/>
    <x v="175"/>
    <x v="176"/>
    <s v="3393780118"/>
    <s v="completed"/>
    <n v="187"/>
    <n v="0"/>
    <n v="134.19000244140625"/>
    <n v="0"/>
    <n v="134.19000244140625"/>
    <n v="0"/>
    <n v="0"/>
    <n v="-187"/>
    <n v="-52.810001373291016"/>
    <s v="micro"/>
    <s v="08:29 PM"/>
    <n v="11.699999809265137"/>
    <n v="33"/>
    <n v="134.19000244140625"/>
    <m/>
    <m/>
    <n v="1"/>
  </r>
  <r>
    <x v="0"/>
    <x v="172"/>
    <x v="173"/>
    <x v="174"/>
    <s v="3393714124"/>
    <s v="completed"/>
    <n v="191"/>
    <n v="0"/>
    <n v="140.77000427246094"/>
    <n v="-2.9999999329447746E-2"/>
    <n v="140.77000427246094"/>
    <n v="0"/>
    <n v="0"/>
    <n v="-191"/>
    <n v="-50.229999542236328"/>
    <s v="luxury_sedan"/>
    <s v="08:22 PM"/>
    <n v="8.6000003814697266"/>
    <n v="32"/>
    <n v="140.80000305175781"/>
    <m/>
    <m/>
    <n v="1"/>
  </r>
  <r>
    <x v="0"/>
    <x v="173"/>
    <x v="174"/>
    <x v="175"/>
    <s v="3393748778"/>
    <s v="completed"/>
    <n v="150"/>
    <n v="0"/>
    <n v="98.889999389648438"/>
    <n v="1.2899999618530273"/>
    <n v="98.889999389648438"/>
    <n v="0"/>
    <n v="0"/>
    <n v="-150"/>
    <n v="-51.110000610351562"/>
    <s v="prime_play"/>
    <s v="08:20 PM"/>
    <n v="4.9000000953674316"/>
    <n v="20"/>
    <n v="97.599998474121094"/>
    <m/>
    <m/>
    <n v="1"/>
  </r>
  <r>
    <x v="0"/>
    <x v="175"/>
    <x v="176"/>
    <x v="177"/>
    <s v="3393679956"/>
    <s v="completed"/>
    <n v="283"/>
    <n v="0"/>
    <n v="216"/>
    <n v="0"/>
    <n v="216"/>
    <n v="-0.23000000417232513"/>
    <n v="0"/>
    <n v="-283"/>
    <n v="-67.230003356933594"/>
    <s v="compact"/>
    <s v="08:11 PM"/>
    <n v="15.100000381469727"/>
    <n v="56"/>
    <n v="216"/>
    <m/>
    <m/>
    <n v="1"/>
  </r>
  <r>
    <x v="0"/>
    <x v="174"/>
    <x v="175"/>
    <x v="176"/>
    <s v="3393559891"/>
    <s v="completed"/>
    <n v="127"/>
    <n v="0"/>
    <n v="92.870002746582031"/>
    <n v="4.7899999618530273"/>
    <n v="92.870002746582031"/>
    <n v="0"/>
    <n v="0"/>
    <n v="-127"/>
    <n v="-34.130001068115234"/>
    <s v="compact"/>
    <s v="07:58 PM"/>
    <n v="4.9000000953674316"/>
    <n v="17"/>
    <n v="88.080001831054688"/>
    <m/>
    <m/>
    <n v="1"/>
  </r>
  <r>
    <x v="0"/>
    <x v="172"/>
    <x v="173"/>
    <x v="174"/>
    <s v="3393468275"/>
    <s v="completed"/>
    <n v="121"/>
    <n v="121"/>
    <n v="91.209999084472656"/>
    <n v="9.9999997764825821E-3"/>
    <n v="91.209999084472656"/>
    <n v="-2.9999999329447746E-2"/>
    <n v="0"/>
    <n v="0"/>
    <n v="91.180000305175781"/>
    <s v="luxury_sedan"/>
    <s v="07:23 PM"/>
    <n v="3.9000000953674316"/>
    <n v="17"/>
    <n v="91.199996948242188"/>
    <m/>
    <m/>
    <n v="1"/>
  </r>
  <r>
    <x v="0"/>
    <x v="173"/>
    <x v="174"/>
    <x v="175"/>
    <s v="3393140154"/>
    <s v="completed"/>
    <n v="303"/>
    <n v="0"/>
    <n v="206.39999389648437"/>
    <n v="0"/>
    <n v="206.39999389648437"/>
    <n v="-7.0000000298023224E-2"/>
    <n v="0"/>
    <n v="-303"/>
    <n v="-96.669998168945313"/>
    <s v="luxury_sedan"/>
    <s v="06:45 PM"/>
    <n v="14"/>
    <n v="47"/>
    <n v="206.39999389648437"/>
    <m/>
    <m/>
    <n v="1"/>
  </r>
  <r>
    <x v="0"/>
    <x v="175"/>
    <x v="176"/>
    <x v="177"/>
    <s v="3393309051"/>
    <s v="completed"/>
    <n v="314"/>
    <n v="314"/>
    <n v="209.03999328613281"/>
    <n v="0.43999999761581421"/>
    <n v="209.03999328613281"/>
    <n v="0"/>
    <n v="0"/>
    <n v="0"/>
    <n v="209.03999328613281"/>
    <s v="prime_play"/>
    <s v="06:45 PM"/>
    <n v="14.199999809265137"/>
    <n v="55"/>
    <n v="208.60000610351562"/>
    <m/>
    <m/>
    <n v="1"/>
  </r>
  <r>
    <x v="0"/>
    <x v="177"/>
    <x v="178"/>
    <x v="179"/>
    <s v="3393306000"/>
    <s v="completed"/>
    <n v="265"/>
    <n v="0"/>
    <n v="132.00999450683594"/>
    <n v="20.610000610351562"/>
    <n v="132.00999450683594"/>
    <n v="0"/>
    <n v="0"/>
    <n v="-265"/>
    <n v="-132.99000549316406"/>
    <s v="prime_play"/>
    <s v="06:35 PM"/>
    <n v="6.8000001907348633"/>
    <n v="17"/>
    <n v="111.40000152587891"/>
    <m/>
    <m/>
    <n v="1"/>
  </r>
  <r>
    <x v="0"/>
    <x v="176"/>
    <x v="177"/>
    <x v="178"/>
    <s v="3393265253"/>
    <s v="completed"/>
    <n v="1058"/>
    <n v="0"/>
    <n v="671.67999267578125"/>
    <n v="-167.91999816894531"/>
    <n v="671.67999267578125"/>
    <n v="0"/>
    <n v="35"/>
    <n v="-1058"/>
    <n v="-351.32000732421875"/>
    <s v="prime_play"/>
    <s v="06:34 PM"/>
    <n v="63"/>
    <n v="119"/>
    <n v="839.5999755859375"/>
    <m/>
    <m/>
    <n v="1"/>
  </r>
  <r>
    <x v="0"/>
    <x v="174"/>
    <x v="175"/>
    <x v="176"/>
    <s v="3393248677"/>
    <s v="completed"/>
    <n v="283"/>
    <n v="283"/>
    <n v="201.75999450683594"/>
    <n v="-50.439998626708984"/>
    <n v="201.75999450683594"/>
    <n v="-0.11999999731779099"/>
    <n v="0"/>
    <n v="0"/>
    <n v="201.63999938964844"/>
    <s v="prime_play"/>
    <s v="06:32 PM"/>
    <n v="16.299999237060547"/>
    <n v="61"/>
    <n v="252.19999694824219"/>
    <m/>
    <m/>
    <n v="1"/>
  </r>
  <r>
    <x v="0"/>
    <x v="176"/>
    <x v="177"/>
    <x v="178"/>
    <s v="3393141129"/>
    <s v="completed"/>
    <n v="139"/>
    <n v="0"/>
    <n v="124.12000274658203"/>
    <n v="15.239999771118164"/>
    <n v="124.12000274658203"/>
    <n v="-0.12999999523162842"/>
    <n v="0"/>
    <n v="-139"/>
    <n v="-15.010000228881836"/>
    <s v="compact"/>
    <s v="06:02 PM"/>
    <n v="6.8000001907348633"/>
    <n v="25"/>
    <n v="108.87999725341797"/>
    <m/>
    <m/>
    <n v="1"/>
  </r>
  <r>
    <x v="0"/>
    <x v="172"/>
    <x v="173"/>
    <x v="174"/>
    <s v="3393119616"/>
    <s v="completed"/>
    <n v="408"/>
    <n v="0"/>
    <n v="300.8900146484375"/>
    <n v="-3.309999942779541"/>
    <n v="300.8900146484375"/>
    <n v="-0.2800000011920929"/>
    <n v="0"/>
    <n v="-408"/>
    <n v="-107.38999938964844"/>
    <s v="prime_play"/>
    <s v="05:59 PM"/>
    <n v="19.600000381469727"/>
    <n v="61"/>
    <n v="304.20001220703125"/>
    <m/>
    <m/>
    <n v="1"/>
  </r>
  <r>
    <x v="0"/>
    <x v="177"/>
    <x v="178"/>
    <x v="179"/>
    <s v="3393117308"/>
    <s v="completed"/>
    <n v="174"/>
    <n v="174"/>
    <n v="151.83999633789062"/>
    <n v="-37.959999084472656"/>
    <n v="151.83999633789062"/>
    <n v="0"/>
    <n v="0"/>
    <n v="0"/>
    <n v="151.83999633789062"/>
    <s v="prime_play"/>
    <s v="05:56 PM"/>
    <n v="14.600000381469727"/>
    <n v="40"/>
    <n v="189.80000305175781"/>
    <m/>
    <m/>
    <n v="1"/>
  </r>
  <r>
    <x v="0"/>
    <x v="175"/>
    <x v="176"/>
    <x v="177"/>
    <s v="3393145441"/>
    <s v="completed"/>
    <n v="304"/>
    <n v="304"/>
    <n v="173.71000671386719"/>
    <n v="15.789999961853027"/>
    <n v="173.71000671386719"/>
    <n v="0"/>
    <n v="0"/>
    <n v="0"/>
    <n v="173.71000671386719"/>
    <s v="compact"/>
    <s v="05:54 PM"/>
    <n v="12.800000190734863"/>
    <n v="36"/>
    <n v="157.91999816894531"/>
    <m/>
    <m/>
    <n v="1"/>
  </r>
  <r>
    <x v="0"/>
    <x v="173"/>
    <x v="174"/>
    <x v="175"/>
    <s v="3393077801"/>
    <s v="completed"/>
    <n v="418"/>
    <n v="0"/>
    <n v="256.79998779296875"/>
    <n v="0"/>
    <n v="256.79998779296875"/>
    <n v="-1.9999999552965164E-2"/>
    <n v="35"/>
    <n v="-418"/>
    <n v="-126.22000122070312"/>
    <s v="prime_play"/>
    <s v="05:44 PM"/>
    <n v="19.200000762939453"/>
    <n v="44"/>
    <n v="256.79998779296875"/>
    <m/>
    <m/>
    <n v="1"/>
  </r>
  <r>
    <x v="0"/>
    <x v="177"/>
    <x v="178"/>
    <x v="179"/>
    <s v="3393006654"/>
    <s v="completed"/>
    <n v="327"/>
    <n v="0"/>
    <n v="170"/>
    <n v="0"/>
    <n v="170"/>
    <n v="0"/>
    <n v="0"/>
    <n v="-327"/>
    <n v="-157"/>
    <s v="prime_play"/>
    <s v="05:17 PM"/>
    <n v="12.5"/>
    <n v="30"/>
    <n v="170"/>
    <m/>
    <m/>
    <n v="1"/>
  </r>
  <r>
    <x v="0"/>
    <x v="174"/>
    <x v="175"/>
    <x v="176"/>
    <s v="3392972068"/>
    <s v="completed"/>
    <n v="226"/>
    <n v="0"/>
    <n v="175.19999694824219"/>
    <n v="-43.799999237060547"/>
    <n v="175.19999694824219"/>
    <n v="-0.23999999463558197"/>
    <n v="0"/>
    <n v="-226"/>
    <n v="-51.040000915527344"/>
    <s v="prime_play"/>
    <s v="05:16 PM"/>
    <n v="12.699999809265137"/>
    <n v="48"/>
    <n v="219"/>
    <m/>
    <m/>
    <n v="1"/>
  </r>
  <r>
    <x v="0"/>
    <x v="172"/>
    <x v="173"/>
    <x v="174"/>
    <s v="3392976119"/>
    <s v="completed"/>
    <n v="291"/>
    <n v="0"/>
    <n v="174.55999755859375"/>
    <n v="-43.639999389648437"/>
    <n v="174.55999755859375"/>
    <n v="0"/>
    <n v="27"/>
    <n v="-291"/>
    <n v="-89.44000244140625"/>
    <s v="prime_play"/>
    <s v="05:06 PM"/>
    <n v="16.100000381469727"/>
    <n v="45"/>
    <n v="218.19999694824219"/>
    <m/>
    <m/>
    <n v="1"/>
  </r>
  <r>
    <x v="0"/>
    <x v="175"/>
    <x v="176"/>
    <x v="177"/>
    <s v="3392928246"/>
    <s v="completed"/>
    <n v="260"/>
    <n v="0"/>
    <n v="175.80999755859375"/>
    <n v="9.9999997764825821E-3"/>
    <n v="175.80999755859375"/>
    <n v="-1.9999999552965164E-2"/>
    <n v="0"/>
    <n v="-260"/>
    <n v="-84.209999084472656"/>
    <s v="prime_play"/>
    <s v="04:57 PM"/>
    <n v="13.100000381469727"/>
    <n v="31"/>
    <n v="175.80000305175781"/>
    <m/>
    <m/>
    <n v="1"/>
  </r>
  <r>
    <x v="0"/>
    <x v="173"/>
    <x v="174"/>
    <x v="175"/>
    <s v="3392892250"/>
    <s v="completed"/>
    <n v="267"/>
    <n v="0"/>
    <n v="187"/>
    <n v="0"/>
    <n v="187"/>
    <n v="0"/>
    <n v="0"/>
    <n v="-267"/>
    <n v="-80"/>
    <s v="luxury_sedan"/>
    <s v="04:46 PM"/>
    <n v="13.899999618530273"/>
    <n v="36"/>
    <n v="187"/>
    <m/>
    <m/>
    <n v="1"/>
  </r>
  <r>
    <x v="0"/>
    <x v="176"/>
    <x v="177"/>
    <x v="178"/>
    <s v="3392904797"/>
    <s v="completed"/>
    <n v="238"/>
    <n v="0"/>
    <n v="176.6300048828125"/>
    <n v="-4.0900001525878906"/>
    <n v="176.6300048828125"/>
    <n v="0"/>
    <n v="0"/>
    <n v="-238"/>
    <n v="-61.369998931884766"/>
    <s v="compact"/>
    <s v="04:46 PM"/>
    <n v="14.800000190734863"/>
    <n v="46"/>
    <n v="180.72000122070312"/>
    <m/>
    <m/>
    <n v="1"/>
  </r>
  <r>
    <x v="0"/>
    <x v="175"/>
    <x v="176"/>
    <x v="177"/>
    <s v="3392850413"/>
    <s v="completed"/>
    <n v="297"/>
    <n v="0"/>
    <n v="154.53999328613281"/>
    <n v="-13.060000419616699"/>
    <n v="154.53999328613281"/>
    <n v="-2.9999999329447746E-2"/>
    <n v="0"/>
    <n v="-297"/>
    <n v="-142.49000549316406"/>
    <s v="prime_play"/>
    <s v="04:23 PM"/>
    <n v="11.800000190734863"/>
    <n v="30"/>
    <n v="167.60000610351562"/>
    <m/>
    <m/>
    <n v="1"/>
  </r>
  <r>
    <x v="0"/>
    <x v="174"/>
    <x v="175"/>
    <x v="176"/>
    <s v="3392817991"/>
    <s v="completed"/>
    <n v="245"/>
    <n v="0"/>
    <n v="162.39999389648437"/>
    <n v="0"/>
    <n v="162.39999389648437"/>
    <n v="0"/>
    <n v="0"/>
    <n v="-245"/>
    <n v="-82.599998474121094"/>
    <s v="prime_play"/>
    <s v="04:16 PM"/>
    <n v="10.800000190734863"/>
    <n v="38"/>
    <n v="162.39999389648437"/>
    <m/>
    <m/>
    <n v="1"/>
  </r>
  <r>
    <x v="0"/>
    <x v="172"/>
    <x v="173"/>
    <x v="174"/>
    <s v="3392805568"/>
    <s v="completed"/>
    <n v="330"/>
    <n v="330"/>
    <n v="229.92999267578125"/>
    <n v="-32.669998168945313"/>
    <n v="229.92999267578125"/>
    <n v="-5.9999998658895493E-2"/>
    <n v="27"/>
    <n v="0"/>
    <n v="256.8699951171875"/>
    <s v="luxury_sedan"/>
    <s v="04:13 PM"/>
    <n v="18.899999618530273"/>
    <n v="49"/>
    <n v="262.60000610351562"/>
    <m/>
    <m/>
    <n v="1"/>
  </r>
  <r>
    <x v="0"/>
    <x v="177"/>
    <x v="178"/>
    <x v="179"/>
    <s v="3392801855"/>
    <s v="completed"/>
    <n v="213"/>
    <n v="0"/>
    <n v="95.129997253417969"/>
    <n v="-8.2700004577636719"/>
    <n v="95.129997253417969"/>
    <n v="0"/>
    <n v="0"/>
    <n v="-213"/>
    <n v="-117.87000274658203"/>
    <s v="prime_play"/>
    <s v="04:07 PM"/>
    <n v="5.5999999046325684"/>
    <n v="19"/>
    <n v="103.40000152587891"/>
    <m/>
    <m/>
    <n v="1"/>
  </r>
  <r>
    <x v="0"/>
    <x v="173"/>
    <x v="174"/>
    <x v="175"/>
    <s v="3392712878"/>
    <s v="completed"/>
    <n v="277"/>
    <n v="0"/>
    <n v="187.3699951171875"/>
    <n v="-2.9999999329447746E-2"/>
    <n v="187.3699951171875"/>
    <n v="-1.9999999552965164E-2"/>
    <n v="0"/>
    <n v="-277"/>
    <n v="-89.650001525878906"/>
    <s v="prime_play"/>
    <s v="03:50 PM"/>
    <n v="13.199999809265137"/>
    <n v="40"/>
    <n v="187.39999389648437"/>
    <m/>
    <m/>
    <n v="1"/>
  </r>
  <r>
    <x v="0"/>
    <x v="174"/>
    <x v="175"/>
    <x v="176"/>
    <s v="3392694803"/>
    <s v="completed"/>
    <n v="118"/>
    <n v="0"/>
    <n v="84.080001831054688"/>
    <n v="0"/>
    <n v="84.080001831054688"/>
    <n v="0"/>
    <n v="0"/>
    <n v="-118"/>
    <n v="-33.919998168945313"/>
    <s v="compact"/>
    <s v="03:31 PM"/>
    <n v="4.9000000953674316"/>
    <n v="16"/>
    <n v="84.080001831054688"/>
    <m/>
    <m/>
    <n v="1"/>
  </r>
  <r>
    <x v="0"/>
    <x v="173"/>
    <x v="174"/>
    <x v="175"/>
    <s v="3392686991"/>
    <s v="completed"/>
    <n v="116"/>
    <n v="0"/>
    <n v="73.599998474121094"/>
    <n v="0"/>
    <n v="73.599998474121094"/>
    <n v="0"/>
    <n v="0"/>
    <n v="-116"/>
    <n v="-42.400001525878906"/>
    <s v="prime_play"/>
    <s v="03:31 PM"/>
    <n v="3.2000000476837158"/>
    <n v="12"/>
    <n v="73.599998474121094"/>
    <m/>
    <m/>
    <n v="1"/>
  </r>
  <r>
    <x v="0"/>
    <x v="172"/>
    <x v="173"/>
    <x v="174"/>
    <s v="3392681514"/>
    <s v="completed"/>
    <n v="252"/>
    <n v="0"/>
    <n v="130.89999389648437"/>
    <n v="-14.539999961853027"/>
    <n v="130.89999389648437"/>
    <n v="0"/>
    <n v="0"/>
    <n v="-252"/>
    <n v="-121.09999847412109"/>
    <s v="compact"/>
    <s v="03:24 PM"/>
    <n v="12.399999618530273"/>
    <n v="30"/>
    <n v="145.44000244140625"/>
    <m/>
    <m/>
    <n v="1"/>
  </r>
  <r>
    <x v="0"/>
    <x v="177"/>
    <x v="178"/>
    <x v="179"/>
    <s v="3392658105"/>
    <s v="completed"/>
    <n v="296"/>
    <n v="0"/>
    <n v="182.80000305175781"/>
    <n v="0"/>
    <n v="182.80000305175781"/>
    <n v="0"/>
    <n v="0"/>
    <n v="-296"/>
    <n v="-113.19999694824219"/>
    <s v="prime_play"/>
    <s v="03:18 PM"/>
    <n v="15"/>
    <n v="39"/>
    <n v="182.80000305175781"/>
    <m/>
    <m/>
    <n v="1"/>
  </r>
  <r>
    <x v="0"/>
    <x v="176"/>
    <x v="177"/>
    <x v="178"/>
    <s v="3392660678"/>
    <s v="completed"/>
    <n v="609"/>
    <n v="0"/>
    <n v="369.79000854492187"/>
    <n v="-30.610000610351563"/>
    <n v="369.79000854492187"/>
    <n v="-9.0000003576278687E-2"/>
    <n v="0"/>
    <n v="-609"/>
    <n v="-239.30000305175781"/>
    <s v="prime_play"/>
    <s v="03:17 PM"/>
    <n v="27.700000762939453"/>
    <n v="78"/>
    <n v="400.39999389648437"/>
    <m/>
    <m/>
    <n v="1"/>
  </r>
  <r>
    <x v="0"/>
    <x v="178"/>
    <x v="179"/>
    <x v="180"/>
    <s v="3392646695"/>
    <s v="completed"/>
    <n v="1595"/>
    <n v="0"/>
    <n v="1028.3399658203125"/>
    <n v="-114.26000213623047"/>
    <n v="1028.3399658203125"/>
    <n v="0"/>
    <n v="55"/>
    <n v="-1595"/>
    <n v="-511.66000366210937"/>
    <s v="prime_play"/>
    <s v="03:11 PM"/>
    <n v="75.800003051757813"/>
    <n v="133"/>
    <n v="1142.5999755859375"/>
    <m/>
    <m/>
    <n v="1"/>
  </r>
  <r>
    <x v="0"/>
    <x v="174"/>
    <x v="175"/>
    <x v="176"/>
    <s v="3392610230"/>
    <s v="completed"/>
    <n v="149"/>
    <n v="0"/>
    <n v="98.800003051757812"/>
    <n v="0"/>
    <n v="98.800003051757812"/>
    <n v="0"/>
    <n v="0"/>
    <n v="-149"/>
    <n v="-50.200000762939453"/>
    <s v="prime_play"/>
    <s v="03:00 PM"/>
    <n v="5.1999998092651367"/>
    <n v="17"/>
    <n v="98.800003051757812"/>
    <m/>
    <m/>
    <n v="1"/>
  </r>
  <r>
    <x v="0"/>
    <x v="178"/>
    <x v="179"/>
    <x v="180"/>
    <s v="3392584096"/>
    <s v="completed"/>
    <n v="155"/>
    <n v="0"/>
    <n v="97.330001831054687"/>
    <n v="0"/>
    <n v="97.330001831054687"/>
    <n v="0"/>
    <n v="0"/>
    <n v="-155"/>
    <n v="-57.669998168945313"/>
    <s v="prime_play"/>
    <s v="02:44 PM"/>
    <n v="5.1999998092651367"/>
    <n v="19"/>
    <n v="97.330001831054687"/>
    <m/>
    <m/>
    <n v="1"/>
  </r>
  <r>
    <x v="0"/>
    <x v="177"/>
    <x v="178"/>
    <x v="179"/>
    <s v="3392576656"/>
    <s v="completed"/>
    <n v="176"/>
    <n v="176"/>
    <n v="115"/>
    <n v="0"/>
    <n v="115"/>
    <n v="0"/>
    <n v="0"/>
    <n v="0"/>
    <n v="115"/>
    <s v="prime_play"/>
    <s v="02:43 PM"/>
    <n v="6.6999998092651367"/>
    <n v="24"/>
    <n v="115"/>
    <m/>
    <m/>
    <n v="1"/>
  </r>
  <r>
    <x v="0"/>
    <x v="173"/>
    <x v="174"/>
    <x v="175"/>
    <s v="3392563442"/>
    <s v="completed"/>
    <n v="249"/>
    <n v="0"/>
    <n v="152.35000610351562"/>
    <n v="-13.25"/>
    <n v="152.35000610351562"/>
    <n v="0"/>
    <n v="0"/>
    <n v="-249"/>
    <n v="-96.650001525878906"/>
    <s v="prime_play"/>
    <s v="02:38 PM"/>
    <n v="12.300000190734863"/>
    <n v="28"/>
    <n v="165.60000610351562"/>
    <m/>
    <m/>
    <n v="1"/>
  </r>
  <r>
    <x v="0"/>
    <x v="174"/>
    <x v="175"/>
    <x v="176"/>
    <s v="3392546992"/>
    <s v="completed"/>
    <n v="104"/>
    <n v="0"/>
    <n v="76.400001525878906"/>
    <n v="0"/>
    <n v="76.400001525878906"/>
    <n v="0"/>
    <n v="0"/>
    <n v="-104"/>
    <n v="-27.600000381469727"/>
    <s v="compact"/>
    <s v="02:33 PM"/>
    <n v="3.5999999046325684"/>
    <n v="13"/>
    <n v="76.400001525878906"/>
    <m/>
    <m/>
    <n v="1"/>
  </r>
  <r>
    <x v="0"/>
    <x v="176"/>
    <x v="177"/>
    <x v="178"/>
    <s v="3392545912"/>
    <s v="completed"/>
    <n v="308"/>
    <n v="0"/>
    <n v="208.67999267578125"/>
    <n v="7.9999998211860657E-2"/>
    <n v="208.67999267578125"/>
    <n v="-1.9999999552965164E-2"/>
    <n v="0"/>
    <n v="-308"/>
    <n v="-99.339996337890625"/>
    <s v="prime_play"/>
    <s v="02:32 PM"/>
    <n v="15.800000190734863"/>
    <n v="39"/>
    <n v="208.60000610351562"/>
    <m/>
    <m/>
    <n v="1"/>
  </r>
  <r>
    <x v="0"/>
    <x v="174"/>
    <x v="175"/>
    <x v="176"/>
    <s v="3392508228"/>
    <s v="completed"/>
    <n v="84"/>
    <n v="84"/>
    <n v="64.69000244140625"/>
    <n v="1.2200000286102295"/>
    <n v="64.69000244140625"/>
    <n v="-5.000000074505806E-2"/>
    <n v="0"/>
    <n v="0"/>
    <n v="64.639999389648438"/>
    <s v="micro"/>
    <s v="02:12 PM"/>
    <n v="3.0999999046325684"/>
    <n v="11"/>
    <n v="63.470001220703125"/>
    <m/>
    <m/>
    <n v="1"/>
  </r>
  <r>
    <x v="0"/>
    <x v="178"/>
    <x v="179"/>
    <x v="180"/>
    <s v="3392494248"/>
    <s v="completed"/>
    <n v="223"/>
    <n v="0"/>
    <n v="152.10000610351562"/>
    <n v="-16.899999618530273"/>
    <n v="152.10000610351562"/>
    <n v="-3.9999999105930328E-2"/>
    <n v="0"/>
    <n v="-223"/>
    <n v="-70.94000244140625"/>
    <s v="prime_play"/>
    <s v="02:11 PM"/>
    <n v="11.800000190734863"/>
    <n v="30"/>
    <n v="169"/>
    <m/>
    <m/>
    <n v="1"/>
  </r>
  <r>
    <x v="0"/>
    <x v="177"/>
    <x v="178"/>
    <x v="179"/>
    <s v="3392433700"/>
    <s v="completed"/>
    <n v="210"/>
    <n v="0"/>
    <n v="164.30999755859375"/>
    <n v="-0.49000000953674316"/>
    <n v="164.30999755859375"/>
    <n v="-7.9999998211860657E-2"/>
    <n v="0"/>
    <n v="-210"/>
    <n v="-45.770000457763672"/>
    <s v="luxury_sedan"/>
    <s v="01:47 PM"/>
    <n v="10.300000190734863"/>
    <n v="34"/>
    <n v="164.80000305175781"/>
    <m/>
    <m/>
    <n v="1"/>
  </r>
  <r>
    <x v="0"/>
    <x v="174"/>
    <x v="175"/>
    <x v="176"/>
    <s v="3392380015"/>
    <s v="completed"/>
    <n v="147"/>
    <n v="0"/>
    <n v="103.55999755859375"/>
    <n v="0"/>
    <n v="103.55999755859375"/>
    <n v="0"/>
    <n v="0"/>
    <n v="-147"/>
    <n v="-43.439998626708984"/>
    <s v="micro"/>
    <s v="01:24 PM"/>
    <n v="8.1999998092651367"/>
    <n v="29"/>
    <n v="103.55999755859375"/>
    <m/>
    <m/>
    <n v="1"/>
  </r>
  <r>
    <x v="0"/>
    <x v="177"/>
    <x v="178"/>
    <x v="179"/>
    <s v="3392363264"/>
    <s v="completed"/>
    <n v="126"/>
    <n v="0"/>
    <n v="69.480003356933594"/>
    <n v="-7.7199997901916504"/>
    <n v="69.480003356933594"/>
    <n v="0"/>
    <n v="0"/>
    <n v="-126"/>
    <n v="-56.520000457763672"/>
    <s v="prime_play"/>
    <s v="01:21 PM"/>
    <n v="4.6999998092651367"/>
    <n v="15"/>
    <n v="77.199996948242188"/>
    <m/>
    <m/>
    <n v="1"/>
  </r>
  <r>
    <x v="0"/>
    <x v="178"/>
    <x v="179"/>
    <x v="180"/>
    <s v="3392351157"/>
    <s v="completed"/>
    <n v="390"/>
    <n v="0"/>
    <n v="269.70001220703125"/>
    <n v="-0.30000001192092896"/>
    <n v="269.70001220703125"/>
    <n v="-0.18000000715255737"/>
    <n v="0"/>
    <n v="-390"/>
    <n v="-120.48000335693359"/>
    <s v="prime_play"/>
    <s v="01:16 PM"/>
    <n v="18.799999237060547"/>
    <n v="46"/>
    <n v="270"/>
    <m/>
    <m/>
    <n v="1"/>
  </r>
  <r>
    <x v="0"/>
    <x v="176"/>
    <x v="177"/>
    <x v="178"/>
    <s v="3392276557"/>
    <s v="completed"/>
    <n v="259"/>
    <n v="259"/>
    <n v="180.36000061035156"/>
    <n v="-20.040000915527344"/>
    <n v="180.36000061035156"/>
    <n v="-7.9999998211860657E-2"/>
    <n v="0"/>
    <n v="0"/>
    <n v="180.27999877929687"/>
    <s v="prime_play"/>
    <s v="12:39 PM"/>
    <n v="14.399999618530273"/>
    <n v="36"/>
    <n v="200.39999389648437"/>
    <m/>
    <m/>
    <n v="1"/>
  </r>
  <r>
    <x v="0"/>
    <x v="177"/>
    <x v="178"/>
    <x v="179"/>
    <s v="3392234013"/>
    <s v="completed"/>
    <n v="218"/>
    <n v="0"/>
    <n v="143.27999877929687"/>
    <n v="-15.920000076293945"/>
    <n v="143.27999877929687"/>
    <n v="0"/>
    <n v="0"/>
    <n v="-218"/>
    <n v="-74.720001220703125"/>
    <s v="prime_play"/>
    <s v="12:30 PM"/>
    <n v="11.100000381469727"/>
    <n v="32"/>
    <n v="159.19999694824219"/>
    <m/>
    <m/>
    <n v="1"/>
  </r>
  <r>
    <x v="0"/>
    <x v="174"/>
    <x v="175"/>
    <x v="176"/>
    <s v="3392232930"/>
    <s v="completed"/>
    <n v="181"/>
    <n v="0"/>
    <n v="158.08000183105469"/>
    <n v="0"/>
    <n v="158.08000183105469"/>
    <n v="-0.23000000417232513"/>
    <n v="0"/>
    <n v="-181"/>
    <n v="-23.149999618530273"/>
    <s v="micro"/>
    <s v="12:23 PM"/>
    <n v="10.600000381469727"/>
    <n v="39"/>
    <n v="158.08000183105469"/>
    <m/>
    <m/>
    <n v="1"/>
  </r>
  <r>
    <x v="0"/>
    <x v="173"/>
    <x v="174"/>
    <x v="175"/>
    <s v="3392217895"/>
    <s v="completed"/>
    <n v="171"/>
    <n v="0"/>
    <n v="106.73999786376953"/>
    <n v="-11.859999656677246"/>
    <n v="106.73999786376953"/>
    <n v="0"/>
    <n v="0"/>
    <n v="-171"/>
    <n v="-64.260002136230469"/>
    <s v="prime_play"/>
    <s v="12:20 PM"/>
    <n v="7.5999999046325684"/>
    <n v="25"/>
    <n v="118.59999847412109"/>
    <m/>
    <m/>
    <n v="1"/>
  </r>
  <r>
    <x v="0"/>
    <x v="178"/>
    <x v="179"/>
    <x v="180"/>
    <s v="3392176759"/>
    <s v="completed"/>
    <n v="253"/>
    <n v="253"/>
    <n v="125.63999938964844"/>
    <n v="-13.960000038146973"/>
    <n v="125.63999938964844"/>
    <n v="0"/>
    <n v="54"/>
    <n v="0"/>
    <n v="179.63999938964844"/>
    <s v="prime_play"/>
    <s v="12:02 PM"/>
    <n v="9.8000001907348633"/>
    <n v="26"/>
    <n v="139.60000610351562"/>
    <m/>
    <m/>
    <n v="1"/>
  </r>
  <r>
    <x v="0"/>
    <x v="175"/>
    <x v="176"/>
    <x v="177"/>
    <s v="3392160107"/>
    <s v="completed"/>
    <n v="191"/>
    <n v="0"/>
    <n v="127.80000305175781"/>
    <n v="-14.199999809265137"/>
    <n v="127.80000305175781"/>
    <n v="0"/>
    <n v="0"/>
    <n v="-191"/>
    <n v="-63.200000762939453"/>
    <s v="prime_play"/>
    <s v="11:54 AM"/>
    <n v="8"/>
    <n v="38"/>
    <n v="142"/>
    <m/>
    <m/>
    <n v="1"/>
  </r>
  <r>
    <x v="0"/>
    <x v="177"/>
    <x v="178"/>
    <x v="179"/>
    <s v="3392125039"/>
    <s v="completed"/>
    <n v="194"/>
    <n v="0"/>
    <n v="129.69000244140625"/>
    <n v="11.720000267028809"/>
    <n v="129.69000244140625"/>
    <n v="-9.9999997764825821E-3"/>
    <n v="0"/>
    <n v="-194"/>
    <n v="-64.319999694824219"/>
    <s v="prime_play"/>
    <s v="11:41 AM"/>
    <n v="6.9000000953674316"/>
    <n v="22"/>
    <n v="117.97000122070312"/>
    <m/>
    <m/>
    <n v="1"/>
  </r>
  <r>
    <x v="0"/>
    <x v="174"/>
    <x v="175"/>
    <x v="176"/>
    <s v="3392062149"/>
    <s v="completed"/>
    <n v="133"/>
    <n v="0"/>
    <n v="97.599998474121094"/>
    <n v="0"/>
    <n v="97.599998474121094"/>
    <n v="0"/>
    <n v="0"/>
    <n v="-133"/>
    <n v="-35.400001525878906"/>
    <s v="luxury_sedan"/>
    <s v="11:20 AM"/>
    <n v="5.1999998092651367"/>
    <n v="17"/>
    <n v="97.599998474121094"/>
    <m/>
    <m/>
    <n v="1"/>
  </r>
  <r>
    <x v="0"/>
    <x v="177"/>
    <x v="178"/>
    <x v="179"/>
    <s v="3391931268"/>
    <s v="completed"/>
    <n v="259"/>
    <n v="0"/>
    <n v="182.39999389648437"/>
    <n v="0"/>
    <n v="182.39999389648437"/>
    <n v="-0.10000000149011612"/>
    <n v="0"/>
    <n v="-259"/>
    <n v="-76.699996948242188"/>
    <s v="prime_play"/>
    <s v="10:46 AM"/>
    <n v="12.300000190734863"/>
    <n v="34"/>
    <n v="182.39999389648437"/>
    <m/>
    <m/>
    <n v="1"/>
  </r>
  <r>
    <x v="0"/>
    <x v="176"/>
    <x v="177"/>
    <x v="178"/>
    <s v="3391949204"/>
    <s v="completed"/>
    <n v="172"/>
    <n v="0"/>
    <n v="187.39999389648437"/>
    <n v="0"/>
    <n v="187.39999389648437"/>
    <n v="-0.15000000596046448"/>
    <n v="0"/>
    <n v="-172"/>
    <n v="15.25"/>
    <s v="luxury_sedan"/>
    <s v="10:44 AM"/>
    <n v="11.800000190734863"/>
    <n v="38"/>
    <n v="187.39999389648437"/>
    <m/>
    <m/>
    <n v="1"/>
  </r>
  <r>
    <x v="0"/>
    <x v="172"/>
    <x v="173"/>
    <x v="174"/>
    <s v="3391846470"/>
    <s v="completed"/>
    <n v="1764"/>
    <n v="0"/>
    <n v="1279"/>
    <n v="0"/>
    <n v="1279"/>
    <n v="0"/>
    <n v="27"/>
    <n v="-1764"/>
    <n v="-458"/>
    <s v="luxury_sedan"/>
    <s v="10:27 AM"/>
    <n v="61.599998474121094"/>
    <n v="283"/>
    <n v="1279"/>
    <m/>
    <m/>
    <n v="1"/>
  </r>
  <r>
    <x v="0"/>
    <x v="178"/>
    <x v="179"/>
    <x v="180"/>
    <s v="3391865956"/>
    <s v="completed"/>
    <n v="491"/>
    <n v="0"/>
    <n v="339.92001342773437"/>
    <n v="0"/>
    <n v="339.92001342773437"/>
    <n v="-0.30000001192092896"/>
    <n v="0"/>
    <n v="-491"/>
    <n v="-151.3800048828125"/>
    <s v="prime_play"/>
    <s v="10:20 AM"/>
    <n v="21.5"/>
    <n v="72"/>
    <n v="339.92001342773437"/>
    <m/>
    <m/>
    <n v="1"/>
  </r>
  <r>
    <x v="0"/>
    <x v="177"/>
    <x v="178"/>
    <x v="179"/>
    <s v="3391798877"/>
    <s v="completed"/>
    <n v="150"/>
    <n v="150"/>
    <n v="81"/>
    <n v="0"/>
    <n v="81"/>
    <n v="0"/>
    <n v="27"/>
    <n v="0"/>
    <n v="108"/>
    <s v="luxury_sedan"/>
    <s v="10:06 AM"/>
    <n v="4.0999999046325684"/>
    <n v="18"/>
    <n v="81"/>
    <m/>
    <m/>
    <n v="1"/>
  </r>
  <r>
    <x v="0"/>
    <x v="176"/>
    <x v="177"/>
    <x v="178"/>
    <s v="3391793924"/>
    <s v="completed"/>
    <n v="298"/>
    <n v="0"/>
    <n v="157.80000305175781"/>
    <n v="0"/>
    <n v="157.80000305175781"/>
    <n v="-7.0000000298023224E-2"/>
    <n v="0"/>
    <n v="-298"/>
    <n v="-140.27000427246094"/>
    <s v="prime_play"/>
    <s v="10:05 AM"/>
    <n v="10.100000381469727"/>
    <n v="30"/>
    <n v="157.80000305175781"/>
    <m/>
    <m/>
    <n v="1"/>
  </r>
  <r>
    <x v="0"/>
    <x v="172"/>
    <x v="173"/>
    <x v="174"/>
    <s v="3391697649"/>
    <s v="completed"/>
    <n v="393"/>
    <n v="393"/>
    <n v="219.19999694824219"/>
    <n v="0"/>
    <n v="219.19999694824219"/>
    <n v="-1.9999999552965164E-2"/>
    <n v="27"/>
    <n v="0"/>
    <n v="246.17999267578125"/>
    <s v="luxury_sedan"/>
    <s v="09:39 AM"/>
    <n v="16"/>
    <n v="45"/>
    <n v="219.19999694824219"/>
    <m/>
    <m/>
    <n v="1"/>
  </r>
  <r>
    <x v="0"/>
    <x v="174"/>
    <x v="175"/>
    <x v="176"/>
    <s v="3391662558"/>
    <s v="completed"/>
    <n v="422"/>
    <n v="0"/>
    <n v="296.239990234375"/>
    <n v="0"/>
    <n v="296.239990234375"/>
    <n v="-5.9999998658895493E-2"/>
    <n v="0"/>
    <n v="-422"/>
    <n v="-125.81999969482422"/>
    <s v="compact"/>
    <s v="09:35 AM"/>
    <n v="22.600000381469727"/>
    <n v="69"/>
    <n v="296.239990234375"/>
    <m/>
    <m/>
    <n v="1"/>
  </r>
  <r>
    <x v="0"/>
    <x v="173"/>
    <x v="174"/>
    <x v="175"/>
    <s v="3391551440"/>
    <s v="completed"/>
    <n v="1362"/>
    <n v="0"/>
    <n v="884.280029296875"/>
    <n v="0"/>
    <n v="884.280029296875"/>
    <n v="0"/>
    <n v="40"/>
    <n v="-1362"/>
    <n v="-437.72000122070313"/>
    <s v="prime_play"/>
    <s v="09:11 AM"/>
    <n v="61.900001525878906"/>
    <n v="169"/>
    <n v="884.280029296875"/>
    <m/>
    <m/>
    <n v="1"/>
  </r>
  <r>
    <x v="0"/>
    <x v="175"/>
    <x v="176"/>
    <x v="177"/>
    <s v="3391466988"/>
    <s v="completed"/>
    <n v="361"/>
    <n v="0"/>
    <n v="237.05999755859375"/>
    <n v="-26.340000152587891"/>
    <n v="237.05999755859375"/>
    <n v="-5.9999998658895493E-2"/>
    <n v="27"/>
    <n v="-361"/>
    <n v="-97"/>
    <s v="luxury_sedan"/>
    <s v="08:52 AM"/>
    <n v="18.399999618530273"/>
    <n v="56"/>
    <n v="263.39999389648437"/>
    <m/>
    <m/>
    <n v="1"/>
  </r>
  <r>
    <x v="0"/>
    <x v="177"/>
    <x v="178"/>
    <x v="179"/>
    <s v="1e6e37413ccec5d6e43cd79e24849045"/>
    <s v="completed"/>
    <n v="0"/>
    <n v="0"/>
    <n v="253.58999633789062"/>
    <n v="0"/>
    <n v="253.58999633789062"/>
    <n v="-0.93999999761581421"/>
    <n v="0"/>
    <n v="-214"/>
    <n v="38.650001525878906"/>
    <s v="Share"/>
    <s v="08:39 AM"/>
    <n v="22.510000228881836"/>
    <n v="57"/>
    <n v="253.58999633789062"/>
    <s v="OSN:1239342233"/>
    <n v="1"/>
    <n v="1"/>
  </r>
  <r>
    <x v="0"/>
    <x v="174"/>
    <x v="175"/>
    <x v="176"/>
    <s v="3391419579"/>
    <s v="completed"/>
    <n v="149"/>
    <n v="0"/>
    <n v="115.37000274658203"/>
    <n v="2.1700000762939453"/>
    <n v="115.37000274658203"/>
    <n v="-5.000000074505806E-2"/>
    <n v="0"/>
    <n v="-149"/>
    <n v="-33.680000305175781"/>
    <s v="micro"/>
    <s v="08:28 AM"/>
    <n v="8.1999998092651367"/>
    <n v="28"/>
    <n v="113.19999694824219"/>
    <m/>
    <m/>
    <n v="1"/>
  </r>
  <r>
    <x v="0"/>
    <x v="172"/>
    <x v="173"/>
    <x v="174"/>
    <s v="3391399251"/>
    <s v="completed"/>
    <n v="306"/>
    <n v="0"/>
    <n v="207.75999450683594"/>
    <n v="2.9600000381469727"/>
    <n v="207.75999450683594"/>
    <n v="-1.9999999552965164E-2"/>
    <n v="0"/>
    <n v="-306"/>
    <n v="-98.260002136230469"/>
    <s v="prime_play"/>
    <s v="08:23 AM"/>
    <n v="15.399999618530273"/>
    <n v="40"/>
    <n v="204.80000305175781"/>
    <m/>
    <m/>
    <n v="1"/>
  </r>
  <r>
    <x v="0"/>
    <x v="173"/>
    <x v="174"/>
    <x v="175"/>
    <s v="3391371060"/>
    <s v="completed"/>
    <n v="266"/>
    <n v="266"/>
    <n v="135.46000671386719"/>
    <n v="15.859999656677246"/>
    <n v="135.46000671386719"/>
    <n v="-3.9999999105930328E-2"/>
    <n v="0"/>
    <n v="0"/>
    <n v="135.41999816894531"/>
    <s v="prime_play"/>
    <s v="08:08 AM"/>
    <n v="7.0999999046325684"/>
    <n v="19"/>
    <n v="119.59999847412109"/>
    <m/>
    <m/>
    <n v="1"/>
  </r>
  <r>
    <x v="0"/>
    <x v="177"/>
    <x v="178"/>
    <x v="179"/>
    <s v="3391364505"/>
    <s v="completed"/>
    <n v="288"/>
    <n v="288"/>
    <n v="148.6199951171875"/>
    <n v="12.819999694824219"/>
    <n v="148.6199951171875"/>
    <n v="-1.9999999552965164E-2"/>
    <n v="0"/>
    <n v="0"/>
    <n v="148.60000610351562"/>
    <s v="prime_play"/>
    <s v="08:07 AM"/>
    <n v="9.1999998092651367"/>
    <n v="20"/>
    <n v="135.80000305175781"/>
    <m/>
    <m/>
    <n v="1"/>
  </r>
  <r>
    <x v="0"/>
    <x v="175"/>
    <x v="176"/>
    <x v="177"/>
    <s v="3391335801"/>
    <s v="completed"/>
    <n v="279"/>
    <n v="159"/>
    <n v="187.1300048828125"/>
    <n v="0"/>
    <n v="187.1300048828125"/>
    <n v="-7.0000000298023224E-2"/>
    <n v="0"/>
    <n v="-120"/>
    <n v="67.05999755859375"/>
    <s v="prime_play"/>
    <s v="07:57 AM"/>
    <n v="13.800000190734863"/>
    <n v="30"/>
    <n v="187.1300048828125"/>
    <m/>
    <m/>
    <n v="1"/>
  </r>
  <r>
    <x v="0"/>
    <x v="177"/>
    <x v="178"/>
    <x v="179"/>
    <s v="3391331913"/>
    <s v="completed"/>
    <n v="130"/>
    <n v="0"/>
    <n v="87.760002136230469"/>
    <n v="2.559999942779541"/>
    <n v="87.760002136230469"/>
    <n v="-1.9999999552965164E-2"/>
    <n v="0"/>
    <n v="-130"/>
    <n v="-42.259998321533203"/>
    <s v="prime_play"/>
    <s v="07:48 AM"/>
    <n v="4.4000000953674316"/>
    <n v="10"/>
    <n v="85.199996948242188"/>
    <m/>
    <m/>
    <n v="1"/>
  </r>
  <r>
    <x v="0"/>
    <x v="172"/>
    <x v="173"/>
    <x v="174"/>
    <s v="3391297809"/>
    <s v="completed"/>
    <n v="290"/>
    <n v="0"/>
    <n v="199.08000183105469"/>
    <n v="-22.120000839233398"/>
    <n v="199.08000183105469"/>
    <n v="0"/>
    <n v="0"/>
    <n v="-290"/>
    <n v="-90.919998168945313"/>
    <s v="compact"/>
    <s v="07:31 AM"/>
    <n v="18.5"/>
    <n v="46"/>
    <n v="221.19999694824219"/>
    <m/>
    <m/>
    <n v="1"/>
  </r>
  <r>
    <x v="0"/>
    <x v="175"/>
    <x v="176"/>
    <x v="177"/>
    <s v="3391253872"/>
    <s v="completed"/>
    <n v="275"/>
    <n v="0"/>
    <n v="201.85000610351562"/>
    <n v="-22.430000305175781"/>
    <n v="201.85000610351562"/>
    <n v="0"/>
    <n v="27"/>
    <n v="-275"/>
    <n v="-104.06999969482422"/>
    <s v="compact"/>
    <s v="07:00 AM"/>
    <n v="19.399999618530273"/>
    <n v="39"/>
    <n v="224.27999877929687"/>
    <m/>
    <m/>
    <n v="1"/>
  </r>
  <r>
    <x v="0"/>
    <x v="177"/>
    <x v="178"/>
    <x v="179"/>
    <s v="3391236789"/>
    <s v="completed"/>
    <n v="172"/>
    <n v="0"/>
    <n v="114.77999877929687"/>
    <n v="5.380000114440918"/>
    <n v="114.77999877929687"/>
    <n v="0"/>
    <n v="0"/>
    <n v="-172"/>
    <n v="-57.220001220703125"/>
    <s v="prime_play"/>
    <s v="06:39 AM"/>
    <n v="6.9000000953674316"/>
    <n v="19"/>
    <n v="109.40000152587891"/>
    <m/>
    <m/>
    <n v="1"/>
  </r>
  <r>
    <x v="0"/>
    <x v="172"/>
    <x v="173"/>
    <x v="174"/>
    <s v="3391230261"/>
    <s v="completed"/>
    <n v="461"/>
    <n v="0"/>
    <n v="270.72000122070312"/>
    <n v="-30.079999923706055"/>
    <n v="270.72000122070312"/>
    <n v="0"/>
    <n v="90"/>
    <n v="-461"/>
    <n v="-100.27999877929687"/>
    <s v="compact"/>
    <s v="06:32 AM"/>
    <n v="26.5"/>
    <n v="36"/>
    <n v="300.79998779296875"/>
    <m/>
    <m/>
    <n v="1"/>
  </r>
  <r>
    <x v="0"/>
    <x v="177"/>
    <x v="178"/>
    <x v="179"/>
    <s v="de76606c729ce331e2ff2b21f6d52b3"/>
    <s v="completed"/>
    <n v="0"/>
    <n v="68"/>
    <n v="54.889999389648438"/>
    <n v="0"/>
    <n v="54.889999389648438"/>
    <n v="-5.000000074505806E-2"/>
    <n v="0"/>
    <n v="0"/>
    <n v="54.840000152587891"/>
    <s v="Share"/>
    <s v="06:22 AM"/>
    <n v="3.0499999523162842"/>
    <n v="8"/>
    <n v="54.889999389648438"/>
    <s v="OSN:1239331879"/>
    <n v="1"/>
    <n v="1"/>
  </r>
  <r>
    <x v="0"/>
    <x v="172"/>
    <x v="173"/>
    <x v="174"/>
    <s v="3391205402"/>
    <s v="completed"/>
    <n v="179"/>
    <n v="0"/>
    <n v="126.47000122070312"/>
    <n v="-14.050000190734863"/>
    <n v="126.47000122070312"/>
    <n v="0"/>
    <n v="0"/>
    <n v="-179"/>
    <n v="-52.529998779296875"/>
    <s v="compact"/>
    <s v="05:53 AM"/>
    <n v="12.199999809265137"/>
    <n v="28"/>
    <n v="140.52000427246094"/>
    <m/>
    <m/>
    <n v="1"/>
  </r>
  <r>
    <x v="0"/>
    <x v="177"/>
    <x v="178"/>
    <x v="179"/>
    <s v="3391189879"/>
    <s v="completed"/>
    <n v="346"/>
    <n v="0"/>
    <n v="195.61000061035156"/>
    <n v="9.9999997764825821E-3"/>
    <n v="195.61000061035156"/>
    <n v="-0.10999999940395355"/>
    <n v="0"/>
    <n v="-346"/>
    <n v="-150.5"/>
    <s v="prime_play"/>
    <s v="05:23 AM"/>
    <n v="13.800000190734863"/>
    <n v="34"/>
    <n v="195.60000610351562"/>
    <m/>
    <m/>
    <n v="1"/>
  </r>
  <r>
    <x v="0"/>
    <x v="177"/>
    <x v="178"/>
    <x v="179"/>
    <s v="3391156334"/>
    <s v="completed"/>
    <n v="428"/>
    <n v="0"/>
    <n v="262.8599853515625"/>
    <n v="1.0099999904632568"/>
    <n v="262.8599853515625"/>
    <n v="-0.17000000178813934"/>
    <n v="0"/>
    <n v="-428"/>
    <n v="-165.30999755859375"/>
    <s v="prime_play"/>
    <s v="04:35 AM"/>
    <n v="19.899999618530273"/>
    <n v="25"/>
    <n v="261.85000610351562"/>
    <m/>
    <m/>
    <n v="1"/>
  </r>
  <r>
    <x v="0"/>
    <x v="177"/>
    <x v="178"/>
    <x v="179"/>
    <s v="3391152844"/>
    <s v="completed"/>
    <n v="188"/>
    <n v="0"/>
    <n v="119.87999725341797"/>
    <n v="-13.319999694824219"/>
    <n v="119.87999725341797"/>
    <n v="0"/>
    <n v="0"/>
    <n v="-188"/>
    <n v="-68.120002746582031"/>
    <s v="prime_play"/>
    <s v="04:04 AM"/>
    <n v="10.100000381469727"/>
    <n v="19"/>
    <n v="133.19999694824219"/>
    <m/>
    <m/>
    <n v="1"/>
  </r>
  <r>
    <x v="0"/>
    <x v="177"/>
    <x v="178"/>
    <x v="179"/>
    <s v="3391147031"/>
    <s v="completed"/>
    <n v="126"/>
    <n v="0"/>
    <n v="75.199996948242187"/>
    <n v="0"/>
    <n v="75.199996948242187"/>
    <n v="0"/>
    <n v="0"/>
    <n v="-126"/>
    <n v="-50.799999237060547"/>
    <s v="prime_play"/>
    <s v="03:39 AM"/>
    <n v="3.7999999523162842"/>
    <n v="14"/>
    <n v="75.199996948242187"/>
    <m/>
    <m/>
    <n v="1"/>
  </r>
  <r>
    <x v="0"/>
    <x v="174"/>
    <x v="175"/>
    <x v="176"/>
    <s v="3391075851"/>
    <s v="completed"/>
    <n v="182"/>
    <n v="0"/>
    <n v="133.8800048828125"/>
    <n v="-14.880000114440918"/>
    <n v="133.8800048828125"/>
    <n v="0"/>
    <n v="0"/>
    <n v="-182"/>
    <n v="-48.119998931884766"/>
    <s v="compact"/>
    <s v="12:35 AM"/>
    <n v="13.399999618530273"/>
    <n v="23"/>
    <n v="148.75999450683594"/>
    <m/>
    <m/>
    <n v="1"/>
  </r>
  <r>
    <x v="0"/>
    <x v="176"/>
    <x v="180"/>
    <x v="181"/>
    <s v="3391063399"/>
    <s v="completed"/>
    <n v="121"/>
    <n v="0"/>
    <n v="90.790000915527344"/>
    <n v="0"/>
    <n v="90.790000915527344"/>
    <n v="-0.10999999940395355"/>
    <n v="0"/>
    <n v="-121"/>
    <n v="-30.319999694824219"/>
    <s v="micro"/>
    <s v="12:16 AM"/>
    <n v="5.8000001907348633"/>
    <n v="15"/>
    <n v="90.790000915527344"/>
    <m/>
    <m/>
    <n v="1"/>
  </r>
  <r>
    <x v="0"/>
    <x v="179"/>
    <x v="181"/>
    <x v="182"/>
    <s v="3394208740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79"/>
    <x v="181"/>
    <x v="182"/>
    <s v="3393133225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179"/>
    <x v="181"/>
    <x v="182"/>
    <s v="3393112902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179"/>
    <x v="181"/>
    <x v="182"/>
    <s v="3393124176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79"/>
    <x v="181"/>
    <x v="182"/>
    <s v="339302279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79"/>
    <x v="181"/>
    <x v="182"/>
    <s v="3392887236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80"/>
    <x v="182"/>
    <x v="183"/>
    <s v="3391871307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180"/>
    <x v="182"/>
    <x v="183"/>
    <s v="3391560632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81"/>
    <x v="183"/>
    <x v="184"/>
    <s v="3391300599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81"/>
    <x v="183"/>
    <x v="184"/>
    <s v="3391280970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79"/>
    <x v="181"/>
    <x v="182"/>
    <s v="3394150909"/>
    <s v="completed"/>
    <n v="173"/>
    <n v="0"/>
    <n v="122"/>
    <n v="-13.880000114440918"/>
    <n v="122"/>
    <n v="0"/>
    <n v="0"/>
    <n v="-173"/>
    <n v="-51"/>
    <s v="compact"/>
    <s v="10:57 PM"/>
    <n v="11.800000190734863"/>
    <n v="25"/>
    <n v="135.8800048828125"/>
    <m/>
    <m/>
    <n v="1"/>
  </r>
  <r>
    <x v="0"/>
    <x v="179"/>
    <x v="181"/>
    <x v="182"/>
    <s v="3393934341"/>
    <s v="completed"/>
    <n v="604"/>
    <n v="0"/>
    <n v="374.1199951171875"/>
    <n v="36.720001220703125"/>
    <n v="374.1199951171875"/>
    <n v="0"/>
    <n v="0"/>
    <n v="-604"/>
    <n v="-229.8800048828125"/>
    <s v="prime_play"/>
    <s v="10:00 PM"/>
    <n v="25.100000381469727"/>
    <n v="60"/>
    <n v="337.39999389648437"/>
    <m/>
    <m/>
    <n v="1"/>
  </r>
  <r>
    <x v="0"/>
    <x v="179"/>
    <x v="181"/>
    <x v="182"/>
    <s v="3393873491"/>
    <s v="completed"/>
    <n v="198"/>
    <n v="0"/>
    <n v="131.24000549316406"/>
    <n v="1.2400000095367432"/>
    <n v="131.24000549316406"/>
    <n v="0"/>
    <n v="0"/>
    <n v="-198"/>
    <n v="-66.760002136230469"/>
    <s v="prime_play"/>
    <s v="09:05 PM"/>
    <n v="8"/>
    <n v="26"/>
    <n v="130"/>
    <m/>
    <m/>
    <n v="1"/>
  </r>
  <r>
    <x v="0"/>
    <x v="181"/>
    <x v="183"/>
    <x v="184"/>
    <s v="3393879341"/>
    <s v="completed"/>
    <n v="126"/>
    <n v="0"/>
    <n v="82.239997863769531"/>
    <n v="-20.559999465942383"/>
    <n v="82.239997863769531"/>
    <n v="0"/>
    <n v="0"/>
    <n v="-126"/>
    <n v="-43.759998321533203"/>
    <s v="prime_play"/>
    <s v="08:55 PM"/>
    <n v="6.1999998092651367"/>
    <n v="16"/>
    <n v="102.80000305175781"/>
    <m/>
    <m/>
    <n v="1"/>
  </r>
  <r>
    <x v="0"/>
    <x v="179"/>
    <x v="181"/>
    <x v="182"/>
    <s v="3393717281"/>
    <s v="completed"/>
    <n v="318"/>
    <n v="0"/>
    <n v="176.22000122070312"/>
    <n v="-14.979999542236328"/>
    <n v="176.22000122070312"/>
    <n v="-9.9999997764825821E-3"/>
    <n v="54"/>
    <n v="-318"/>
    <n v="-87.790000915527344"/>
    <s v="prime_play"/>
    <s v="08:18 PM"/>
    <n v="13.600000381469727"/>
    <n v="41"/>
    <n v="191.19999694824219"/>
    <m/>
    <m/>
    <n v="1"/>
  </r>
  <r>
    <x v="0"/>
    <x v="179"/>
    <x v="181"/>
    <x v="182"/>
    <s v="3393450465"/>
    <s v="completed"/>
    <n v="331"/>
    <n v="331"/>
    <n v="205.67999267578125"/>
    <n v="0"/>
    <n v="205.67999267578125"/>
    <n v="0"/>
    <n v="27"/>
    <n v="0"/>
    <n v="232.67999267578125"/>
    <s v="compact"/>
    <s v="07:16 PM"/>
    <n v="16.399999618530273"/>
    <n v="54"/>
    <n v="205.67999267578125"/>
    <m/>
    <m/>
    <n v="1"/>
  </r>
  <r>
    <x v="0"/>
    <x v="181"/>
    <x v="183"/>
    <x v="184"/>
    <s v="3393335105"/>
    <s v="completed"/>
    <n v="1224"/>
    <n v="0"/>
    <n v="820.33001708984375"/>
    <n v="-205.07000732421875"/>
    <n v="820.33001708984375"/>
    <n v="0"/>
    <n v="0"/>
    <n v="-1224"/>
    <n v="-403.67001342773437"/>
    <s v="prime_play"/>
    <s v="06:55 PM"/>
    <n v="67.199996948242187"/>
    <n v="119"/>
    <n v="1025.4000244140625"/>
    <m/>
    <m/>
    <n v="1"/>
  </r>
  <r>
    <x v="0"/>
    <x v="181"/>
    <x v="183"/>
    <x v="184"/>
    <s v="3393165581"/>
    <s v="completed"/>
    <n v="346"/>
    <n v="0"/>
    <n v="182.33999633789063"/>
    <n v="-15.859999656677246"/>
    <n v="182.33999633789063"/>
    <n v="0"/>
    <n v="0"/>
    <n v="-346"/>
    <n v="-163.66000366210937"/>
    <s v="prime_play"/>
    <s v="06:00 PM"/>
    <n v="14.899999618530273"/>
    <n v="41"/>
    <n v="198.19999694824219"/>
    <m/>
    <m/>
    <n v="1"/>
  </r>
  <r>
    <x v="0"/>
    <x v="179"/>
    <x v="181"/>
    <x v="182"/>
    <s v="3393140001"/>
    <s v="completed"/>
    <n v="252"/>
    <n v="0"/>
    <n v="185.02999877929687"/>
    <n v="8.9899997711181641"/>
    <n v="185.02999877929687"/>
    <n v="0"/>
    <n v="0"/>
    <n v="-252"/>
    <n v="-66.970001220703125"/>
    <s v="compact"/>
    <s v="05:57 PM"/>
    <n v="13.800000190734863"/>
    <n v="50"/>
    <n v="176.03999328613281"/>
    <m/>
    <m/>
    <n v="1"/>
  </r>
  <r>
    <x v="0"/>
    <x v="179"/>
    <x v="181"/>
    <x v="182"/>
    <s v="3393033083"/>
    <s v="completed"/>
    <n v="122"/>
    <n v="122"/>
    <n v="100.19999694824219"/>
    <n v="0"/>
    <n v="100.19999694824219"/>
    <n v="-9.9999997764825821E-3"/>
    <n v="0"/>
    <n v="0"/>
    <n v="100.19000244140625"/>
    <s v="luxury_sedan"/>
    <s v="05:27 PM"/>
    <n v="5"/>
    <n v="19"/>
    <n v="100.19999694824219"/>
    <m/>
    <m/>
    <n v="1"/>
  </r>
  <r>
    <x v="0"/>
    <x v="181"/>
    <x v="183"/>
    <x v="184"/>
    <s v="3393036066"/>
    <s v="completed"/>
    <n v="203"/>
    <n v="0"/>
    <n v="137.52000427246094"/>
    <n v="-21.079999923706055"/>
    <n v="137.52000427246094"/>
    <n v="-1.9999999552965164E-2"/>
    <n v="0"/>
    <n v="-203"/>
    <n v="-65.5"/>
    <s v="prime_play"/>
    <s v="05:26 PM"/>
    <n v="11.699999809265137"/>
    <n v="25"/>
    <n v="158.60000610351562"/>
    <m/>
    <m/>
    <n v="1"/>
  </r>
  <r>
    <x v="0"/>
    <x v="179"/>
    <x v="181"/>
    <x v="182"/>
    <s v="3392891375"/>
    <s v="completed"/>
    <n v="125"/>
    <n v="0"/>
    <n v="80"/>
    <n v="-20"/>
    <n v="80"/>
    <n v="0"/>
    <n v="0"/>
    <n v="-125"/>
    <n v="-45"/>
    <s v="prime_play"/>
    <s v="04:45 PM"/>
    <n v="5.5999999046325684"/>
    <n v="20"/>
    <n v="100"/>
    <m/>
    <m/>
    <n v="1"/>
  </r>
  <r>
    <x v="0"/>
    <x v="179"/>
    <x v="181"/>
    <x v="182"/>
    <s v="3392846805"/>
    <s v="completed"/>
    <n v="96"/>
    <n v="0"/>
    <n v="64"/>
    <n v="0"/>
    <n v="64"/>
    <n v="0"/>
    <n v="0"/>
    <n v="-96"/>
    <n v="-32"/>
    <s v="prime_play"/>
    <s v="04:27 PM"/>
    <n v="1.3999999761581421"/>
    <n v="6"/>
    <n v="64"/>
    <m/>
    <m/>
    <n v="1"/>
  </r>
  <r>
    <x v="0"/>
    <x v="179"/>
    <x v="181"/>
    <x v="182"/>
    <s v="3392680212"/>
    <s v="completed"/>
    <n v="318"/>
    <n v="0"/>
    <n v="244.5"/>
    <n v="93.300003051757813"/>
    <n v="244.5"/>
    <n v="-0.23000000417232513"/>
    <n v="0"/>
    <n v="-318"/>
    <n v="-73.730003356933594"/>
    <s v="prime_play"/>
    <s v="03:24 PM"/>
    <n v="8.6000003814697266"/>
    <n v="28"/>
    <n v="151.19999694824219"/>
    <m/>
    <m/>
    <n v="1"/>
  </r>
  <r>
    <x v="0"/>
    <x v="181"/>
    <x v="183"/>
    <x v="184"/>
    <s v="3392650792"/>
    <s v="completed"/>
    <n v="215"/>
    <n v="0"/>
    <n v="157.1199951171875"/>
    <n v="0"/>
    <n v="157.1199951171875"/>
    <n v="0"/>
    <n v="0"/>
    <n v="-215"/>
    <n v="-57.880001068115234"/>
    <s v="compact"/>
    <s v="03:15 PM"/>
    <n v="13.399999618530273"/>
    <n v="34"/>
    <n v="157.1199951171875"/>
    <m/>
    <m/>
    <n v="1"/>
  </r>
  <r>
    <x v="0"/>
    <x v="179"/>
    <x v="181"/>
    <x v="182"/>
    <s v="3392571017"/>
    <s v="completed"/>
    <n v="128"/>
    <n v="0"/>
    <n v="96.080001831054688"/>
    <n v="0"/>
    <n v="96.080001831054688"/>
    <n v="-9.9999997764825821E-3"/>
    <n v="0"/>
    <n v="-128"/>
    <n v="-31.930000305175781"/>
    <s v="micro"/>
    <s v="02:42 PM"/>
    <n v="6.9000000953674316"/>
    <n v="23"/>
    <n v="96.080001831054688"/>
    <m/>
    <m/>
    <n v="1"/>
  </r>
  <r>
    <x v="0"/>
    <x v="181"/>
    <x v="183"/>
    <x v="184"/>
    <s v="3392571797"/>
    <s v="completed"/>
    <n v="166"/>
    <n v="0"/>
    <n v="123.80000305175781"/>
    <n v="0"/>
    <n v="123.80000305175781"/>
    <n v="-9.9999997764825821E-3"/>
    <n v="0"/>
    <n v="-166"/>
    <n v="-42.209999084472656"/>
    <s v="luxury_sedan"/>
    <s v="02:41 PM"/>
    <n v="7.4000000953674316"/>
    <n v="24"/>
    <n v="123.80000305175781"/>
    <m/>
    <m/>
    <n v="1"/>
  </r>
  <r>
    <x v="0"/>
    <x v="181"/>
    <x v="183"/>
    <x v="184"/>
    <s v="3392518261"/>
    <s v="completed"/>
    <n v="107"/>
    <n v="0"/>
    <n v="79.239997863769531"/>
    <n v="0"/>
    <n v="79.239997863769531"/>
    <n v="0"/>
    <n v="0"/>
    <n v="-107"/>
    <n v="-27.760000228881836"/>
    <s v="compact"/>
    <s v="02:23 PM"/>
    <n v="4.0999999046325684"/>
    <n v="13"/>
    <n v="79.239997863769531"/>
    <m/>
    <m/>
    <n v="1"/>
  </r>
  <r>
    <x v="0"/>
    <x v="179"/>
    <x v="181"/>
    <x v="182"/>
    <s v="3392445184"/>
    <s v="completed"/>
    <n v="295"/>
    <n v="0"/>
    <n v="196.39999389648437"/>
    <n v="0"/>
    <n v="196.39999389648437"/>
    <n v="0"/>
    <n v="0"/>
    <n v="-295"/>
    <n v="-98.599998474121094"/>
    <s v="prime_play"/>
    <s v="01:56 PM"/>
    <n v="13.800000190734863"/>
    <n v="46"/>
    <n v="196.39999389648437"/>
    <m/>
    <m/>
    <n v="1"/>
  </r>
  <r>
    <x v="0"/>
    <x v="179"/>
    <x v="181"/>
    <x v="182"/>
    <s v="3392352559"/>
    <s v="completed"/>
    <n v="162"/>
    <n v="0"/>
    <n v="111.20999908447266"/>
    <n v="0"/>
    <n v="111.20999908447266"/>
    <n v="-0.10000000149011612"/>
    <n v="0"/>
    <n v="-162"/>
    <n v="-50.889999389648438"/>
    <s v="prime_play"/>
    <s v="01:11 PM"/>
    <n v="5.8000001907348633"/>
    <n v="15"/>
    <n v="111.20999908447266"/>
    <m/>
    <m/>
    <n v="1"/>
  </r>
  <r>
    <x v="0"/>
    <x v="181"/>
    <x v="183"/>
    <x v="184"/>
    <s v="3392259445"/>
    <s v="completed"/>
    <n v="320"/>
    <n v="0"/>
    <n v="215.16000366210937"/>
    <n v="23.959999084472656"/>
    <n v="215.16000366210937"/>
    <n v="0"/>
    <n v="0"/>
    <n v="-320"/>
    <n v="-104.83999633789062"/>
    <s v="prime_play"/>
    <s v="12:33 PM"/>
    <n v="14.399999618530273"/>
    <n v="36"/>
    <n v="191.19999694824219"/>
    <m/>
    <m/>
    <n v="1"/>
  </r>
  <r>
    <x v="0"/>
    <x v="179"/>
    <x v="181"/>
    <x v="182"/>
    <s v="3392119922"/>
    <s v="completed"/>
    <n v="236"/>
    <n v="0"/>
    <n v="155.89999389648437"/>
    <n v="0.30000001192092896"/>
    <n v="155.89999389648437"/>
    <n v="0"/>
    <n v="0"/>
    <n v="-236"/>
    <n v="-80.099998474121094"/>
    <s v="prime_play"/>
    <s v="11:42 AM"/>
    <n v="9.6999998092651367"/>
    <n v="39"/>
    <n v="155.60000610351562"/>
    <m/>
    <m/>
    <n v="1"/>
  </r>
  <r>
    <x v="0"/>
    <x v="180"/>
    <x v="182"/>
    <x v="183"/>
    <s v="3392099358"/>
    <s v="completed"/>
    <n v="201"/>
    <n v="0"/>
    <n v="172.07000732421875"/>
    <n v="10.079999923706055"/>
    <n v="172.07000732421875"/>
    <n v="-0.28999999165534973"/>
    <n v="0"/>
    <n v="-201"/>
    <n v="-29.219999313354492"/>
    <s v="micro"/>
    <s v="11:35 AM"/>
    <n v="12.800000190734863"/>
    <n v="25"/>
    <n v="161.99000549316406"/>
    <m/>
    <m/>
    <n v="1"/>
  </r>
  <r>
    <x v="0"/>
    <x v="179"/>
    <x v="181"/>
    <x v="182"/>
    <s v="3391958096"/>
    <s v="completed"/>
    <n v="358"/>
    <n v="0"/>
    <n v="238.02000427246094"/>
    <n v="66.300003051757813"/>
    <n v="238.02000427246094"/>
    <n v="0"/>
    <n v="0"/>
    <n v="-358"/>
    <n v="-119.98000335693359"/>
    <s v="micro"/>
    <s v="10:53 AM"/>
    <n v="16"/>
    <n v="46"/>
    <n v="171.72000122070312"/>
    <m/>
    <m/>
    <n v="1"/>
  </r>
  <r>
    <x v="0"/>
    <x v="181"/>
    <x v="183"/>
    <x v="184"/>
    <s v="3391691971"/>
    <s v="completed"/>
    <n v="421"/>
    <n v="0"/>
    <n v="289.6199951171875"/>
    <n v="-32.180000305175781"/>
    <n v="289.6199951171875"/>
    <n v="-9.0000003576278687E-2"/>
    <n v="0"/>
    <n v="-421"/>
    <n v="-131.47000122070312"/>
    <s v="prime_play"/>
    <s v="09:45 AM"/>
    <n v="22.5"/>
    <n v="62"/>
    <n v="321.79998779296875"/>
    <m/>
    <m/>
    <n v="1"/>
  </r>
  <r>
    <x v="0"/>
    <x v="179"/>
    <x v="181"/>
    <x v="182"/>
    <s v="3391687616"/>
    <s v="completed"/>
    <n v="330"/>
    <n v="0"/>
    <n v="245.3699951171875"/>
    <n v="2.6099998950958252"/>
    <n v="245.3699951171875"/>
    <n v="0"/>
    <n v="0"/>
    <n v="-330"/>
    <n v="-84.629997253417969"/>
    <s v="micro"/>
    <s v="09:42 AM"/>
    <n v="19.799999237060547"/>
    <n v="65"/>
    <n v="242.75999450683594"/>
    <m/>
    <m/>
    <n v="1"/>
  </r>
  <r>
    <x v="0"/>
    <x v="180"/>
    <x v="182"/>
    <x v="183"/>
    <s v="3391709162"/>
    <s v="completed"/>
    <n v="303"/>
    <n v="0"/>
    <n v="188"/>
    <n v="0"/>
    <n v="188"/>
    <n v="0"/>
    <n v="0"/>
    <n v="-303"/>
    <n v="-115"/>
    <s v="compact"/>
    <s v="09:41 AM"/>
    <n v="3.5"/>
    <n v="7"/>
    <n v="188"/>
    <m/>
    <m/>
    <n v="1"/>
  </r>
  <r>
    <x v="0"/>
    <x v="180"/>
    <x v="182"/>
    <x v="183"/>
    <s v="3391587684"/>
    <s v="completed"/>
    <n v="149"/>
    <n v="0"/>
    <n v="132.08999633789062"/>
    <n v="26.129999160766602"/>
    <n v="132.08999633789062"/>
    <n v="0"/>
    <n v="0"/>
    <n v="-149"/>
    <n v="-16.909999847412109"/>
    <s v="micro"/>
    <s v="09:12 AM"/>
    <n v="9.8000001907348633"/>
    <n v="22"/>
    <n v="105.95999908447266"/>
    <m/>
    <m/>
    <n v="1"/>
  </r>
  <r>
    <x v="0"/>
    <x v="181"/>
    <x v="183"/>
    <x v="184"/>
    <s v="3391519882"/>
    <s v="completed"/>
    <n v="434"/>
    <n v="0"/>
    <n v="201"/>
    <n v="0"/>
    <n v="201"/>
    <n v="-5.9999998658895493E-2"/>
    <n v="0"/>
    <n v="-434"/>
    <n v="-233.05999755859375"/>
    <s v="luxury_sedan"/>
    <s v="08:55 AM"/>
    <n v="14.300000190734863"/>
    <n v="41"/>
    <n v="201"/>
    <m/>
    <m/>
    <n v="1"/>
  </r>
  <r>
    <x v="0"/>
    <x v="181"/>
    <x v="183"/>
    <x v="184"/>
    <s v="3391391203"/>
    <s v="completed"/>
    <n v="262"/>
    <n v="0"/>
    <n v="193.19999694824219"/>
    <n v="0"/>
    <n v="193.19999694824219"/>
    <n v="-9.9999997764825821E-3"/>
    <n v="0"/>
    <n v="-262"/>
    <n v="-68.80999755859375"/>
    <s v="luxury_sedan"/>
    <s v="08:16 AM"/>
    <n v="15.100000381469727"/>
    <n v="32"/>
    <n v="193.19999694824219"/>
    <m/>
    <m/>
    <n v="1"/>
  </r>
  <r>
    <x v="0"/>
    <x v="180"/>
    <x v="182"/>
    <x v="183"/>
    <s v="3391311628"/>
    <s v="completed"/>
    <n v="173"/>
    <n v="0"/>
    <n v="155.97999572753906"/>
    <n v="17.739999771118164"/>
    <n v="155.97999572753906"/>
    <n v="0"/>
    <n v="0"/>
    <n v="-173"/>
    <n v="-17.020000457763672"/>
    <s v="compact"/>
    <s v="07:41 AM"/>
    <n v="11.600000381469727"/>
    <n v="26"/>
    <n v="138.24000549316406"/>
    <m/>
    <m/>
    <n v="1"/>
  </r>
  <r>
    <x v="0"/>
    <x v="180"/>
    <x v="182"/>
    <x v="183"/>
    <s v="3391270651"/>
    <s v="completed"/>
    <n v="137"/>
    <n v="137"/>
    <n v="92.949996948242188"/>
    <n v="2.9999999329447746E-2"/>
    <n v="92.949996948242188"/>
    <n v="0"/>
    <n v="0"/>
    <n v="0"/>
    <n v="92.949996948242188"/>
    <s v="micro"/>
    <s v="07:16 AM"/>
    <n v="8.6000003814697266"/>
    <n v="19"/>
    <n v="92.919998168945313"/>
    <m/>
    <m/>
    <n v="1"/>
  </r>
  <r>
    <x v="0"/>
    <x v="181"/>
    <x v="183"/>
    <x v="184"/>
    <s v="3391250085"/>
    <s v="completed"/>
    <n v="203"/>
    <n v="0"/>
    <n v="120.83000183105469"/>
    <n v="2.8299999237060547"/>
    <n v="120.83000183105469"/>
    <n v="0"/>
    <n v="0"/>
    <n v="-203"/>
    <n v="-82.169998168945313"/>
    <s v="prime_play"/>
    <s v="06:51 AM"/>
    <n v="8.6000003814697266"/>
    <n v="23"/>
    <n v="118"/>
    <m/>
    <m/>
    <n v="1"/>
  </r>
  <r>
    <x v="0"/>
    <x v="180"/>
    <x v="182"/>
    <x v="183"/>
    <s v="3391237450"/>
    <s v="completed"/>
    <n v="150"/>
    <n v="150"/>
    <n v="108.72000122070312"/>
    <n v="0"/>
    <n v="108.72000122070312"/>
    <n v="0"/>
    <n v="0"/>
    <n v="0"/>
    <n v="108.72000122070312"/>
    <s v="micro"/>
    <s v="06:41 AM"/>
    <n v="9.8999996185302734"/>
    <n v="20"/>
    <n v="108.72000122070312"/>
    <m/>
    <m/>
    <n v="1"/>
  </r>
  <r>
    <x v="0"/>
    <x v="181"/>
    <x v="183"/>
    <x v="184"/>
    <s v="3391232575"/>
    <s v="completed"/>
    <n v="82"/>
    <n v="0"/>
    <n v="75.069999694824219"/>
    <n v="-5.130000114440918"/>
    <n v="75.069999694824219"/>
    <n v="-0.10000000149011612"/>
    <n v="0"/>
    <n v="-82"/>
    <n v="-7.0300002098083496"/>
    <s v="prime_play"/>
    <s v="06:33 AM"/>
    <n v="2.7999999523162842"/>
    <n v="7"/>
    <n v="80.199996948242188"/>
    <m/>
    <m/>
    <n v="1"/>
  </r>
  <r>
    <x v="0"/>
    <x v="182"/>
    <x v="184"/>
    <x v="185"/>
    <s v="3391228910"/>
    <s v="completed"/>
    <n v="113"/>
    <n v="0"/>
    <n v="74.519996643066406"/>
    <n v="-8.2799997329711914"/>
    <n v="74.519996643066406"/>
    <n v="0"/>
    <n v="0"/>
    <n v="-113"/>
    <n v="-38.479999542236328"/>
    <s v="prime_play"/>
    <s v="06:28 AM"/>
    <n v="4.0999999046325684"/>
    <n v="10"/>
    <n v="82.800003051757813"/>
    <m/>
    <m/>
    <n v="1"/>
  </r>
  <r>
    <x v="0"/>
    <x v="180"/>
    <x v="182"/>
    <x v="183"/>
    <s v="3391218541"/>
    <s v="completed"/>
    <n v="140"/>
    <n v="0"/>
    <n v="105.83999633789062"/>
    <n v="-11.760000228881836"/>
    <n v="105.83999633789062"/>
    <n v="0"/>
    <n v="0"/>
    <n v="-140"/>
    <n v="-34.159999847412109"/>
    <s v="compact"/>
    <s v="06:14 AM"/>
    <n v="11.199999809265137"/>
    <n v="24"/>
    <n v="117.59999847412109"/>
    <m/>
    <m/>
    <n v="1"/>
  </r>
  <r>
    <x v="0"/>
    <x v="182"/>
    <x v="184"/>
    <x v="185"/>
    <s v="3391207437"/>
    <s v="completed"/>
    <n v="124"/>
    <n v="0"/>
    <n v="85.139999389648438"/>
    <n v="-9.4600000381469727"/>
    <n v="85.139999389648438"/>
    <n v="-2.9999999329447746E-2"/>
    <n v="0"/>
    <n v="-124"/>
    <n v="-38.889999389648438"/>
    <s v="prime_play"/>
    <s v="05:56 AM"/>
    <n v="5.0999999046325684"/>
    <n v="10"/>
    <n v="94.599998474121094"/>
    <m/>
    <m/>
    <n v="1"/>
  </r>
  <r>
    <x v="0"/>
    <x v="182"/>
    <x v="184"/>
    <x v="185"/>
    <s v="3391188712"/>
    <s v="completed"/>
    <n v="150"/>
    <n v="0"/>
    <n v="111.66000366210937"/>
    <n v="-11.350000381469727"/>
    <n v="111.66000366210937"/>
    <n v="-0.10000000149011612"/>
    <n v="0"/>
    <n v="-150"/>
    <n v="-38.439998626708984"/>
    <s v="micro"/>
    <s v="05:23 AM"/>
    <n v="10.699999809265137"/>
    <n v="17"/>
    <n v="123.01000213623047"/>
    <m/>
    <m/>
    <n v="1"/>
  </r>
  <r>
    <x v="0"/>
    <x v="181"/>
    <x v="183"/>
    <x v="184"/>
    <s v="3391164242"/>
    <s v="completed"/>
    <n v="486"/>
    <n v="0"/>
    <n v="279.60000610351562"/>
    <n v="0"/>
    <n v="279.60000610351562"/>
    <n v="-2.9999999329447746E-2"/>
    <n v="0"/>
    <n v="-486"/>
    <n v="-206.42999267578125"/>
    <s v="prime_play"/>
    <s v="04:28 AM"/>
    <n v="21.799999237060547"/>
    <n v="35"/>
    <n v="279.60000610351562"/>
    <m/>
    <m/>
    <n v="1"/>
  </r>
  <r>
    <x v="0"/>
    <x v="181"/>
    <x v="183"/>
    <x v="184"/>
    <s v="3391150809"/>
    <s v="completed"/>
    <n v="112"/>
    <n v="112"/>
    <n v="113.66000366210937"/>
    <n v="9.9999997764825821E-3"/>
    <n v="113.66000366210937"/>
    <n v="-2.9999999329447746E-2"/>
    <n v="0"/>
    <n v="0"/>
    <n v="113.62999725341797"/>
    <s v="luxury_sedan"/>
    <s v="03:53 AM"/>
    <n v="7.1999998092651367"/>
    <n v="16"/>
    <n v="113.65000152587891"/>
    <m/>
    <m/>
    <n v="1"/>
  </r>
  <r>
    <x v="0"/>
    <x v="181"/>
    <x v="183"/>
    <x v="184"/>
    <s v="3391130946"/>
    <s v="completed"/>
    <n v="149"/>
    <n v="149"/>
    <n v="139.63999938964844"/>
    <n v="0"/>
    <n v="139.63999938964844"/>
    <n v="0"/>
    <n v="0"/>
    <n v="0"/>
    <n v="139.63999938964844"/>
    <s v="compact"/>
    <s v="02:44 AM"/>
    <n v="13.5"/>
    <n v="20"/>
    <n v="139.63999938964844"/>
    <m/>
    <m/>
    <n v="1"/>
  </r>
  <r>
    <x v="0"/>
    <x v="181"/>
    <x v="183"/>
    <x v="184"/>
    <s v="3391091553"/>
    <s v="completed"/>
    <n v="315"/>
    <n v="0"/>
    <n v="179.19999694824219"/>
    <n v="0"/>
    <n v="179.19999694824219"/>
    <n v="0"/>
    <n v="0"/>
    <n v="-315"/>
    <n v="-135.80000305175781"/>
    <s v="luxury_sedan"/>
    <s v="01:00 AM"/>
    <n v="14.699999809265137"/>
    <n v="24"/>
    <n v="179.19999694824219"/>
    <m/>
    <m/>
    <n v="1"/>
  </r>
  <r>
    <x v="0"/>
    <x v="181"/>
    <x v="183"/>
    <x v="184"/>
    <s v="3391067843"/>
    <s v="completed"/>
    <n v="364"/>
    <n v="0"/>
    <n v="247.05999755859375"/>
    <n v="22.459999084472656"/>
    <n v="247.05999755859375"/>
    <n v="-9.9999997764825821E-3"/>
    <n v="0"/>
    <n v="-364"/>
    <n v="-116.94999694824219"/>
    <s v="prime_play"/>
    <s v="12:18 AM"/>
    <n v="17.799999237060547"/>
    <n v="31"/>
    <n v="224.60000610351562"/>
    <m/>
    <m/>
    <n v="1"/>
  </r>
  <r>
    <x v="0"/>
    <x v="183"/>
    <x v="185"/>
    <x v="186"/>
    <s v="3394204631"/>
    <s v="cancelled"/>
    <n v="0"/>
    <n v="0"/>
    <n v="22.299999237060547"/>
    <n v="0"/>
    <n v="22.299999237060547"/>
    <n v="0"/>
    <n v="0"/>
    <n v="0"/>
    <n v="22.299999237060547"/>
    <s v="luxury_sedan"/>
    <s v="11:50 PM"/>
    <n v="0"/>
    <n v="0"/>
    <n v="0"/>
    <m/>
    <m/>
    <n v="0"/>
  </r>
  <r>
    <x v="0"/>
    <x v="183"/>
    <x v="185"/>
    <x v="186"/>
    <s v="3394192333"/>
    <s v="cancelled"/>
    <n v="0"/>
    <n v="0"/>
    <n v="22.299999237060547"/>
    <n v="0"/>
    <n v="22.299999237060547"/>
    <n v="0"/>
    <n v="0"/>
    <n v="0"/>
    <n v="22.299999237060547"/>
    <s v="luxury_sedan"/>
    <s v="11:39 PM"/>
    <n v="0"/>
    <n v="0"/>
    <n v="0"/>
    <m/>
    <m/>
    <n v="0"/>
  </r>
  <r>
    <x v="0"/>
    <x v="184"/>
    <x v="186"/>
    <x v="187"/>
    <s v="3392750712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85"/>
    <x v="187"/>
    <x v="188"/>
    <s v="3392393208"/>
    <s v="cancelled"/>
    <n v="0"/>
    <n v="0"/>
    <n v="22.299999237060547"/>
    <n v="0"/>
    <n v="22.299999237060547"/>
    <n v="0"/>
    <n v="0"/>
    <n v="0"/>
    <n v="22.299999237060547"/>
    <s v="prime_play"/>
    <s v="01:39 PM"/>
    <n v="0"/>
    <n v="0"/>
    <n v="0"/>
    <m/>
    <m/>
    <n v="0"/>
  </r>
  <r>
    <x v="0"/>
    <x v="184"/>
    <x v="186"/>
    <x v="187"/>
    <s v="3392038568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84"/>
    <x v="186"/>
    <x v="187"/>
    <s v="a4b53b7b9d86d0b584e19d06538f92ab"/>
    <s v="cancelled"/>
    <n v="0"/>
    <n v="0"/>
    <n v="0"/>
    <n v="0"/>
    <n v="0"/>
    <n v="0"/>
    <n v="0"/>
    <n v="0"/>
    <n v="0"/>
    <s v="Share"/>
    <s v="08:31 AM"/>
    <n v="0"/>
    <n v="0"/>
    <n v="0"/>
    <s v="OSN:1239340627,OSN:1239341245"/>
    <n v="0"/>
    <n v="0"/>
  </r>
  <r>
    <x v="0"/>
    <x v="185"/>
    <x v="187"/>
    <x v="188"/>
    <s v="3391193193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84"/>
    <x v="186"/>
    <x v="187"/>
    <s v="3390711171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85"/>
    <x v="187"/>
    <x v="188"/>
    <s v="3394045562"/>
    <s v="completed"/>
    <n v="369"/>
    <n v="369"/>
    <n v="246.19000244140625"/>
    <n v="5.3899998664855957"/>
    <n v="246.19000244140625"/>
    <n v="0"/>
    <n v="0"/>
    <n v="0"/>
    <n v="246.19000244140625"/>
    <s v="prime_play"/>
    <s v="09:59 PM"/>
    <n v="18.399999618530273"/>
    <n v="40"/>
    <n v="240.80000305175781"/>
    <m/>
    <m/>
    <n v="1"/>
  </r>
  <r>
    <x v="0"/>
    <x v="185"/>
    <x v="187"/>
    <x v="188"/>
    <s v="3393956037"/>
    <s v="completed"/>
    <n v="190"/>
    <n v="0"/>
    <n v="125.77999877929688"/>
    <n v="-30.219999313354492"/>
    <n v="125.77999877929688"/>
    <n v="0"/>
    <n v="0"/>
    <n v="-190"/>
    <n v="-64.220001220703125"/>
    <s v="prime_play"/>
    <s v="09:32 PM"/>
    <n v="11.399999618530273"/>
    <n v="25"/>
    <n v="156"/>
    <m/>
    <m/>
    <n v="1"/>
  </r>
  <r>
    <x v="0"/>
    <x v="185"/>
    <x v="187"/>
    <x v="188"/>
    <s v="3393738034"/>
    <s v="completed"/>
    <n v="384"/>
    <n v="384"/>
    <n v="285.17001342773437"/>
    <n v="25.100000381469727"/>
    <n v="285.17001342773437"/>
    <n v="-9.0000003576278687E-2"/>
    <n v="0"/>
    <n v="0"/>
    <n v="285.07998657226562"/>
    <s v="luxury_sedan"/>
    <s v="08:25 PM"/>
    <n v="18.5"/>
    <n v="49"/>
    <n v="260.07000732421875"/>
    <m/>
    <m/>
    <n v="1"/>
  </r>
  <r>
    <x v="0"/>
    <x v="184"/>
    <x v="186"/>
    <x v="187"/>
    <s v="3393539724"/>
    <s v="completed"/>
    <n v="239"/>
    <n v="0"/>
    <n v="176.3800048828125"/>
    <n v="-21.819999694824219"/>
    <n v="176.3800048828125"/>
    <n v="0"/>
    <n v="0"/>
    <n v="-239"/>
    <n v="-62.619998931884766"/>
    <s v="luxury_sedan"/>
    <s v="07:42 PM"/>
    <n v="15"/>
    <n v="40"/>
    <n v="198.19999694824219"/>
    <m/>
    <m/>
    <n v="1"/>
  </r>
  <r>
    <x v="0"/>
    <x v="185"/>
    <x v="187"/>
    <x v="188"/>
    <s v="3393565685"/>
    <s v="completed"/>
    <n v="178"/>
    <n v="0"/>
    <n v="132.21000671386719"/>
    <n v="31.209999084472656"/>
    <n v="132.21000671386719"/>
    <n v="-0.11999999731779099"/>
    <n v="0"/>
    <n v="-178"/>
    <n v="-45.909999847412109"/>
    <s v="prime_play"/>
    <s v="07:41 PM"/>
    <n v="4"/>
    <n v="20"/>
    <n v="101"/>
    <m/>
    <m/>
    <n v="1"/>
  </r>
  <r>
    <x v="0"/>
    <x v="184"/>
    <x v="186"/>
    <x v="187"/>
    <s v="3393340220"/>
    <s v="completed"/>
    <n v="224"/>
    <n v="224"/>
    <n v="153.44000244140625"/>
    <n v="-38.360000610351563"/>
    <n v="153.44000244140625"/>
    <n v="-2.9999999329447746E-2"/>
    <n v="0"/>
    <n v="0"/>
    <n v="153.41000366210937"/>
    <s v="prime_play"/>
    <s v="06:48 PM"/>
    <n v="13.600000381469727"/>
    <n v="39"/>
    <n v="191.80000305175781"/>
    <m/>
    <m/>
    <n v="1"/>
  </r>
  <r>
    <x v="0"/>
    <x v="185"/>
    <x v="187"/>
    <x v="188"/>
    <s v="3393309537"/>
    <s v="completed"/>
    <n v="216"/>
    <n v="0"/>
    <n v="155.8800048828125"/>
    <n v="-30.520000457763672"/>
    <n v="155.8800048828125"/>
    <n v="-0.12999999523162842"/>
    <n v="0"/>
    <n v="-216"/>
    <n v="-60.25"/>
    <s v="prime_play"/>
    <s v="06:47 PM"/>
    <n v="11.399999618530273"/>
    <n v="40"/>
    <n v="186.39999389648437"/>
    <m/>
    <m/>
    <n v="1"/>
  </r>
  <r>
    <x v="0"/>
    <x v="184"/>
    <x v="186"/>
    <x v="187"/>
    <s v="3393132396"/>
    <s v="completed"/>
    <n v="160"/>
    <n v="0"/>
    <n v="119.41999816894531"/>
    <n v="0.18000000715255737"/>
    <n v="119.41999816894531"/>
    <n v="0"/>
    <n v="0"/>
    <n v="-160"/>
    <n v="-40.580001831054687"/>
    <s v="compact"/>
    <s v="05:59 PM"/>
    <n v="9.1999998092651367"/>
    <n v="20"/>
    <n v="119.23999786376953"/>
    <m/>
    <m/>
    <n v="1"/>
  </r>
  <r>
    <x v="0"/>
    <x v="185"/>
    <x v="187"/>
    <x v="188"/>
    <s v="3392996461"/>
    <s v="completed"/>
    <n v="311"/>
    <n v="0"/>
    <n v="219.67999267578125"/>
    <n v="-54.919998168945313"/>
    <n v="219.67999267578125"/>
    <n v="-0.12999999523162842"/>
    <n v="0"/>
    <n v="-311"/>
    <n v="-91.449996948242188"/>
    <s v="prime_play"/>
    <s v="05:22 PM"/>
    <n v="18.200000762939453"/>
    <n v="60"/>
    <n v="274.60000610351562"/>
    <m/>
    <m/>
    <n v="1"/>
  </r>
  <r>
    <x v="0"/>
    <x v="184"/>
    <x v="186"/>
    <x v="187"/>
    <s v="3392995956"/>
    <s v="completed"/>
    <n v="257"/>
    <n v="0"/>
    <n v="137.60000610351562"/>
    <n v="-34.400001525878906"/>
    <n v="137.60000610351562"/>
    <n v="0"/>
    <n v="0"/>
    <n v="-257"/>
    <n v="-119.40000152587891"/>
    <s v="prime_play"/>
    <s v="05:12 PM"/>
    <n v="12.699999809265137"/>
    <n v="32"/>
    <n v="172"/>
    <m/>
    <m/>
    <n v="1"/>
  </r>
  <r>
    <x v="0"/>
    <x v="185"/>
    <x v="187"/>
    <x v="188"/>
    <s v="3392845822"/>
    <s v="completed"/>
    <n v="117"/>
    <n v="0"/>
    <n v="66.239997863769531"/>
    <n v="-16.559999465942383"/>
    <n v="66.239997863769531"/>
    <n v="0"/>
    <n v="0"/>
    <n v="-117"/>
    <n v="-50.759998321533203"/>
    <s v="prime_play"/>
    <s v="04:24 PM"/>
    <n v="5.0999999046325684"/>
    <n v="17"/>
    <n v="82.800003051757813"/>
    <m/>
    <m/>
    <n v="1"/>
  </r>
  <r>
    <x v="0"/>
    <x v="184"/>
    <x v="186"/>
    <x v="187"/>
    <s v="3392790032"/>
    <s v="completed"/>
    <n v="192"/>
    <n v="0"/>
    <n v="120"/>
    <n v="-30"/>
    <n v="120"/>
    <n v="0"/>
    <n v="0"/>
    <n v="-192"/>
    <n v="-72"/>
    <s v="prime_play"/>
    <s v="04:05 PM"/>
    <n v="11.100000381469727"/>
    <n v="32"/>
    <n v="150"/>
    <m/>
    <m/>
    <n v="1"/>
  </r>
  <r>
    <x v="0"/>
    <x v="185"/>
    <x v="187"/>
    <x v="188"/>
    <s v="3392738548"/>
    <s v="completed"/>
    <n v="207"/>
    <n v="0"/>
    <n v="104.48000335693359"/>
    <n v="-26.120000839233398"/>
    <n v="104.48000335693359"/>
    <n v="0"/>
    <n v="0"/>
    <n v="-207"/>
    <n v="-102.51999664306641"/>
    <s v="prime_play"/>
    <s v="03:45 PM"/>
    <n v="8.3999996185302734"/>
    <n v="23"/>
    <n v="130.60000610351562"/>
    <m/>
    <m/>
    <n v="1"/>
  </r>
  <r>
    <x v="0"/>
    <x v="185"/>
    <x v="187"/>
    <x v="188"/>
    <s v="3392693551"/>
    <s v="completed"/>
    <n v="171"/>
    <n v="0"/>
    <n v="107.09999847412109"/>
    <n v="-11.899999618530273"/>
    <n v="107.09999847412109"/>
    <n v="0"/>
    <n v="0"/>
    <n v="-171"/>
    <n v="-63.900001525878906"/>
    <s v="prime_play"/>
    <s v="03:27 PM"/>
    <n v="8.6000003814697266"/>
    <n v="17"/>
    <n v="119"/>
    <m/>
    <m/>
    <n v="1"/>
  </r>
  <r>
    <x v="0"/>
    <x v="185"/>
    <x v="187"/>
    <x v="188"/>
    <s v="3392614544"/>
    <s v="completed"/>
    <n v="86"/>
    <n v="0"/>
    <n v="65.160003662109375"/>
    <n v="-7.2399997711181641"/>
    <n v="65.160003662109375"/>
    <n v="-9.9999997764825821E-3"/>
    <n v="0"/>
    <n v="-86"/>
    <n v="-20.850000381469727"/>
    <s v="compact"/>
    <s v="02:57 PM"/>
    <n v="3.0999999046325684"/>
    <n v="11"/>
    <n v="72.400001525878906"/>
    <m/>
    <m/>
    <n v="1"/>
  </r>
  <r>
    <x v="0"/>
    <x v="185"/>
    <x v="187"/>
    <x v="188"/>
    <s v="3392467669"/>
    <s v="completed"/>
    <n v="156"/>
    <n v="0"/>
    <n v="124.91999816894531"/>
    <n v="-13.880000114440918"/>
    <n v="124.91999816894531"/>
    <n v="-0.20999999344348907"/>
    <n v="0"/>
    <n v="-156"/>
    <n v="-31.290000915527344"/>
    <s v="prime_play"/>
    <s v="02:02 PM"/>
    <n v="7.5"/>
    <n v="16"/>
    <n v="138.80000305175781"/>
    <m/>
    <m/>
    <n v="1"/>
  </r>
  <r>
    <x v="0"/>
    <x v="185"/>
    <x v="187"/>
    <x v="188"/>
    <s v="3392301023"/>
    <s v="completed"/>
    <n v="231"/>
    <n v="231"/>
    <n v="169.19999694824219"/>
    <n v="-18.799999237060547"/>
    <n v="169.19999694824219"/>
    <n v="0"/>
    <n v="0"/>
    <n v="0"/>
    <n v="169.19999694824219"/>
    <s v="prime_play"/>
    <s v="12:49 PM"/>
    <n v="14.5"/>
    <n v="37"/>
    <n v="188"/>
    <m/>
    <m/>
    <n v="1"/>
  </r>
  <r>
    <x v="0"/>
    <x v="184"/>
    <x v="186"/>
    <x v="187"/>
    <s v="3392172205"/>
    <s v="completed"/>
    <n v="117"/>
    <n v="117"/>
    <n v="80.199996948242188"/>
    <n v="16.200000762939453"/>
    <n v="80.199996948242188"/>
    <n v="0"/>
    <n v="0"/>
    <n v="0"/>
    <n v="80.199996948242188"/>
    <s v="prime_play"/>
    <s v="12:02 PM"/>
    <n v="1"/>
    <n v="5"/>
    <n v="64"/>
    <m/>
    <m/>
    <n v="1"/>
  </r>
  <r>
    <x v="0"/>
    <x v="185"/>
    <x v="187"/>
    <x v="188"/>
    <s v="3392169839"/>
    <s v="completed"/>
    <n v="267"/>
    <n v="0"/>
    <n v="196.67999267578125"/>
    <n v="17.879999160766602"/>
    <n v="196.67999267578125"/>
    <n v="0"/>
    <n v="0"/>
    <n v="-267"/>
    <n v="-70.319999694824219"/>
    <s v="luxury_sedan"/>
    <s v="11:59 AM"/>
    <n v="13.100000381469727"/>
    <n v="34"/>
    <n v="178.80000305175781"/>
    <m/>
    <m/>
    <n v="1"/>
  </r>
  <r>
    <x v="0"/>
    <x v="184"/>
    <x v="186"/>
    <x v="187"/>
    <s v="3392050687"/>
    <s v="completed"/>
    <n v="181"/>
    <n v="181"/>
    <n v="151.60000610351562"/>
    <n v="0"/>
    <n v="151.60000610351562"/>
    <n v="-0.17000000178813934"/>
    <n v="0"/>
    <n v="0"/>
    <n v="151.42999267578125"/>
    <s v="luxury_sedan"/>
    <s v="11:24 AM"/>
    <n v="9.1000003814697266"/>
    <n v="22"/>
    <n v="151.60000610351562"/>
    <m/>
    <m/>
    <n v="1"/>
  </r>
  <r>
    <x v="0"/>
    <x v="184"/>
    <x v="186"/>
    <x v="187"/>
    <s v="3391917379"/>
    <s v="completed"/>
    <n v="248"/>
    <n v="248"/>
    <n v="217.60000610351562"/>
    <n v="0"/>
    <n v="217.60000610351562"/>
    <n v="-0.12999999523162842"/>
    <n v="0"/>
    <n v="0"/>
    <n v="217.47000122070312"/>
    <s v="prime_play"/>
    <s v="10:33 AM"/>
    <n v="15.399999618530273"/>
    <n v="40"/>
    <n v="217.60000610351562"/>
    <m/>
    <m/>
    <n v="1"/>
  </r>
  <r>
    <x v="0"/>
    <x v="185"/>
    <x v="187"/>
    <x v="188"/>
    <s v="3391836796"/>
    <s v="completed"/>
    <n v="362"/>
    <n v="0"/>
    <n v="242.82000732421875"/>
    <n v="-26.979999542236328"/>
    <n v="242.82000732421875"/>
    <n v="0"/>
    <n v="0"/>
    <n v="-362"/>
    <n v="-119.18000030517578"/>
    <s v="prime_play"/>
    <s v="10:16 AM"/>
    <n v="19.299999237060547"/>
    <n v="58"/>
    <n v="269.79998779296875"/>
    <m/>
    <m/>
    <n v="1"/>
  </r>
  <r>
    <x v="0"/>
    <x v="184"/>
    <x v="186"/>
    <x v="187"/>
    <s v="3391683904"/>
    <s v="completed"/>
    <n v="229"/>
    <n v="0"/>
    <n v="170.80000305175781"/>
    <n v="0"/>
    <n v="170.80000305175781"/>
    <n v="0"/>
    <n v="0"/>
    <n v="-229"/>
    <n v="-58.200000762939453"/>
    <s v="luxury_sedan"/>
    <s v="09:38 AM"/>
    <n v="12.699999809265137"/>
    <n v="48"/>
    <n v="170.80000305175781"/>
    <m/>
    <m/>
    <n v="1"/>
  </r>
  <r>
    <x v="0"/>
    <x v="185"/>
    <x v="187"/>
    <x v="188"/>
    <s v="3391630276"/>
    <s v="completed"/>
    <n v="263"/>
    <n v="263"/>
    <n v="258.1099853515625"/>
    <n v="69.709999084472656"/>
    <n v="258.1099853515625"/>
    <n v="-0.2800000011920929"/>
    <n v="27"/>
    <n v="0"/>
    <n v="284.82998657226562"/>
    <s v="luxury_sedan"/>
    <s v="09:28 AM"/>
    <n v="14"/>
    <n v="36"/>
    <n v="188.39999389648437"/>
    <m/>
    <m/>
    <n v="1"/>
  </r>
  <r>
    <x v="0"/>
    <x v="185"/>
    <x v="187"/>
    <x v="188"/>
    <s v="3391458782"/>
    <s v="completed"/>
    <n v="229"/>
    <n v="0"/>
    <n v="142.80000305175781"/>
    <n v="0"/>
    <n v="142.80000305175781"/>
    <n v="0"/>
    <n v="27"/>
    <n v="-229"/>
    <n v="-59.200000762939453"/>
    <s v="luxury_sedan"/>
    <s v="08:46 AM"/>
    <n v="10.199999809265137"/>
    <n v="26"/>
    <n v="142.80000305175781"/>
    <m/>
    <m/>
    <n v="1"/>
  </r>
  <r>
    <x v="0"/>
    <x v="184"/>
    <x v="186"/>
    <x v="187"/>
    <s v="3391467388"/>
    <s v="completed"/>
    <n v="468"/>
    <n v="0"/>
    <n v="263.10000610351562"/>
    <n v="12.899999618530273"/>
    <n v="263.10000610351562"/>
    <n v="0"/>
    <n v="0"/>
    <n v="-468"/>
    <n v="-204.89999389648437"/>
    <s v="prime_play"/>
    <s v="08:39 AM"/>
    <n v="18.5"/>
    <n v="52"/>
    <n v="250.19999694824219"/>
    <m/>
    <m/>
    <n v="1"/>
  </r>
  <r>
    <x v="0"/>
    <x v="185"/>
    <x v="187"/>
    <x v="188"/>
    <s v="3391359695"/>
    <s v="completed"/>
    <n v="214"/>
    <n v="0"/>
    <n v="163.60000610351562"/>
    <n v="0"/>
    <n v="163.60000610351562"/>
    <n v="-3.9999999105930328E-2"/>
    <n v="0"/>
    <n v="-214"/>
    <n v="-50.439998626708984"/>
    <s v="luxury_sedan"/>
    <s v="08:03 AM"/>
    <n v="11.800000190734863"/>
    <n v="25"/>
    <n v="163.60000610351562"/>
    <m/>
    <m/>
    <n v="1"/>
  </r>
  <r>
    <x v="0"/>
    <x v="184"/>
    <x v="186"/>
    <x v="187"/>
    <s v="3391258133"/>
    <s v="completed"/>
    <n v="356"/>
    <n v="0"/>
    <n v="201.80000305175781"/>
    <n v="0"/>
    <n v="201.80000305175781"/>
    <n v="0"/>
    <n v="0"/>
    <n v="-356"/>
    <n v="-154.19999694824219"/>
    <s v="prime_play"/>
    <s v="07:30 AM"/>
    <n v="16.299999237060547"/>
    <n v="38"/>
    <n v="201.80000305175781"/>
    <m/>
    <m/>
    <n v="1"/>
  </r>
  <r>
    <x v="0"/>
    <x v="184"/>
    <x v="186"/>
    <x v="187"/>
    <s v="3391238974"/>
    <s v="completed"/>
    <n v="183"/>
    <n v="0"/>
    <n v="159.94999694824219"/>
    <n v="-17.770000457763672"/>
    <n v="159.94999694824219"/>
    <n v="-9.9999997764825821E-3"/>
    <n v="0"/>
    <n v="-183"/>
    <n v="-23.059999465942383"/>
    <s v="compact"/>
    <s v="06:47 AM"/>
    <n v="15.300000190734863"/>
    <n v="37"/>
    <n v="177.72000122070313"/>
    <m/>
    <m/>
    <n v="1"/>
  </r>
  <r>
    <x v="0"/>
    <x v="185"/>
    <x v="187"/>
    <x v="188"/>
    <s v="3391215913"/>
    <s v="completed"/>
    <n v="181"/>
    <n v="0"/>
    <n v="117"/>
    <n v="-13"/>
    <n v="117"/>
    <n v="0"/>
    <n v="0"/>
    <n v="-181"/>
    <n v="-64"/>
    <s v="prime_play"/>
    <s v="06:11 AM"/>
    <n v="9.1999998092651367"/>
    <n v="20"/>
    <n v="130"/>
    <m/>
    <m/>
    <n v="1"/>
  </r>
  <r>
    <x v="0"/>
    <x v="184"/>
    <x v="186"/>
    <x v="187"/>
    <s v="3391203412"/>
    <s v="completed"/>
    <n v="84"/>
    <n v="0"/>
    <n v="79.199996948242187"/>
    <n v="0"/>
    <n v="79.199996948242187"/>
    <n v="0"/>
    <n v="0"/>
    <n v="-84"/>
    <n v="-4.8000001907348633"/>
    <s v="prime_play"/>
    <s v="05:50 AM"/>
    <n v="3.5999999046325684"/>
    <n v="13"/>
    <n v="79.199996948242187"/>
    <m/>
    <m/>
    <n v="1"/>
  </r>
  <r>
    <x v="0"/>
    <x v="185"/>
    <x v="187"/>
    <x v="188"/>
    <s v="3391153688"/>
    <s v="completed"/>
    <n v="288"/>
    <n v="288"/>
    <n v="157.39999389648437"/>
    <n v="0"/>
    <n v="157.39999389648437"/>
    <n v="0"/>
    <n v="0"/>
    <n v="0"/>
    <n v="157.39999389648437"/>
    <s v="luxury_sedan"/>
    <s v="04:00 AM"/>
    <n v="12.100000381469727"/>
    <n v="25"/>
    <n v="157.39999389648437"/>
    <m/>
    <m/>
    <n v="1"/>
  </r>
  <r>
    <x v="0"/>
    <x v="185"/>
    <x v="187"/>
    <x v="188"/>
    <s v="3391135454"/>
    <s v="completed"/>
    <n v="286"/>
    <n v="0"/>
    <n v="188.57000732421875"/>
    <n v="0.17000000178813934"/>
    <n v="188.57000732421875"/>
    <n v="0"/>
    <n v="0"/>
    <n v="-286"/>
    <n v="-97.430000305175781"/>
    <s v="prime_play"/>
    <s v="03:05 AM"/>
    <n v="15.699999809265137"/>
    <n v="20"/>
    <n v="188.39999389648437"/>
    <m/>
    <m/>
    <n v="1"/>
  </r>
  <r>
    <x v="0"/>
    <x v="185"/>
    <x v="187"/>
    <x v="188"/>
    <s v="3391112352"/>
    <s v="completed"/>
    <n v="113"/>
    <n v="113"/>
    <n v="73.199996948242188"/>
    <n v="0"/>
    <n v="73.199996948242188"/>
    <n v="0"/>
    <n v="0"/>
    <n v="0"/>
    <n v="73.199996948242188"/>
    <s v="prime_play"/>
    <s v="01:45 AM"/>
    <n v="3.5999999046325684"/>
    <n v="7"/>
    <n v="73.199996948242188"/>
    <m/>
    <m/>
    <n v="1"/>
  </r>
  <r>
    <x v="0"/>
    <x v="186"/>
    <x v="188"/>
    <x v="189"/>
    <s v="3393811899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86"/>
    <x v="188"/>
    <x v="189"/>
    <s v="3393470036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86"/>
    <x v="188"/>
    <x v="189"/>
    <s v="3391165580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186"/>
    <x v="188"/>
    <x v="189"/>
    <s v="3393877406"/>
    <s v="completed"/>
    <n v="202"/>
    <n v="0"/>
    <n v="148.1199951171875"/>
    <n v="0"/>
    <n v="148.1199951171875"/>
    <n v="0"/>
    <n v="0"/>
    <n v="-202"/>
    <n v="-53.880001068115234"/>
    <s v="micro"/>
    <s v="09:05 PM"/>
    <n v="13.100000381469727"/>
    <n v="38"/>
    <n v="148.1199951171875"/>
    <m/>
    <m/>
    <n v="1"/>
  </r>
  <r>
    <x v="0"/>
    <x v="186"/>
    <x v="188"/>
    <x v="189"/>
    <s v="3393652181"/>
    <s v="completed"/>
    <n v="247"/>
    <n v="0"/>
    <n v="174.08000183105469"/>
    <n v="0"/>
    <n v="174.08000183105469"/>
    <n v="0"/>
    <n v="0"/>
    <n v="-247"/>
    <n v="-72.919998168945313"/>
    <s v="compact"/>
    <s v="08:20 PM"/>
    <n v="14.899999618530273"/>
    <n v="48"/>
    <n v="174.08000183105469"/>
    <m/>
    <m/>
    <n v="1"/>
  </r>
  <r>
    <x v="0"/>
    <x v="186"/>
    <x v="188"/>
    <x v="189"/>
    <s v="3393518610"/>
    <s v="completed"/>
    <n v="202"/>
    <n v="0"/>
    <n v="143.36000061035156"/>
    <n v="4.9499998092651367"/>
    <n v="143.36000061035156"/>
    <n v="0"/>
    <n v="0"/>
    <n v="-202"/>
    <n v="-58.639999389648438"/>
    <s v="compact"/>
    <s v="07:32 PM"/>
    <n v="11.300000190734863"/>
    <n v="29"/>
    <n v="138.41000366210937"/>
    <m/>
    <m/>
    <n v="1"/>
  </r>
  <r>
    <x v="0"/>
    <x v="186"/>
    <x v="188"/>
    <x v="189"/>
    <s v="3393193552"/>
    <s v="completed"/>
    <n v="362"/>
    <n v="0"/>
    <n v="259.79000854492188"/>
    <n v="1.9999999552965164E-2"/>
    <n v="259.79000854492188"/>
    <n v="0"/>
    <n v="0"/>
    <n v="-362"/>
    <n v="-102.20999908447266"/>
    <s v="micro"/>
    <s v="06:13 PM"/>
    <n v="21.299999237060547"/>
    <n v="69"/>
    <n v="259.76998901367187"/>
    <m/>
    <m/>
    <n v="1"/>
  </r>
  <r>
    <x v="0"/>
    <x v="186"/>
    <x v="188"/>
    <x v="189"/>
    <s v="3391198581"/>
    <s v="completed"/>
    <n v="164"/>
    <n v="164"/>
    <n v="121.76000213623047"/>
    <n v="0"/>
    <n v="121.76000213623047"/>
    <n v="0"/>
    <n v="0"/>
    <n v="0"/>
    <n v="121.76000213623047"/>
    <s v="micro"/>
    <s v="05:46 AM"/>
    <n v="10.899999618530273"/>
    <n v="24"/>
    <n v="121.76000213623047"/>
    <m/>
    <m/>
    <n v="1"/>
  </r>
  <r>
    <x v="0"/>
    <x v="186"/>
    <x v="188"/>
    <x v="189"/>
    <s v="3390442381"/>
    <s v="completed"/>
    <n v="217"/>
    <n v="0"/>
    <n v="123.91999816894531"/>
    <n v="0"/>
    <n v="123.91999816894531"/>
    <n v="0"/>
    <n v="0"/>
    <n v="-217"/>
    <n v="-93.080001831054688"/>
    <s v="compact"/>
    <s v="05:16 AM"/>
    <n v="11.399999618530273"/>
    <n v="22"/>
    <n v="123.91999816894531"/>
    <m/>
    <m/>
    <n v="1"/>
  </r>
  <r>
    <x v="0"/>
    <x v="186"/>
    <x v="188"/>
    <x v="189"/>
    <s v="3391170839"/>
    <s v="completed"/>
    <n v="173"/>
    <n v="173"/>
    <n v="120.95999908447266"/>
    <n v="-13.439999580383301"/>
    <n v="120.95999908447266"/>
    <n v="0"/>
    <n v="0"/>
    <n v="0"/>
    <n v="120.95999908447266"/>
    <s v="micro"/>
    <s v="04:45 AM"/>
    <n v="14.300000190734863"/>
    <n v="22"/>
    <n v="134.39999389648437"/>
    <m/>
    <m/>
    <n v="1"/>
  </r>
  <r>
    <x v="0"/>
    <x v="186"/>
    <x v="188"/>
    <x v="189"/>
    <s v="3391154675"/>
    <s v="completed"/>
    <n v="89"/>
    <n v="0"/>
    <n v="70.400001525878906"/>
    <n v="0"/>
    <n v="70.400001525878906"/>
    <n v="-5.9999998658895493E-2"/>
    <n v="0"/>
    <n v="-89"/>
    <n v="-18.659999847412109"/>
    <s v="compact"/>
    <s v="04:21 AM"/>
    <n v="2.4000000953674316"/>
    <n v="9"/>
    <n v="70.400001525878906"/>
    <m/>
    <m/>
    <n v="1"/>
  </r>
  <r>
    <x v="0"/>
    <x v="186"/>
    <x v="188"/>
    <x v="189"/>
    <s v="3391147267"/>
    <s v="completed"/>
    <n v="164"/>
    <n v="0"/>
    <n v="122.08000183105469"/>
    <n v="-13.560000419616699"/>
    <n v="122.08000183105469"/>
    <n v="0"/>
    <n v="0"/>
    <n v="-164"/>
    <n v="-41.919998168945313"/>
    <s v="compact"/>
    <s v="03:51 AM"/>
    <n v="12.600000381469727"/>
    <n v="15"/>
    <n v="135.63999938964844"/>
    <m/>
    <m/>
    <n v="1"/>
  </r>
  <r>
    <x v="0"/>
    <x v="186"/>
    <x v="188"/>
    <x v="189"/>
    <s v="3391130248"/>
    <s v="completed"/>
    <n v="168"/>
    <n v="0"/>
    <n v="104.16000366210937"/>
    <n v="0"/>
    <n v="104.16000366210937"/>
    <n v="0"/>
    <n v="0"/>
    <n v="-168"/>
    <n v="-63.840000152587891"/>
    <s v="micro"/>
    <s v="02:43 AM"/>
    <n v="12.199999809265137"/>
    <n v="17"/>
    <n v="104.16000366210937"/>
    <m/>
    <m/>
    <n v="1"/>
  </r>
  <r>
    <x v="0"/>
    <x v="186"/>
    <x v="188"/>
    <x v="189"/>
    <s v="3391091000"/>
    <s v="completed"/>
    <n v="182"/>
    <n v="0"/>
    <n v="129.36000061035156"/>
    <n v="0"/>
    <n v="129.36000061035156"/>
    <n v="0"/>
    <n v="0"/>
    <n v="-182"/>
    <n v="-52.639999389648438"/>
    <s v="micro"/>
    <s v="12:57 AM"/>
    <n v="12.600000381469727"/>
    <n v="25"/>
    <n v="129.36000061035156"/>
    <m/>
    <m/>
    <n v="1"/>
  </r>
  <r>
    <x v="0"/>
    <x v="186"/>
    <x v="188"/>
    <x v="189"/>
    <s v="3390967005"/>
    <s v="completed"/>
    <n v="155"/>
    <n v="0"/>
    <n v="88.44000244140625"/>
    <n v="0"/>
    <n v="88.44000244140625"/>
    <n v="0"/>
    <n v="0"/>
    <n v="-155"/>
    <n v="-66.55999755859375"/>
    <s v="micro"/>
    <s v="12:00 AM"/>
    <n v="7.1999998092651367"/>
    <n v="15"/>
    <n v="88.44000244140625"/>
    <m/>
    <m/>
    <n v="1"/>
  </r>
  <r>
    <x v="0"/>
    <x v="187"/>
    <x v="189"/>
    <x v="190"/>
    <s v="3394065030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88"/>
    <x v="190"/>
    <x v="191"/>
    <s v="3394019840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89"/>
    <x v="191"/>
    <x v="192"/>
    <s v="339395075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87"/>
    <x v="189"/>
    <x v="190"/>
    <s v="3393852719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87"/>
    <x v="189"/>
    <x v="190"/>
    <s v="dcb94d6117f7d3c39dd447e7582b3a73"/>
    <s v="cancelled"/>
    <n v="0"/>
    <n v="0"/>
    <n v="0"/>
    <n v="0"/>
    <n v="0"/>
    <n v="0"/>
    <n v="0"/>
    <n v="0"/>
    <n v="0"/>
    <s v="Share"/>
    <s v="08:41 PM"/>
    <n v="0"/>
    <n v="0"/>
    <n v="0"/>
    <s v="OSN:1239474535"/>
    <n v="0"/>
    <n v="0"/>
  </r>
  <r>
    <x v="0"/>
    <x v="188"/>
    <x v="190"/>
    <x v="191"/>
    <s v="3392393894"/>
    <s v="cancelled"/>
    <n v="0"/>
    <n v="0"/>
    <n v="22.299999237060547"/>
    <n v="0"/>
    <n v="22.299999237060547"/>
    <n v="0"/>
    <n v="0"/>
    <n v="0"/>
    <n v="22.299999237060547"/>
    <s v="compact"/>
    <s v="01:27 PM"/>
    <n v="0"/>
    <n v="0"/>
    <n v="0"/>
    <m/>
    <m/>
    <n v="0"/>
  </r>
  <r>
    <x v="0"/>
    <x v="188"/>
    <x v="190"/>
    <x v="191"/>
    <s v="3391845319"/>
    <s v="cancelled"/>
    <n v="0"/>
    <n v="0"/>
    <n v="22.299999237060547"/>
    <n v="0"/>
    <n v="22.299999237060547"/>
    <n v="0"/>
    <n v="0"/>
    <n v="0"/>
    <n v="22.299999237060547"/>
    <s v="compact"/>
    <s v="10:23 AM"/>
    <n v="0"/>
    <n v="0"/>
    <n v="0"/>
    <m/>
    <m/>
    <n v="0"/>
  </r>
  <r>
    <x v="0"/>
    <x v="189"/>
    <x v="191"/>
    <x v="192"/>
    <s v="3391322587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87"/>
    <x v="189"/>
    <x v="190"/>
    <s v="18326b76353124de000286afaf366801"/>
    <s v="cancelled"/>
    <n v="0"/>
    <n v="0"/>
    <n v="0"/>
    <n v="0"/>
    <n v="0"/>
    <n v="0"/>
    <n v="0"/>
    <n v="0"/>
    <n v="0"/>
    <s v="Share"/>
    <s v="09:28 AM"/>
    <n v="0"/>
    <n v="0"/>
    <n v="0"/>
    <s v="OSN:1239351363"/>
    <n v="0"/>
    <n v="0"/>
  </r>
  <r>
    <x v="0"/>
    <x v="187"/>
    <x v="189"/>
    <x v="190"/>
    <s v="3391432655"/>
    <s v="cancelled"/>
    <n v="0"/>
    <n v="0"/>
    <n v="33.450000762939453"/>
    <n v="0"/>
    <n v="33.450000762939453"/>
    <n v="-0.33000001311302185"/>
    <n v="0"/>
    <n v="0"/>
    <n v="33.119998931884766"/>
    <s v="luxury_sedan"/>
    <s v="08:55 AM"/>
    <n v="0"/>
    <n v="0"/>
    <n v="0"/>
    <m/>
    <m/>
    <n v="0"/>
  </r>
  <r>
    <x v="0"/>
    <x v="189"/>
    <x v="191"/>
    <x v="192"/>
    <s v="3391413067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189"/>
    <x v="191"/>
    <x v="192"/>
    <s v="3391224047"/>
    <s v="cancelled"/>
    <n v="0"/>
    <n v="0"/>
    <n v="22.299999237060547"/>
    <n v="0"/>
    <n v="22.299999237060547"/>
    <n v="0"/>
    <n v="0"/>
    <n v="0"/>
    <n v="22.299999237060547"/>
    <s v="prime_play"/>
    <s v="06:21 AM"/>
    <n v="0"/>
    <n v="0"/>
    <n v="0"/>
    <m/>
    <m/>
    <n v="0"/>
  </r>
  <r>
    <x v="0"/>
    <x v="188"/>
    <x v="190"/>
    <x v="191"/>
    <s v="3394205616"/>
    <s v="completed"/>
    <n v="128"/>
    <n v="0"/>
    <n v="95.44000244140625"/>
    <n v="3.7999999523162842"/>
    <n v="95.44000244140625"/>
    <n v="0"/>
    <n v="0"/>
    <n v="-128"/>
    <n v="-32.560001373291016"/>
    <s v="micro"/>
    <s v="11:57 PM"/>
    <n v="7.5999999046325684"/>
    <n v="15"/>
    <n v="91.639999389648437"/>
    <m/>
    <m/>
    <n v="1"/>
  </r>
  <r>
    <x v="0"/>
    <x v="187"/>
    <x v="189"/>
    <x v="190"/>
    <s v="3394206670"/>
    <s v="completed"/>
    <n v="125"/>
    <n v="0"/>
    <n v="91.5"/>
    <n v="12.739999771118164"/>
    <n v="91.5"/>
    <n v="0"/>
    <n v="0"/>
    <n v="-125"/>
    <n v="-33.5"/>
    <s v="micro"/>
    <s v="11:56 PM"/>
    <n v="5.9000000953674316"/>
    <n v="13"/>
    <n v="78.760002136230469"/>
    <m/>
    <m/>
    <n v="1"/>
  </r>
  <r>
    <x v="0"/>
    <x v="189"/>
    <x v="191"/>
    <x v="192"/>
    <s v="3394188673"/>
    <s v="completed"/>
    <n v="161"/>
    <n v="0"/>
    <n v="105.93000030517578"/>
    <n v="-21.670000076293945"/>
    <n v="105.93000030517578"/>
    <n v="0"/>
    <n v="0"/>
    <n v="-161"/>
    <n v="-55.069999694824219"/>
    <s v="prime_play"/>
    <s v="11:40 PM"/>
    <n v="8.8999996185302734"/>
    <n v="19"/>
    <n v="127.59999847412109"/>
    <m/>
    <m/>
    <n v="1"/>
  </r>
  <r>
    <x v="0"/>
    <x v="188"/>
    <x v="190"/>
    <x v="191"/>
    <s v="3394165860"/>
    <s v="completed"/>
    <n v="276"/>
    <n v="0"/>
    <n v="203.96000671386719"/>
    <n v="0"/>
    <n v="203.96000671386719"/>
    <n v="0"/>
    <n v="0"/>
    <n v="-276"/>
    <n v="-72.040000915527344"/>
    <s v="compact"/>
    <s v="11:20 PM"/>
    <n v="18.299999237060547"/>
    <n v="31"/>
    <n v="203.96000671386719"/>
    <m/>
    <m/>
    <n v="1"/>
  </r>
  <r>
    <x v="0"/>
    <x v="187"/>
    <x v="189"/>
    <x v="190"/>
    <s v="3394155288"/>
    <s v="completed"/>
    <n v="163"/>
    <n v="0"/>
    <n v="119.86000061035156"/>
    <n v="18.459999084472656"/>
    <n v="119.86000061035156"/>
    <n v="0"/>
    <n v="0"/>
    <n v="-163"/>
    <n v="-43.139999389648438"/>
    <s v="luxury_sedan"/>
    <s v="11:12 PM"/>
    <n v="5.8000001907348633"/>
    <n v="15"/>
    <n v="101.40000152587891"/>
    <m/>
    <m/>
    <n v="1"/>
  </r>
  <r>
    <x v="0"/>
    <x v="189"/>
    <x v="191"/>
    <x v="192"/>
    <s v="3394149759"/>
    <s v="completed"/>
    <n v="128"/>
    <n v="0"/>
    <n v="84.830001831054687"/>
    <n v="5.630000114440918"/>
    <n v="84.830001831054687"/>
    <n v="0"/>
    <n v="0"/>
    <n v="-128"/>
    <n v="-43.169998168945313"/>
    <s v="prime_play"/>
    <s v="10:59 PM"/>
    <n v="3.9000000953674316"/>
    <n v="8"/>
    <n v="79.199996948242187"/>
    <m/>
    <m/>
    <n v="1"/>
  </r>
  <r>
    <x v="0"/>
    <x v="187"/>
    <x v="189"/>
    <x v="190"/>
    <s v="3394068975"/>
    <s v="completed"/>
    <n v="346"/>
    <n v="0"/>
    <n v="240.97000122070312"/>
    <n v="66.489997863769531"/>
    <n v="240.97000122070312"/>
    <n v="0"/>
    <n v="0"/>
    <n v="-346"/>
    <n v="-105.02999877929687"/>
    <s v="compact"/>
    <s v="10:17 PM"/>
    <n v="15.899999618530273"/>
    <n v="39"/>
    <n v="174.47999572753906"/>
    <m/>
    <m/>
    <n v="1"/>
  </r>
  <r>
    <x v="0"/>
    <x v="188"/>
    <x v="190"/>
    <x v="191"/>
    <s v="3394076732"/>
    <s v="completed"/>
    <n v="108"/>
    <n v="0"/>
    <n v="78.639999389648437"/>
    <n v="4.3600001335144043"/>
    <n v="78.639999389648437"/>
    <n v="0"/>
    <n v="0"/>
    <n v="-108"/>
    <n v="-29.360000610351563"/>
    <s v="micro"/>
    <s v="10:14 PM"/>
    <n v="5.1999998092651367"/>
    <n v="13"/>
    <n v="74.279998779296875"/>
    <m/>
    <m/>
    <n v="1"/>
  </r>
  <r>
    <x v="0"/>
    <x v="189"/>
    <x v="191"/>
    <x v="192"/>
    <s v="3394053586"/>
    <s v="completed"/>
    <n v="154"/>
    <n v="0"/>
    <n v="101.27999877929687"/>
    <n v="-25.319999694824219"/>
    <n v="101.27999877929687"/>
    <n v="-7.9999998211860657E-2"/>
    <n v="0"/>
    <n v="-154"/>
    <n v="-52.799999237060547"/>
    <s v="prime_play"/>
    <s v="10:02 PM"/>
    <n v="7.6999998092651367"/>
    <n v="15"/>
    <n v="126.59999847412109"/>
    <m/>
    <m/>
    <n v="1"/>
  </r>
  <r>
    <x v="0"/>
    <x v="187"/>
    <x v="189"/>
    <x v="190"/>
    <s v="3393973770"/>
    <s v="completed"/>
    <n v="264"/>
    <n v="0"/>
    <n v="182.55000305175781"/>
    <n v="2.9999999329447746E-2"/>
    <n v="182.55000305175781"/>
    <n v="0"/>
    <n v="0"/>
    <n v="-264"/>
    <n v="-81.449996948242187"/>
    <s v="micro"/>
    <s v="09:30 PM"/>
    <n v="17.399999618530273"/>
    <n v="45"/>
    <n v="182.52000427246094"/>
    <m/>
    <m/>
    <n v="1"/>
  </r>
  <r>
    <x v="0"/>
    <x v="188"/>
    <x v="190"/>
    <x v="191"/>
    <s v="3393938393"/>
    <s v="completed"/>
    <n v="94"/>
    <n v="0"/>
    <n v="80.169998168945313"/>
    <n v="2.7300000190734863"/>
    <n v="80.169998168945313"/>
    <n v="-0.10000000149011612"/>
    <n v="0"/>
    <n v="-94"/>
    <n v="-13.930000305175781"/>
    <s v="micro"/>
    <s v="09:21 PM"/>
    <n v="4"/>
    <n v="14"/>
    <n v="77.44000244140625"/>
    <m/>
    <m/>
    <n v="1"/>
  </r>
  <r>
    <x v="0"/>
    <x v="189"/>
    <x v="191"/>
    <x v="192"/>
    <s v="3393733491"/>
    <s v="completed"/>
    <n v="149"/>
    <n v="0"/>
    <n v="96.830001831054687"/>
    <n v="2.9999999329447746E-2"/>
    <n v="96.830001831054687"/>
    <n v="0"/>
    <n v="0"/>
    <n v="-149"/>
    <n v="-52.169998168945312"/>
    <s v="prime_play"/>
    <s v="08:20 PM"/>
    <n v="5.6999998092651367"/>
    <n v="13"/>
    <n v="96.800003051757813"/>
    <m/>
    <m/>
    <n v="1"/>
  </r>
  <r>
    <x v="0"/>
    <x v="188"/>
    <x v="190"/>
    <x v="191"/>
    <s v="3393665148"/>
    <s v="completed"/>
    <n v="331"/>
    <n v="0"/>
    <n v="244.53999328613281"/>
    <n v="15.859999656677246"/>
    <n v="244.53999328613281"/>
    <n v="0"/>
    <n v="0"/>
    <n v="-331"/>
    <n v="-86.459999084472656"/>
    <s v="compact"/>
    <s v="08:12 PM"/>
    <n v="18.899999618530273"/>
    <n v="49"/>
    <n v="228.67999267578125"/>
    <m/>
    <m/>
    <n v="1"/>
  </r>
  <r>
    <x v="0"/>
    <x v="187"/>
    <x v="189"/>
    <x v="190"/>
    <s v="3393582508"/>
    <s v="completed"/>
    <n v="186"/>
    <n v="0"/>
    <n v="117.22000122070312"/>
    <n v="-24.850000381469727"/>
    <n v="117.22000122070312"/>
    <n v="0"/>
    <n v="0"/>
    <n v="-186"/>
    <n v="-68.779998779296875"/>
    <s v="compact"/>
    <s v="07:46 PM"/>
    <n v="11.600000381469727"/>
    <n v="36"/>
    <n v="142.07000732421875"/>
    <m/>
    <m/>
    <n v="1"/>
  </r>
  <r>
    <x v="0"/>
    <x v="189"/>
    <x v="191"/>
    <x v="192"/>
    <s v="3393572355"/>
    <s v="completed"/>
    <n v="120"/>
    <n v="0"/>
    <n v="96.150001525878906"/>
    <n v="11.350000381469727"/>
    <n v="96.150001525878906"/>
    <n v="0"/>
    <n v="0"/>
    <n v="-120"/>
    <n v="-23.850000381469727"/>
    <s v="prime_play"/>
    <s v="07:43 PM"/>
    <n v="3.2000000476837158"/>
    <n v="24"/>
    <n v="84.800003051757813"/>
    <m/>
    <m/>
    <n v="1"/>
  </r>
  <r>
    <x v="0"/>
    <x v="187"/>
    <x v="189"/>
    <x v="190"/>
    <s v="3393381580"/>
    <s v="completed"/>
    <n v="197"/>
    <n v="0"/>
    <n v="122.16000366210937"/>
    <n v="0.56000000238418579"/>
    <n v="122.16000366210937"/>
    <n v="0"/>
    <n v="27"/>
    <n v="-197"/>
    <n v="-47.840000152587891"/>
    <s v="luxury_sedan"/>
    <s v="07:09 PM"/>
    <n v="6.5"/>
    <n v="33"/>
    <n v="121.59999847412109"/>
    <m/>
    <m/>
    <n v="1"/>
  </r>
  <r>
    <x v="0"/>
    <x v="189"/>
    <x v="191"/>
    <x v="192"/>
    <s v="3393310997"/>
    <s v="completed"/>
    <n v="201"/>
    <n v="0"/>
    <n v="136.80000305175781"/>
    <n v="0"/>
    <n v="136.80000305175781"/>
    <n v="-2.9999999329447746E-2"/>
    <n v="0"/>
    <n v="-201"/>
    <n v="-64.230003356933594"/>
    <s v="prime_play"/>
    <s v="06:55 PM"/>
    <n v="8.1999998092651367"/>
    <n v="28"/>
    <n v="136.80000305175781"/>
    <m/>
    <m/>
    <n v="1"/>
  </r>
  <r>
    <x v="0"/>
    <x v="187"/>
    <x v="189"/>
    <x v="190"/>
    <s v="3393247175"/>
    <s v="completed"/>
    <n v="214"/>
    <n v="0"/>
    <n v="177.39999389648437"/>
    <n v="0"/>
    <n v="177.39999389648437"/>
    <n v="-0.15000000596046448"/>
    <n v="27"/>
    <n v="-214"/>
    <n v="-9.75"/>
    <s v="luxury_sedan"/>
    <s v="06:20 PM"/>
    <n v="11.800000190734863"/>
    <n v="28"/>
    <n v="177.39999389648437"/>
    <m/>
    <m/>
    <n v="1"/>
  </r>
  <r>
    <x v="0"/>
    <x v="187"/>
    <x v="189"/>
    <x v="190"/>
    <s v="f16ea56cd411b79346cb41cb9363cec6"/>
    <s v="completed"/>
    <n v="0"/>
    <n v="66"/>
    <n v="59.790000915527344"/>
    <n v="0"/>
    <n v="59.790000915527344"/>
    <n v="-0.10999999940395355"/>
    <n v="0"/>
    <n v="0"/>
    <n v="59.680000305175781"/>
    <s v="Share"/>
    <s v="05:59 PM"/>
    <n v="3.5699999332427979"/>
    <n v="9"/>
    <n v="59.790000915527344"/>
    <s v="OSN:1239441531"/>
    <n v="1"/>
    <n v="1"/>
  </r>
  <r>
    <x v="0"/>
    <x v="189"/>
    <x v="191"/>
    <x v="192"/>
    <s v="3393133758"/>
    <s v="completed"/>
    <n v="288"/>
    <n v="0"/>
    <n v="192.35000610351562"/>
    <n v="3.9999999105930328E-2"/>
    <n v="192.35000610351562"/>
    <n v="0"/>
    <n v="0"/>
    <n v="-288"/>
    <n v="-95.650001525878906"/>
    <s v="prime_play"/>
    <s v="05:53 PM"/>
    <n v="12.5"/>
    <n v="52"/>
    <n v="192.30999755859375"/>
    <m/>
    <m/>
    <n v="1"/>
  </r>
  <r>
    <x v="0"/>
    <x v="187"/>
    <x v="189"/>
    <x v="190"/>
    <s v="3393049946"/>
    <s v="completed"/>
    <n v="160"/>
    <n v="0"/>
    <n v="102"/>
    <n v="0"/>
    <n v="102"/>
    <n v="0"/>
    <n v="0"/>
    <n v="-160"/>
    <n v="-58"/>
    <s v="luxury_sedan"/>
    <s v="05:33 PM"/>
    <n v="7.1999998092651367"/>
    <n v="21"/>
    <n v="102"/>
    <m/>
    <m/>
    <n v="1"/>
  </r>
  <r>
    <x v="0"/>
    <x v="189"/>
    <x v="191"/>
    <x v="192"/>
    <s v="3393020040"/>
    <s v="completed"/>
    <n v="195"/>
    <n v="195"/>
    <n v="131.61000061035156"/>
    <n v="11.960000038146973"/>
    <n v="131.61000061035156"/>
    <n v="0"/>
    <n v="0"/>
    <n v="0"/>
    <n v="131.61000061035156"/>
    <s v="prime_play"/>
    <s v="05:19 PM"/>
    <n v="7.1999998092651367"/>
    <n v="22"/>
    <n v="119.65000152587891"/>
    <m/>
    <m/>
    <n v="1"/>
  </r>
  <r>
    <x v="0"/>
    <x v="188"/>
    <x v="190"/>
    <x v="191"/>
    <s v="3392928956"/>
    <s v="completed"/>
    <n v="37"/>
    <n v="0"/>
    <n v="50.459999084472656"/>
    <n v="-12.619999885559082"/>
    <n v="50.459999084472656"/>
    <n v="0"/>
    <n v="0"/>
    <n v="-37"/>
    <n v="13.460000038146973"/>
    <s v="compact"/>
    <s v="04:59 PM"/>
    <n v="2.4000000953674316"/>
    <n v="14"/>
    <n v="63.080001831054688"/>
    <m/>
    <m/>
    <n v="1"/>
  </r>
  <r>
    <x v="0"/>
    <x v="187"/>
    <x v="189"/>
    <x v="190"/>
    <s v="3392892703"/>
    <s v="completed"/>
    <n v="210"/>
    <n v="0"/>
    <n v="159.1199951171875"/>
    <n v="-35.840000152587891"/>
    <n v="159.1199951171875"/>
    <n v="-0.14000000059604645"/>
    <n v="0"/>
    <n v="-210"/>
    <n v="-51.020000457763672"/>
    <s v="compact"/>
    <s v="04:42 PM"/>
    <n v="15.800000190734863"/>
    <n v="35"/>
    <n v="194.96000671386719"/>
    <m/>
    <m/>
    <n v="1"/>
  </r>
  <r>
    <x v="0"/>
    <x v="189"/>
    <x v="191"/>
    <x v="192"/>
    <s v="3392819729"/>
    <s v="completed"/>
    <n v="185"/>
    <n v="185"/>
    <n v="124"/>
    <n v="-31"/>
    <n v="124"/>
    <n v="0"/>
    <n v="0"/>
    <n v="0"/>
    <n v="124"/>
    <s v="prime_play"/>
    <s v="04:14 PM"/>
    <n v="10.5"/>
    <n v="31"/>
    <n v="155"/>
    <m/>
    <m/>
    <n v="1"/>
  </r>
  <r>
    <x v="0"/>
    <x v="187"/>
    <x v="189"/>
    <x v="190"/>
    <s v="3392688497"/>
    <s v="completed"/>
    <n v="483"/>
    <n v="0"/>
    <n v="326.33999633789062"/>
    <n v="-36.259998321533203"/>
    <n v="326.33999633789062"/>
    <n v="0"/>
    <n v="40"/>
    <n v="-483"/>
    <n v="-116.66000366210937"/>
    <s v="compact"/>
    <s v="03:26 PM"/>
    <n v="30.799999237060547"/>
    <n v="50"/>
    <n v="362.60000610351562"/>
    <m/>
    <m/>
    <n v="1"/>
  </r>
  <r>
    <x v="0"/>
    <x v="188"/>
    <x v="190"/>
    <x v="191"/>
    <s v="3392639907"/>
    <s v="completed"/>
    <n v="201"/>
    <n v="0"/>
    <n v="127.33000183105469"/>
    <n v="-14.149999618530273"/>
    <n v="127.33000183105469"/>
    <n v="0"/>
    <n v="27"/>
    <n v="-201"/>
    <n v="-46.669998168945313"/>
    <s v="micro"/>
    <s v="03:13 PM"/>
    <n v="13.199999809265137"/>
    <n v="30"/>
    <n v="141.47999572753906"/>
    <m/>
    <m/>
    <n v="1"/>
  </r>
  <r>
    <x v="0"/>
    <x v="189"/>
    <x v="191"/>
    <x v="192"/>
    <s v="3392603090"/>
    <s v="completed"/>
    <n v="228"/>
    <n v="228"/>
    <n v="149.22000122070312"/>
    <n v="-16.579999923706055"/>
    <n v="149.22000122070312"/>
    <n v="0"/>
    <n v="0"/>
    <n v="0"/>
    <n v="149.22000122070312"/>
    <s v="prime_play"/>
    <s v="02:54 PM"/>
    <n v="12.199999809265137"/>
    <n v="31"/>
    <n v="165.80000305175781"/>
    <m/>
    <m/>
    <n v="1"/>
  </r>
  <r>
    <x v="0"/>
    <x v="188"/>
    <x v="190"/>
    <x v="191"/>
    <s v="3392562635"/>
    <s v="completed"/>
    <n v="113"/>
    <n v="113"/>
    <n v="96.730003356933594"/>
    <n v="-10.75"/>
    <n v="96.730003356933594"/>
    <n v="0"/>
    <n v="0"/>
    <n v="0"/>
    <n v="96.730003356933594"/>
    <s v="compact"/>
    <s v="02:38 PM"/>
    <n v="8"/>
    <n v="17"/>
    <n v="107.48000335693359"/>
    <m/>
    <m/>
    <n v="1"/>
  </r>
  <r>
    <x v="0"/>
    <x v="188"/>
    <x v="190"/>
    <x v="191"/>
    <s v="3392491457"/>
    <s v="completed"/>
    <n v="174"/>
    <n v="0"/>
    <n v="115.73999786376953"/>
    <n v="-12.859999656677246"/>
    <n v="115.73999786376953"/>
    <n v="0"/>
    <n v="0"/>
    <n v="-174"/>
    <n v="-58.259998321533203"/>
    <s v="micro"/>
    <s v="02:10 PM"/>
    <n v="11.699999809265137"/>
    <n v="26"/>
    <n v="128.60000610351562"/>
    <m/>
    <m/>
    <n v="1"/>
  </r>
  <r>
    <x v="0"/>
    <x v="188"/>
    <x v="190"/>
    <x v="191"/>
    <s v="3392419691"/>
    <s v="completed"/>
    <n v="109"/>
    <n v="0"/>
    <n v="90.040000915527344"/>
    <n v="0"/>
    <n v="90.040000915527344"/>
    <n v="-0.10000000149011612"/>
    <n v="0"/>
    <n v="-109"/>
    <n v="-19.059999465942383"/>
    <s v="micro"/>
    <s v="01:39 PM"/>
    <n v="5.4000000953674316"/>
    <n v="17"/>
    <n v="90.040000915527344"/>
    <m/>
    <m/>
    <n v="1"/>
  </r>
  <r>
    <x v="0"/>
    <x v="189"/>
    <x v="191"/>
    <x v="192"/>
    <s v="3392367507"/>
    <s v="completed"/>
    <n v="88"/>
    <n v="0"/>
    <n v="57.599998474121094"/>
    <n v="-6.4000000953674316"/>
    <n v="57.599998474121094"/>
    <n v="0"/>
    <n v="0"/>
    <n v="-88"/>
    <n v="-30.399999618530273"/>
    <s v="prime_play"/>
    <s v="01:17 PM"/>
    <n v="1.7999999523162842"/>
    <n v="8"/>
    <n v="64"/>
    <m/>
    <m/>
    <n v="1"/>
  </r>
  <r>
    <x v="0"/>
    <x v="187"/>
    <x v="189"/>
    <x v="190"/>
    <s v="3392317529"/>
    <s v="completed"/>
    <n v="197"/>
    <n v="0"/>
    <n v="151.80000305175781"/>
    <n v="0"/>
    <n v="151.80000305175781"/>
    <n v="-5.000000074505806E-2"/>
    <n v="0"/>
    <n v="-197"/>
    <n v="-45.25"/>
    <s v="luxury_sedan"/>
    <s v="01:01 PM"/>
    <n v="9.8000001907348633"/>
    <n v="28"/>
    <n v="151.80000305175781"/>
    <m/>
    <m/>
    <n v="1"/>
  </r>
  <r>
    <x v="0"/>
    <x v="188"/>
    <x v="190"/>
    <x v="191"/>
    <s v="3392185939"/>
    <s v="completed"/>
    <n v="94"/>
    <n v="0"/>
    <n v="70.180000305175781"/>
    <n v="14.180000305175781"/>
    <n v="70.180000305175781"/>
    <n v="0"/>
    <n v="0"/>
    <n v="-94"/>
    <n v="-23.819999694824219"/>
    <s v="micro"/>
    <s v="12:07 PM"/>
    <n v="1.1000000238418579"/>
    <n v="4"/>
    <n v="56"/>
    <m/>
    <m/>
    <n v="1"/>
  </r>
  <r>
    <x v="0"/>
    <x v="188"/>
    <x v="190"/>
    <x v="191"/>
    <s v="3392012866"/>
    <s v="completed"/>
    <n v="170"/>
    <n v="0"/>
    <n v="140.72000122070312"/>
    <n v="14.159999847412109"/>
    <n v="140.72000122070312"/>
    <n v="-0.14000000059604645"/>
    <n v="0"/>
    <n v="-170"/>
    <n v="-29.420000076293945"/>
    <s v="compact"/>
    <s v="11:14 AM"/>
    <n v="7.5999999046325684"/>
    <n v="25"/>
    <n v="126.55999755859375"/>
    <m/>
    <m/>
    <n v="1"/>
  </r>
  <r>
    <x v="0"/>
    <x v="187"/>
    <x v="189"/>
    <x v="190"/>
    <s v="3391975293"/>
    <s v="completed"/>
    <n v="411"/>
    <n v="0"/>
    <n v="304.45001220703125"/>
    <n v="-32.619998931884766"/>
    <n v="304.45001220703125"/>
    <n v="-0.10999999940395355"/>
    <n v="0"/>
    <n v="-411"/>
    <n v="-106.66000366210937"/>
    <s v="luxury_sedan"/>
    <s v="10:51 AM"/>
    <n v="22.100000381469727"/>
    <n v="81"/>
    <n v="337.07000732421875"/>
    <m/>
    <m/>
    <n v="1"/>
  </r>
  <r>
    <x v="0"/>
    <x v="188"/>
    <x v="190"/>
    <x v="191"/>
    <s v="3391933749"/>
    <s v="completed"/>
    <n v="117"/>
    <n v="0"/>
    <n v="86.889999389648438"/>
    <n v="0.12999999523162842"/>
    <n v="86.889999389648438"/>
    <n v="0"/>
    <n v="0"/>
    <n v="-117"/>
    <n v="-30.110000610351563"/>
    <s v="micro"/>
    <s v="10:43 AM"/>
    <n v="5.9000000953674316"/>
    <n v="21"/>
    <n v="86.760002136230469"/>
    <m/>
    <m/>
    <n v="1"/>
  </r>
  <r>
    <x v="0"/>
    <x v="189"/>
    <x v="191"/>
    <x v="192"/>
    <s v="3391907857"/>
    <s v="completed"/>
    <n v="489"/>
    <n v="0"/>
    <n v="299.30999755859375"/>
    <n v="73.110000610351563"/>
    <n v="299.30999755859375"/>
    <n v="0"/>
    <n v="0"/>
    <n v="-489"/>
    <n v="-189.69000244140625"/>
    <s v="prime_play"/>
    <s v="10:32 AM"/>
    <n v="16.100000381469727"/>
    <n v="53"/>
    <n v="226.19999694824219"/>
    <m/>
    <m/>
    <n v="1"/>
  </r>
  <r>
    <x v="0"/>
    <x v="187"/>
    <x v="189"/>
    <x v="190"/>
    <s v="3391610254"/>
    <s v="completed"/>
    <n v="263"/>
    <n v="0"/>
    <n v="195.97000122070312"/>
    <n v="20.409999847412109"/>
    <n v="195.97000122070312"/>
    <n v="-9.9999997764825821E-3"/>
    <n v="0"/>
    <n v="-263"/>
    <n v="-67.040000915527344"/>
    <s v="compact"/>
    <s v="09:20 AM"/>
    <n v="13.899999618530273"/>
    <n v="46"/>
    <n v="175.55999755859375"/>
    <m/>
    <m/>
    <n v="1"/>
  </r>
  <r>
    <x v="0"/>
    <x v="188"/>
    <x v="190"/>
    <x v="191"/>
    <s v="3391532791"/>
    <s v="completed"/>
    <n v="481"/>
    <n v="0"/>
    <n v="300.42001342773437"/>
    <n v="4.2600002288818359"/>
    <n v="300.42001342773437"/>
    <n v="0"/>
    <n v="0"/>
    <n v="-481"/>
    <n v="-180.58000183105469"/>
    <s v="micro"/>
    <s v="09:12 AM"/>
    <n v="25.799999237060547"/>
    <n v="71"/>
    <n v="296.16000366210937"/>
    <m/>
    <m/>
    <n v="1"/>
  </r>
  <r>
    <x v="0"/>
    <x v="189"/>
    <x v="191"/>
    <x v="192"/>
    <s v="3391512952"/>
    <s v="completed"/>
    <n v="297"/>
    <n v="297"/>
    <n v="192.05999755859375"/>
    <n v="-21.340000152587891"/>
    <n v="192.05999755859375"/>
    <n v="0"/>
    <n v="0"/>
    <n v="0"/>
    <n v="192.05999755859375"/>
    <s v="prime_play"/>
    <s v="08:53 AM"/>
    <n v="15.699999809265137"/>
    <n v="51"/>
    <n v="213.39999389648437"/>
    <m/>
    <m/>
    <n v="1"/>
  </r>
  <r>
    <x v="0"/>
    <x v="187"/>
    <x v="189"/>
    <x v="190"/>
    <s v="3391436670"/>
    <s v="completed"/>
    <n v="132"/>
    <n v="132"/>
    <n v="103.26999664306641"/>
    <n v="7.0000000298023224E-2"/>
    <n v="103.26999664306641"/>
    <n v="-5.000000074505806E-2"/>
    <n v="0"/>
    <n v="0"/>
    <n v="103.22000122070312"/>
    <s v="luxury_sedan"/>
    <s v="08:37 AM"/>
    <n v="5.5"/>
    <n v="14"/>
    <n v="103.19999694824219"/>
    <m/>
    <m/>
    <n v="1"/>
  </r>
  <r>
    <x v="0"/>
    <x v="189"/>
    <x v="191"/>
    <x v="192"/>
    <s v="3391313242"/>
    <s v="completed"/>
    <n v="247"/>
    <n v="0"/>
    <n v="194"/>
    <n v="0"/>
    <n v="194"/>
    <n v="-0.10999999940395355"/>
    <n v="0"/>
    <n v="-247"/>
    <n v="-53.110000610351563"/>
    <s v="luxury_sedan"/>
    <s v="07:43 AM"/>
    <n v="13.300000190734863"/>
    <n v="37"/>
    <n v="194"/>
    <m/>
    <m/>
    <n v="1"/>
  </r>
  <r>
    <x v="0"/>
    <x v="189"/>
    <x v="191"/>
    <x v="192"/>
    <s v="3391243311"/>
    <s v="completed"/>
    <n v="102"/>
    <n v="0"/>
    <n v="69.110000610351563"/>
    <n v="0"/>
    <n v="69.110000610351563"/>
    <n v="-5.000000074505806E-2"/>
    <n v="0"/>
    <n v="-102"/>
    <n v="-32.939998626708984"/>
    <s v="prime_play"/>
    <s v="06:45 AM"/>
    <n v="1.5"/>
    <n v="6"/>
    <n v="69.110000610351563"/>
    <m/>
    <m/>
    <n v="1"/>
  </r>
  <r>
    <x v="0"/>
    <x v="189"/>
    <x v="191"/>
    <x v="192"/>
    <s v="3390483012"/>
    <s v="completed"/>
    <n v="427"/>
    <n v="0"/>
    <n v="277.29000854492188"/>
    <n v="47.409999847412109"/>
    <n v="277.29000854492188"/>
    <n v="-0.27000001072883606"/>
    <n v="0"/>
    <n v="-427"/>
    <n v="-149.97999572753906"/>
    <s v="prime_play"/>
    <s v="05:00 AM"/>
    <n v="16"/>
    <n v="32"/>
    <n v="229.8800048828125"/>
    <m/>
    <m/>
    <n v="1"/>
  </r>
  <r>
    <x v="0"/>
    <x v="189"/>
    <x v="191"/>
    <x v="192"/>
    <s v="3391168091"/>
    <s v="completed"/>
    <n v="144"/>
    <n v="0"/>
    <n v="101.87999725341797"/>
    <n v="-11.319999694824219"/>
    <n v="101.87999725341797"/>
    <n v="-0.18999999761581421"/>
    <n v="0"/>
    <n v="-144"/>
    <n v="-42.310001373291016"/>
    <s v="prime_play"/>
    <s v="04:39 AM"/>
    <n v="4.8000001907348633"/>
    <n v="14"/>
    <n v="113.19999694824219"/>
    <m/>
    <m/>
    <n v="1"/>
  </r>
  <r>
    <x v="0"/>
    <x v="189"/>
    <x v="191"/>
    <x v="192"/>
    <s v="3390998401"/>
    <s v="completed"/>
    <n v="309"/>
    <n v="0"/>
    <n v="154.80000305175781"/>
    <n v="0"/>
    <n v="154.80000305175781"/>
    <n v="-5.000000074505806E-2"/>
    <n v="0"/>
    <n v="-309"/>
    <n v="-154.25"/>
    <s v="prime_play"/>
    <s v="01:45 AM"/>
    <n v="11.600000381469727"/>
    <n v="18"/>
    <n v="154.80000305175781"/>
    <m/>
    <m/>
    <n v="1"/>
  </r>
  <r>
    <x v="0"/>
    <x v="190"/>
    <x v="192"/>
    <x v="193"/>
    <s v="3394161772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91"/>
    <x v="193"/>
    <x v="194"/>
    <s v="3394138702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92"/>
    <x v="194"/>
    <x v="195"/>
    <s v="3393957103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91"/>
    <x v="193"/>
    <x v="194"/>
    <s v="3393908989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91"/>
    <x v="193"/>
    <x v="194"/>
    <s v="3393190592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92"/>
    <x v="194"/>
    <x v="195"/>
    <s v="3392957420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92"/>
    <x v="194"/>
    <x v="195"/>
    <s v="3392923802"/>
    <s v="cancelled"/>
    <n v="0"/>
    <n v="0"/>
    <n v="0"/>
    <n v="0"/>
    <n v="0"/>
    <n v="0"/>
    <n v="0"/>
    <n v="0"/>
    <n v="0"/>
    <s v="micro"/>
    <s v="05:00 PM"/>
    <n v="0"/>
    <n v="0"/>
    <n v="0"/>
    <m/>
    <m/>
    <n v="0"/>
  </r>
  <r>
    <x v="0"/>
    <x v="193"/>
    <x v="195"/>
    <x v="196"/>
    <s v="3392912120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191"/>
    <x v="193"/>
    <x v="194"/>
    <s v="3392807579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91"/>
    <x v="193"/>
    <x v="194"/>
    <s v="3392807205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90"/>
    <x v="192"/>
    <x v="193"/>
    <s v="3392731570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90"/>
    <x v="192"/>
    <x v="193"/>
    <s v="ad87a16fa10a1bf06f2237d724af3089"/>
    <s v="cancelled"/>
    <n v="0"/>
    <n v="0"/>
    <n v="0"/>
    <n v="0"/>
    <n v="0"/>
    <n v="0"/>
    <n v="0"/>
    <n v="0"/>
    <n v="0"/>
    <s v="Share"/>
    <s v="03:24 PM"/>
    <n v="0"/>
    <n v="0"/>
    <n v="0"/>
    <s v="OSN:1239418099"/>
    <n v="0"/>
    <n v="0"/>
  </r>
  <r>
    <x v="0"/>
    <x v="192"/>
    <x v="194"/>
    <x v="195"/>
    <s v="3392574663"/>
    <s v="cancelled"/>
    <n v="0"/>
    <n v="0"/>
    <n v="22.299999237060547"/>
    <n v="0"/>
    <n v="22.299999237060547"/>
    <n v="0"/>
    <n v="0"/>
    <n v="0"/>
    <n v="22.299999237060547"/>
    <s v="micro"/>
    <s v="02:55 PM"/>
    <n v="0"/>
    <n v="0"/>
    <n v="0"/>
    <m/>
    <m/>
    <n v="0"/>
  </r>
  <r>
    <x v="0"/>
    <x v="190"/>
    <x v="192"/>
    <x v="193"/>
    <s v="5d9240f563994b6b676fbc534edb3d87"/>
    <s v="cancelled"/>
    <n v="0"/>
    <n v="0"/>
    <n v="0"/>
    <n v="0"/>
    <n v="0"/>
    <n v="0"/>
    <n v="0"/>
    <n v="0"/>
    <n v="0"/>
    <s v="Share"/>
    <s v="01:49 PM"/>
    <n v="0"/>
    <n v="0"/>
    <n v="0"/>
    <s v="OSN:1239405663"/>
    <n v="0"/>
    <n v="0"/>
  </r>
  <r>
    <x v="0"/>
    <x v="193"/>
    <x v="195"/>
    <x v="196"/>
    <s v="3392386631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94"/>
    <x v="196"/>
    <x v="197"/>
    <s v="3392289347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90"/>
    <x v="192"/>
    <x v="193"/>
    <s v="3391917417"/>
    <s v="cancelled"/>
    <n v="0"/>
    <n v="0"/>
    <n v="22.299999237060547"/>
    <n v="0"/>
    <n v="22.299999237060547"/>
    <n v="0"/>
    <n v="0"/>
    <n v="0"/>
    <n v="22.299999237060547"/>
    <s v="prime_play"/>
    <s v="10:35 AM"/>
    <n v="0"/>
    <n v="0"/>
    <n v="0"/>
    <m/>
    <m/>
    <n v="0"/>
  </r>
  <r>
    <x v="0"/>
    <x v="192"/>
    <x v="194"/>
    <x v="195"/>
    <s v="3ef321717ae276c92c1e253d1d55fbc3"/>
    <s v="cancelled"/>
    <n v="0"/>
    <n v="0"/>
    <n v="0"/>
    <n v="0"/>
    <n v="0"/>
    <n v="0"/>
    <n v="0"/>
    <n v="0"/>
    <n v="0"/>
    <s v="Share"/>
    <s v="09:38 AM"/>
    <n v="0"/>
    <n v="0"/>
    <n v="0"/>
    <s v="OSN:1239356437"/>
    <n v="0"/>
    <n v="0"/>
  </r>
  <r>
    <x v="0"/>
    <x v="190"/>
    <x v="192"/>
    <x v="193"/>
    <s v="3391479477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91"/>
    <x v="193"/>
    <x v="194"/>
    <s v="7286955e12a39efca7730cf23bc77ff7"/>
    <s v="cancelled"/>
    <n v="0"/>
    <n v="0"/>
    <n v="0"/>
    <n v="0"/>
    <n v="0"/>
    <n v="0"/>
    <n v="0"/>
    <n v="0"/>
    <n v="0"/>
    <s v="Share"/>
    <s v="08:24 AM"/>
    <n v="0"/>
    <n v="0"/>
    <n v="0"/>
    <s v="OSN:1239338159"/>
    <n v="0"/>
    <n v="0"/>
  </r>
  <r>
    <x v="0"/>
    <x v="191"/>
    <x v="193"/>
    <x v="194"/>
    <s v="3391380975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95"/>
    <x v="197"/>
    <x v="198"/>
    <s v="3390847297"/>
    <s v="cancelled"/>
    <n v="0"/>
    <n v="0"/>
    <n v="22.299999237060547"/>
    <n v="0"/>
    <n v="22.299999237060547"/>
    <n v="0"/>
    <n v="0"/>
    <n v="0"/>
    <n v="22.299999237060547"/>
    <s v="economy_suv"/>
    <s v="02:40 AM"/>
    <n v="0"/>
    <n v="0"/>
    <n v="0"/>
    <m/>
    <m/>
    <n v="0"/>
  </r>
  <r>
    <x v="0"/>
    <x v="196"/>
    <x v="198"/>
    <x v="199"/>
    <s v="3391047554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91"/>
    <x v="193"/>
    <x v="194"/>
    <s v="3394185071"/>
    <s v="completed"/>
    <n v="184"/>
    <n v="0"/>
    <n v="120.44000244140625"/>
    <n v="0"/>
    <n v="120.44000244140625"/>
    <n v="0"/>
    <n v="0"/>
    <n v="-184"/>
    <n v="-63.560001373291016"/>
    <s v="compact"/>
    <s v="11:36 PM"/>
    <n v="11.100000381469727"/>
    <n v="24"/>
    <n v="120.44000244140625"/>
    <m/>
    <m/>
    <n v="1"/>
  </r>
  <r>
    <x v="0"/>
    <x v="193"/>
    <x v="195"/>
    <x v="196"/>
    <s v="3394189641"/>
    <s v="completed"/>
    <n v="178"/>
    <n v="0"/>
    <n v="132.16999816894531"/>
    <n v="8.8100004196166992"/>
    <n v="132.16999816894531"/>
    <n v="0"/>
    <n v="0"/>
    <n v="-178"/>
    <n v="-45.830001831054688"/>
    <s v="micro"/>
    <s v="11:35 PM"/>
    <n v="12.399999618530273"/>
    <n v="16"/>
    <n v="123.36000061035156"/>
    <m/>
    <m/>
    <n v="1"/>
  </r>
  <r>
    <x v="0"/>
    <x v="191"/>
    <x v="193"/>
    <x v="194"/>
    <s v="3394145752"/>
    <s v="completed"/>
    <n v="428"/>
    <n v="0"/>
    <n v="255.33000183105469"/>
    <n v="70.050003051757813"/>
    <n v="255.33000183105469"/>
    <n v="0"/>
    <n v="0"/>
    <n v="-428"/>
    <n v="-172.66999816894531"/>
    <s v="compact"/>
    <s v="10:58 PM"/>
    <n v="17.100000381469727"/>
    <n v="33"/>
    <n v="185.27999877929687"/>
    <m/>
    <m/>
    <n v="1"/>
  </r>
  <r>
    <x v="0"/>
    <x v="193"/>
    <x v="195"/>
    <x v="196"/>
    <s v="3394132070"/>
    <s v="completed"/>
    <n v="116"/>
    <n v="0"/>
    <n v="84.459999084472656"/>
    <n v="-19.579999923706055"/>
    <n v="84.459999084472656"/>
    <n v="0"/>
    <n v="0"/>
    <n v="-116"/>
    <n v="-31.540000915527344"/>
    <s v="micro"/>
    <s v="10:49 PM"/>
    <n v="8.8999996185302734"/>
    <n v="21"/>
    <n v="104.04000091552734"/>
    <m/>
    <m/>
    <n v="1"/>
  </r>
  <r>
    <x v="0"/>
    <x v="194"/>
    <x v="196"/>
    <x v="197"/>
    <s v="3394130497"/>
    <s v="completed"/>
    <n v="74"/>
    <n v="0"/>
    <n v="50.909999847412109"/>
    <n v="-12.729999542236328"/>
    <n v="50.909999847412109"/>
    <n v="0"/>
    <n v="0"/>
    <n v="-74"/>
    <n v="-23.090000152587891"/>
    <s v="compact"/>
    <s v="10:47 PM"/>
    <n v="3.2000000476837158"/>
    <n v="8"/>
    <n v="63.639999389648438"/>
    <m/>
    <m/>
    <n v="1"/>
  </r>
  <r>
    <x v="0"/>
    <x v="191"/>
    <x v="193"/>
    <x v="194"/>
    <s v="3394055015"/>
    <s v="completed"/>
    <n v="191"/>
    <n v="0"/>
    <n v="112.75"/>
    <n v="-23.729999542236328"/>
    <n v="112.75"/>
    <n v="0"/>
    <n v="27"/>
    <n v="-191"/>
    <n v="-51.25"/>
    <s v="micro"/>
    <s v="10:08 PM"/>
    <n v="13.399999618530273"/>
    <n v="31"/>
    <n v="136.47999572753906"/>
    <m/>
    <m/>
    <n v="1"/>
  </r>
  <r>
    <x v="0"/>
    <x v="193"/>
    <x v="195"/>
    <x v="196"/>
    <s v="3393636859"/>
    <s v="completed"/>
    <n v="344"/>
    <n v="0"/>
    <n v="244.33000183105469"/>
    <n v="4.7300000190734863"/>
    <n v="244.33000183105469"/>
    <n v="0"/>
    <n v="0"/>
    <n v="-344"/>
    <n v="-99.669998168945313"/>
    <s v="luxury_sedan"/>
    <s v="09:59 PM"/>
    <n v="18.5"/>
    <n v="45"/>
    <n v="239.60000610351562"/>
    <m/>
    <m/>
    <n v="1"/>
  </r>
  <r>
    <x v="0"/>
    <x v="190"/>
    <x v="192"/>
    <x v="193"/>
    <s v="3393984081"/>
    <s v="completed"/>
    <n v="809"/>
    <n v="0"/>
    <n v="509.55999755859375"/>
    <n v="-34.240001678466797"/>
    <n v="509.55999755859375"/>
    <n v="0"/>
    <n v="95"/>
    <n v="-809"/>
    <n v="-204.44000244140625"/>
    <s v="luxury_sedan"/>
    <s v="09:38 PM"/>
    <n v="42.400001525878906"/>
    <n v="74"/>
    <n v="543.79998779296875"/>
    <m/>
    <m/>
    <n v="1"/>
  </r>
  <r>
    <x v="0"/>
    <x v="191"/>
    <x v="193"/>
    <x v="194"/>
    <s v="3393900116"/>
    <s v="completed"/>
    <n v="289"/>
    <n v="0"/>
    <n v="175.72000122070312"/>
    <n v="23.399999618530273"/>
    <n v="175.72000122070312"/>
    <n v="0"/>
    <n v="0"/>
    <n v="-289"/>
    <n v="-113.27999877929687"/>
    <s v="micro"/>
    <s v="09:18 PM"/>
    <n v="13.600000381469727"/>
    <n v="39"/>
    <n v="152.32000732421875"/>
    <m/>
    <m/>
    <n v="1"/>
  </r>
  <r>
    <x v="0"/>
    <x v="190"/>
    <x v="192"/>
    <x v="193"/>
    <s v="3393863376"/>
    <s v="completed"/>
    <n v="175"/>
    <n v="0"/>
    <n v="121.87999725341797"/>
    <n v="-21.319999694824219"/>
    <n v="121.87999725341797"/>
    <n v="-5.000000074505806E-2"/>
    <n v="0"/>
    <n v="-175"/>
    <n v="-53.169998168945313"/>
    <s v="prime_play"/>
    <s v="08:52 PM"/>
    <n v="9.1999998092651367"/>
    <n v="24"/>
    <n v="143.19999694824219"/>
    <m/>
    <m/>
    <n v="1"/>
  </r>
  <r>
    <x v="0"/>
    <x v="191"/>
    <x v="193"/>
    <x v="194"/>
    <s v="3393783416"/>
    <s v="completed"/>
    <n v="116"/>
    <n v="0"/>
    <n v="84.800003051757813"/>
    <n v="0"/>
    <n v="84.800003051757813"/>
    <n v="0"/>
    <n v="0"/>
    <n v="-116"/>
    <n v="-31.200000762939453"/>
    <s v="compact"/>
    <s v="08:49 PM"/>
    <n v="4.6999998092651367"/>
    <n v="16"/>
    <n v="84.800003051757813"/>
    <m/>
    <m/>
    <n v="1"/>
  </r>
  <r>
    <x v="0"/>
    <x v="193"/>
    <x v="195"/>
    <x v="196"/>
    <s v="3393823439"/>
    <s v="completed"/>
    <n v="273"/>
    <n v="0"/>
    <n v="195.39999389648437"/>
    <n v="9.3599996566772461"/>
    <n v="195.39999389648437"/>
    <n v="0"/>
    <n v="0"/>
    <n v="-273"/>
    <n v="-77.599998474121094"/>
    <s v="micro"/>
    <s v="08:47 PM"/>
    <n v="16.799999237060547"/>
    <n v="49"/>
    <n v="186.03999328613281"/>
    <m/>
    <m/>
    <n v="1"/>
  </r>
  <r>
    <x v="0"/>
    <x v="192"/>
    <x v="194"/>
    <x v="195"/>
    <s v="3393818952"/>
    <s v="completed"/>
    <n v="209"/>
    <n v="0"/>
    <n v="160.08999633789062"/>
    <n v="5.2100000381469727"/>
    <n v="160.08999633789062"/>
    <n v="-5.9999998658895493E-2"/>
    <n v="0"/>
    <n v="-209"/>
    <n v="-48.970001220703125"/>
    <s v="compact"/>
    <s v="08:46 PM"/>
    <n v="11.600000381469727"/>
    <n v="35"/>
    <n v="154.8800048828125"/>
    <m/>
    <m/>
    <n v="1"/>
  </r>
  <r>
    <x v="0"/>
    <x v="191"/>
    <x v="193"/>
    <x v="194"/>
    <s v="3393722534"/>
    <s v="completed"/>
    <n v="142"/>
    <n v="0"/>
    <n v="107.26999664306641"/>
    <n v="18.950000762939453"/>
    <n v="107.26999664306641"/>
    <n v="-3.9999999105930328E-2"/>
    <n v="0"/>
    <n v="-142"/>
    <n v="-34.770000457763672"/>
    <s v="micro"/>
    <s v="08:22 PM"/>
    <n v="6"/>
    <n v="19"/>
    <n v="88.319999694824219"/>
    <m/>
    <m/>
    <n v="1"/>
  </r>
  <r>
    <x v="0"/>
    <x v="192"/>
    <x v="194"/>
    <x v="195"/>
    <s v="3393623427"/>
    <s v="completed"/>
    <n v="92"/>
    <n v="92"/>
    <n v="67.199996948242187"/>
    <n v="0.15999999642372131"/>
    <n v="67.199996948242187"/>
    <n v="0"/>
    <n v="0"/>
    <n v="0"/>
    <n v="67.199996948242187"/>
    <s v="micro"/>
    <s v="08:00 PM"/>
    <n v="7"/>
    <n v="23"/>
    <n v="67.040000915527344"/>
    <m/>
    <m/>
    <n v="1"/>
  </r>
  <r>
    <x v="0"/>
    <x v="191"/>
    <x v="193"/>
    <x v="194"/>
    <s v="3393558816"/>
    <s v="completed"/>
    <n v="153"/>
    <n v="0"/>
    <n v="102.48999786376953"/>
    <n v="2.4100000858306885"/>
    <n v="102.48999786376953"/>
    <n v="0"/>
    <n v="0"/>
    <n v="-153"/>
    <n v="-50.509998321533203"/>
    <s v="micro"/>
    <s v="07:51 PM"/>
    <n v="8.1000003814697266"/>
    <n v="30"/>
    <n v="100.08000183105469"/>
    <m/>
    <m/>
    <n v="1"/>
  </r>
  <r>
    <x v="0"/>
    <x v="193"/>
    <x v="195"/>
    <x v="196"/>
    <s v="3393526546"/>
    <s v="completed"/>
    <n v="288"/>
    <n v="0"/>
    <n v="209.02999877929687"/>
    <n v="-29.170000076293945"/>
    <n v="209.02999877929687"/>
    <n v="0"/>
    <n v="0"/>
    <n v="-288"/>
    <n v="-78.970001220703125"/>
    <s v="luxury_sedan"/>
    <s v="07:42 PM"/>
    <n v="17.5"/>
    <n v="54"/>
    <n v="238.19999694824219"/>
    <m/>
    <m/>
    <n v="1"/>
  </r>
  <r>
    <x v="0"/>
    <x v="192"/>
    <x v="194"/>
    <x v="195"/>
    <s v="3393476327"/>
    <s v="completed"/>
    <n v="192"/>
    <n v="0"/>
    <n v="168.58000183105469"/>
    <n v="29.260000228881836"/>
    <n v="168.58000183105469"/>
    <n v="-0.10000000149011612"/>
    <n v="27"/>
    <n v="-192"/>
    <n v="3.4800000190734863"/>
    <s v="micro"/>
    <s v="07:20 PM"/>
    <n v="10.5"/>
    <n v="36"/>
    <n v="139.32000732421875"/>
    <m/>
    <m/>
    <n v="1"/>
  </r>
  <r>
    <x v="0"/>
    <x v="191"/>
    <x v="193"/>
    <x v="194"/>
    <s v="3393415845"/>
    <s v="completed"/>
    <n v="93"/>
    <n v="0"/>
    <n v="88.639999389648438"/>
    <n v="15.600000381469727"/>
    <n v="88.639999389648438"/>
    <n v="-0.20999999344348907"/>
    <n v="0"/>
    <n v="-93"/>
    <n v="-4.570000171661377"/>
    <s v="micro"/>
    <s v="07:14 PM"/>
    <n v="2.2999999523162842"/>
    <n v="13"/>
    <n v="73.040000915527344"/>
    <m/>
    <m/>
    <n v="1"/>
  </r>
  <r>
    <x v="0"/>
    <x v="190"/>
    <x v="192"/>
    <x v="193"/>
    <s v="3393447834"/>
    <s v="completed"/>
    <n v="120"/>
    <n v="0"/>
    <n v="81.010002136230469"/>
    <n v="0.81000000238418579"/>
    <n v="81.010002136230469"/>
    <n v="-9.9999997764825821E-3"/>
    <n v="0"/>
    <n v="-120"/>
    <n v="-39"/>
    <s v="prime_play"/>
    <s v="07:13 PM"/>
    <n v="3.2999999523162842"/>
    <n v="13"/>
    <n v="80.199996948242188"/>
    <m/>
    <m/>
    <n v="1"/>
  </r>
  <r>
    <x v="0"/>
    <x v="196"/>
    <x v="198"/>
    <x v="199"/>
    <s v="3393301950"/>
    <s v="completed"/>
    <n v="183"/>
    <n v="0"/>
    <n v="120.33000183105469"/>
    <n v="-26.920000076293945"/>
    <n v="120.33000183105469"/>
    <n v="-9.0000003576278687E-2"/>
    <n v="0"/>
    <n v="-183"/>
    <n v="-62.759998321533203"/>
    <s v="prime_play"/>
    <s v="06:36 PM"/>
    <n v="9.1000003814697266"/>
    <n v="26"/>
    <n v="147.25"/>
    <m/>
    <m/>
    <n v="1"/>
  </r>
  <r>
    <x v="0"/>
    <x v="192"/>
    <x v="194"/>
    <x v="195"/>
    <s v="3393272557"/>
    <s v="completed"/>
    <n v="184"/>
    <n v="184"/>
    <n v="122.80999755859375"/>
    <n v="1.0099999904632568"/>
    <n v="122.80999755859375"/>
    <n v="-7.0000000298023224E-2"/>
    <n v="27"/>
    <n v="0"/>
    <n v="149.74000549316406"/>
    <s v="micro"/>
    <s v="06:33 PM"/>
    <n v="9.5"/>
    <n v="26"/>
    <n v="121.80000305175781"/>
    <m/>
    <m/>
    <n v="1"/>
  </r>
  <r>
    <x v="0"/>
    <x v="193"/>
    <x v="195"/>
    <x v="196"/>
    <s v="3393225294"/>
    <s v="completed"/>
    <n v="278"/>
    <n v="0"/>
    <n v="238.13999938964844"/>
    <n v="-2.6600000858306885"/>
    <n v="238.13999938964844"/>
    <n v="0"/>
    <n v="0"/>
    <n v="-278"/>
    <n v="-39.860000610351563"/>
    <s v="luxury_sedan"/>
    <s v="06:30 PM"/>
    <n v="16.899999618530273"/>
    <n v="64"/>
    <n v="240.80000305175781"/>
    <m/>
    <m/>
    <n v="1"/>
  </r>
  <r>
    <x v="0"/>
    <x v="191"/>
    <x v="193"/>
    <x v="194"/>
    <s v="3393215843"/>
    <s v="completed"/>
    <n v="215"/>
    <n v="0"/>
    <n v="161.22000122070312"/>
    <n v="-24.899999618530273"/>
    <n v="161.22000122070312"/>
    <n v="-2.9999999329447746E-2"/>
    <n v="0"/>
    <n v="-215"/>
    <n v="-53.810001373291016"/>
    <s v="compact"/>
    <s v="06:18 PM"/>
    <n v="15.199999809265137"/>
    <n v="45"/>
    <n v="186.1199951171875"/>
    <m/>
    <m/>
    <n v="1"/>
  </r>
  <r>
    <x v="0"/>
    <x v="193"/>
    <x v="195"/>
    <x v="196"/>
    <s v="3393088718"/>
    <s v="completed"/>
    <n v="186"/>
    <n v="0"/>
    <n v="142"/>
    <n v="0"/>
    <n v="142"/>
    <n v="-5.000000074505806E-2"/>
    <n v="0"/>
    <n v="-186"/>
    <n v="-44.049999237060547"/>
    <s v="luxury_sedan"/>
    <s v="05:39 PM"/>
    <n v="8"/>
    <n v="33"/>
    <n v="142"/>
    <m/>
    <m/>
    <n v="1"/>
  </r>
  <r>
    <x v="0"/>
    <x v="190"/>
    <x v="192"/>
    <x v="193"/>
    <s v="3393070720"/>
    <s v="completed"/>
    <n v="454"/>
    <n v="0"/>
    <n v="310.989990234375"/>
    <n v="83.989997863769531"/>
    <n v="310.989990234375"/>
    <n v="0"/>
    <n v="0"/>
    <n v="-454"/>
    <n v="-143.00999450683594"/>
    <s v="prime_play"/>
    <s v="05:38 PM"/>
    <n v="13.5"/>
    <n v="79"/>
    <n v="227"/>
    <m/>
    <m/>
    <n v="1"/>
  </r>
  <r>
    <x v="0"/>
    <x v="195"/>
    <x v="197"/>
    <x v="198"/>
    <s v="3393081564"/>
    <s v="completed"/>
    <n v="326"/>
    <n v="0"/>
    <n v="239.19999694824219"/>
    <n v="0"/>
    <n v="239.19999694824219"/>
    <n v="0"/>
    <n v="0"/>
    <n v="-326"/>
    <n v="-86.800003051757813"/>
    <s v="economy_suv"/>
    <s v="05:38 PM"/>
    <n v="10.600000381469727"/>
    <n v="26"/>
    <n v="239.19999694824219"/>
    <m/>
    <m/>
    <n v="1"/>
  </r>
  <r>
    <x v="0"/>
    <x v="191"/>
    <x v="193"/>
    <x v="194"/>
    <s v="3393035470"/>
    <s v="completed"/>
    <n v="236"/>
    <n v="0"/>
    <n v="149.91000366210937"/>
    <n v="16.190000534057617"/>
    <n v="149.91000366210937"/>
    <n v="-0.11999999731779099"/>
    <n v="0"/>
    <n v="-236"/>
    <n v="-86.209999084472656"/>
    <s v="micro"/>
    <s v="05:25 PM"/>
    <n v="10.5"/>
    <n v="28"/>
    <n v="133.72000122070313"/>
    <m/>
    <m/>
    <n v="1"/>
  </r>
  <r>
    <x v="0"/>
    <x v="192"/>
    <x v="194"/>
    <x v="195"/>
    <s v="3392985756"/>
    <s v="completed"/>
    <n v="313"/>
    <n v="0"/>
    <n v="231.1199951171875"/>
    <n v="0"/>
    <n v="231.1199951171875"/>
    <n v="0"/>
    <n v="0"/>
    <n v="-313"/>
    <n v="-81.879997253417969"/>
    <s v="micro"/>
    <s v="05:10 PM"/>
    <n v="20.399999618530273"/>
    <n v="48"/>
    <n v="231.1199951171875"/>
    <m/>
    <m/>
    <n v="1"/>
  </r>
  <r>
    <x v="0"/>
    <x v="193"/>
    <x v="195"/>
    <x v="196"/>
    <s v="3392938293"/>
    <s v="completed"/>
    <n v="133"/>
    <n v="0"/>
    <n v="97.410003662109375"/>
    <n v="-24.350000381469727"/>
    <n v="97.410003662109375"/>
    <n v="0"/>
    <n v="0"/>
    <n v="-133"/>
    <n v="-35.590000152587891"/>
    <s v="compact"/>
    <s v="04:59 PM"/>
    <n v="8.5"/>
    <n v="29"/>
    <n v="121.76000213623047"/>
    <m/>
    <m/>
    <n v="1"/>
  </r>
  <r>
    <x v="0"/>
    <x v="191"/>
    <x v="193"/>
    <x v="194"/>
    <s v="3392921809"/>
    <s v="completed"/>
    <n v="121"/>
    <n v="0"/>
    <n v="90.760002136230469"/>
    <n v="-21.440000534057617"/>
    <n v="90.760002136230469"/>
    <n v="-9.9999997764825821E-3"/>
    <n v="0"/>
    <n v="-121"/>
    <n v="-30.25"/>
    <s v="compact"/>
    <s v="04:57 PM"/>
    <n v="7.6999998092651367"/>
    <n v="22"/>
    <n v="112.19999694824219"/>
    <m/>
    <m/>
    <n v="1"/>
  </r>
  <r>
    <x v="0"/>
    <x v="191"/>
    <x v="193"/>
    <x v="194"/>
    <s v="3392866174"/>
    <s v="completed"/>
    <n v="95"/>
    <n v="0"/>
    <n v="66.69000244140625"/>
    <n v="-2.5099999904632568"/>
    <n v="66.69000244140625"/>
    <n v="0"/>
    <n v="0"/>
    <n v="-95"/>
    <n v="-28.309999465942383"/>
    <s v="compact"/>
    <s v="04:36 PM"/>
    <n v="2.9000000953674316"/>
    <n v="13"/>
    <n v="69.199996948242188"/>
    <m/>
    <m/>
    <n v="1"/>
  </r>
  <r>
    <x v="0"/>
    <x v="193"/>
    <x v="195"/>
    <x v="196"/>
    <s v="3392867414"/>
    <s v="completed"/>
    <n v="82"/>
    <n v="0"/>
    <n v="60"/>
    <n v="0"/>
    <n v="60"/>
    <n v="0"/>
    <n v="0"/>
    <n v="-82"/>
    <n v="-22"/>
    <s v="compact"/>
    <s v="04:34 PM"/>
    <n v="1.8999999761581421"/>
    <n v="9"/>
    <n v="60"/>
    <m/>
    <m/>
    <n v="1"/>
  </r>
  <r>
    <x v="0"/>
    <x v="191"/>
    <x v="193"/>
    <x v="194"/>
    <s v="3392814604"/>
    <s v="completed"/>
    <n v="88"/>
    <n v="0"/>
    <n v="93.360000610351563"/>
    <n v="0"/>
    <n v="93.360000610351563"/>
    <n v="0"/>
    <n v="0"/>
    <n v="-88"/>
    <n v="5.3600001335144043"/>
    <s v="micro"/>
    <s v="04:14 PM"/>
    <n v="7.4000000953674316"/>
    <n v="18"/>
    <n v="93.360000610351563"/>
    <m/>
    <m/>
    <n v="1"/>
  </r>
  <r>
    <x v="0"/>
    <x v="192"/>
    <x v="194"/>
    <x v="195"/>
    <s v="3392797249"/>
    <s v="completed"/>
    <n v="229"/>
    <n v="0"/>
    <n v="169.72000122070312"/>
    <n v="0"/>
    <n v="169.72000122070312"/>
    <n v="-9.9999997764825821E-3"/>
    <n v="0"/>
    <n v="-229"/>
    <n v="-59.290000915527344"/>
    <s v="micro"/>
    <s v="04:11 PM"/>
    <n v="15.699999809265137"/>
    <n v="37"/>
    <n v="169.72000122070312"/>
    <m/>
    <m/>
    <n v="1"/>
  </r>
  <r>
    <x v="0"/>
    <x v="194"/>
    <x v="196"/>
    <x v="197"/>
    <s v="3392749438"/>
    <s v="completed"/>
    <n v="387"/>
    <n v="0"/>
    <n v="286.39999389648437"/>
    <n v="1.4800000190734863"/>
    <n v="286.39999389648437"/>
    <n v="0"/>
    <n v="0"/>
    <n v="-387"/>
    <n v="-100.59999847412109"/>
    <s v="micro"/>
    <s v="03:56 PM"/>
    <n v="23.700000762939453"/>
    <n v="63"/>
    <n v="284.92001342773437"/>
    <m/>
    <m/>
    <n v="1"/>
  </r>
  <r>
    <x v="0"/>
    <x v="190"/>
    <x v="192"/>
    <x v="193"/>
    <s v="3392754438"/>
    <s v="completed"/>
    <n v="232"/>
    <n v="232"/>
    <n v="159.52000427246094"/>
    <n v="-39.880001068115234"/>
    <n v="159.52000427246094"/>
    <n v="-3.9999999105930328E-2"/>
    <n v="0"/>
    <n v="0"/>
    <n v="159.47999572753906"/>
    <s v="prime_play"/>
    <s v="03:51 PM"/>
    <n v="13.5"/>
    <n v="46"/>
    <n v="199.39999389648437"/>
    <m/>
    <m/>
    <n v="1"/>
  </r>
  <r>
    <x v="0"/>
    <x v="192"/>
    <x v="194"/>
    <x v="195"/>
    <s v="3392756975"/>
    <s v="completed"/>
    <n v="130"/>
    <n v="130"/>
    <n v="64.120002746582031"/>
    <n v="0"/>
    <n v="64.120002746582031"/>
    <n v="0"/>
    <n v="0"/>
    <n v="0"/>
    <n v="64.120002746582031"/>
    <s v="micro"/>
    <s v="03:50 PM"/>
    <n v="4.6999998092651367"/>
    <n v="21"/>
    <n v="64.120002746582031"/>
    <m/>
    <m/>
    <n v="1"/>
  </r>
  <r>
    <x v="0"/>
    <x v="192"/>
    <x v="194"/>
    <x v="195"/>
    <s v="3392652522"/>
    <s v="completed"/>
    <n v="153"/>
    <n v="0"/>
    <n v="104.65000152587891"/>
    <n v="-11.630000114440918"/>
    <n v="104.65000152587891"/>
    <n v="0"/>
    <n v="0"/>
    <n v="-153"/>
    <n v="-48.349998474121094"/>
    <s v="micro"/>
    <s v="03:16 PM"/>
    <n v="10.899999618530273"/>
    <n v="28"/>
    <n v="116.27999877929687"/>
    <m/>
    <m/>
    <n v="1"/>
  </r>
  <r>
    <x v="0"/>
    <x v="190"/>
    <x v="192"/>
    <x v="193"/>
    <s v="3392576568"/>
    <s v="completed"/>
    <n v="216"/>
    <n v="0"/>
    <n v="139"/>
    <n v="0"/>
    <n v="139"/>
    <n v="0"/>
    <n v="0"/>
    <n v="-216"/>
    <n v="-77"/>
    <s v="prime_play"/>
    <s v="02:43 PM"/>
    <n v="9.1999998092651367"/>
    <n v="30"/>
    <n v="139"/>
    <m/>
    <m/>
    <n v="1"/>
  </r>
  <r>
    <x v="0"/>
    <x v="194"/>
    <x v="196"/>
    <x v="197"/>
    <s v="3392546597"/>
    <s v="completed"/>
    <n v="579"/>
    <n v="0"/>
    <n v="377.55999755859375"/>
    <n v="0"/>
    <n v="377.55999755859375"/>
    <n v="0"/>
    <n v="0"/>
    <n v="-579"/>
    <n v="-201.44000244140625"/>
    <s v="compact"/>
    <s v="02:37 PM"/>
    <n v="26.100000381469727"/>
    <n v="59"/>
    <n v="377.55999755859375"/>
    <m/>
    <m/>
    <n v="1"/>
  </r>
  <r>
    <x v="0"/>
    <x v="192"/>
    <x v="194"/>
    <x v="195"/>
    <s v="3392521714"/>
    <s v="completed"/>
    <n v="147"/>
    <n v="0"/>
    <n v="92.919998168945313"/>
    <n v="0"/>
    <n v="92.919998168945313"/>
    <n v="0"/>
    <n v="0"/>
    <n v="-147"/>
    <n v="-54.080001831054688"/>
    <s v="micro"/>
    <s v="02:27 PM"/>
    <n v="9.3000001907348633"/>
    <n v="20"/>
    <n v="92.919998168945313"/>
    <m/>
    <m/>
    <n v="1"/>
  </r>
  <r>
    <x v="0"/>
    <x v="193"/>
    <x v="195"/>
    <x v="196"/>
    <s v="3392495821"/>
    <s v="completed"/>
    <n v="130"/>
    <n v="0"/>
    <n v="80.839996337890625"/>
    <n v="0"/>
    <n v="80.839996337890625"/>
    <n v="0"/>
    <n v="0"/>
    <n v="-130"/>
    <n v="-49.159999847412109"/>
    <s v="micro"/>
    <s v="02:16 PM"/>
    <n v="7"/>
    <n v="22"/>
    <n v="80.839996337890625"/>
    <m/>
    <m/>
    <n v="1"/>
  </r>
  <r>
    <x v="0"/>
    <x v="190"/>
    <x v="192"/>
    <x v="193"/>
    <s v="3392490968"/>
    <s v="completed"/>
    <n v="180"/>
    <n v="180"/>
    <n v="132.44000244140625"/>
    <n v="-14.720000267028809"/>
    <n v="132.44000244140625"/>
    <n v="0"/>
    <n v="0"/>
    <n v="0"/>
    <n v="132.44000244140625"/>
    <s v="compact"/>
    <s v="02:09 PM"/>
    <n v="12.100000381469727"/>
    <n v="31"/>
    <n v="147.16000366210937"/>
    <m/>
    <m/>
    <n v="1"/>
  </r>
  <r>
    <x v="0"/>
    <x v="192"/>
    <x v="194"/>
    <x v="195"/>
    <s v="3392481585"/>
    <s v="completed"/>
    <n v="73"/>
    <n v="0"/>
    <n v="53.279998779296875"/>
    <n v="-5.9200000762939453"/>
    <n v="53.279998779296875"/>
    <n v="0"/>
    <n v="0"/>
    <n v="-73"/>
    <n v="-19.719999313354492"/>
    <s v="micro"/>
    <s v="02:06 PM"/>
    <n v="3.2000000476837158"/>
    <n v="12"/>
    <n v="59.200000762939453"/>
    <m/>
    <m/>
    <n v="1"/>
  </r>
  <r>
    <x v="0"/>
    <x v="196"/>
    <x v="198"/>
    <x v="199"/>
    <s v="3392432723"/>
    <s v="completed"/>
    <n v="406"/>
    <n v="0"/>
    <n v="271"/>
    <n v="0"/>
    <n v="271"/>
    <n v="0"/>
    <n v="0"/>
    <n v="-406"/>
    <n v="-135"/>
    <s v="prime_play"/>
    <s v="01:46 PM"/>
    <n v="18.5"/>
    <n v="69"/>
    <n v="271"/>
    <m/>
    <m/>
    <n v="1"/>
  </r>
  <r>
    <x v="0"/>
    <x v="193"/>
    <x v="195"/>
    <x v="196"/>
    <s v="3392395608"/>
    <s v="completed"/>
    <n v="107"/>
    <n v="0"/>
    <n v="100.15000152587891"/>
    <n v="-11.130000114440918"/>
    <n v="100.15000152587891"/>
    <n v="0"/>
    <n v="0"/>
    <n v="-107"/>
    <n v="-6.8499999046325684"/>
    <s v="compact"/>
    <s v="01:31 PM"/>
    <n v="8.3000001907348633"/>
    <n v="20"/>
    <n v="111.27999877929687"/>
    <m/>
    <m/>
    <n v="1"/>
  </r>
  <r>
    <x v="0"/>
    <x v="193"/>
    <x v="195"/>
    <x v="196"/>
    <s v="3392318805"/>
    <s v="completed"/>
    <n v="136"/>
    <n v="0"/>
    <n v="95.150001525878906"/>
    <n v="-2.6500000953674316"/>
    <n v="95.150001525878906"/>
    <n v="0"/>
    <n v="0"/>
    <n v="-136"/>
    <n v="-40.849998474121094"/>
    <s v="compact"/>
    <s v="01:04 PM"/>
    <n v="7.1999998092651367"/>
    <n v="16"/>
    <n v="97.800003051757813"/>
    <m/>
    <m/>
    <n v="1"/>
  </r>
  <r>
    <x v="0"/>
    <x v="194"/>
    <x v="196"/>
    <x v="197"/>
    <s v="3392323502"/>
    <s v="completed"/>
    <n v="253"/>
    <n v="0"/>
    <n v="190.47999572753906"/>
    <n v="-21.159999847412109"/>
    <n v="190.47999572753906"/>
    <n v="-1.9999999552965164E-2"/>
    <n v="0"/>
    <n v="-253"/>
    <n v="-62.540000915527344"/>
    <s v="micro"/>
    <s v="01:03 PM"/>
    <n v="20.100000381469727"/>
    <n v="44"/>
    <n v="211.63999938964844"/>
    <m/>
    <m/>
    <n v="1"/>
  </r>
  <r>
    <x v="0"/>
    <x v="192"/>
    <x v="194"/>
    <x v="195"/>
    <s v="3392283313"/>
    <s v="completed"/>
    <n v="436"/>
    <n v="0"/>
    <n v="324.1099853515625"/>
    <n v="-36.009998321533203"/>
    <n v="324.1099853515625"/>
    <n v="0"/>
    <n v="0"/>
    <n v="-436"/>
    <n v="-111.88999938964844"/>
    <s v="micro"/>
    <s v="12:46 PM"/>
    <n v="30.100000381469727"/>
    <n v="67"/>
    <n v="360.1199951171875"/>
    <m/>
    <m/>
    <n v="1"/>
  </r>
  <r>
    <x v="0"/>
    <x v="196"/>
    <x v="198"/>
    <x v="199"/>
    <s v="3392230869"/>
    <s v="completed"/>
    <n v="119"/>
    <n v="0"/>
    <n v="71.139999389648438"/>
    <n v="-6.6599998474121094"/>
    <n v="71.139999389648438"/>
    <n v="0"/>
    <n v="0"/>
    <n v="-119"/>
    <n v="-47.860000610351563"/>
    <s v="prime_play"/>
    <s v="12:25 PM"/>
    <n v="3.7999999523162842"/>
    <n v="15"/>
    <n v="77.800003051757812"/>
    <m/>
    <m/>
    <n v="1"/>
  </r>
  <r>
    <x v="0"/>
    <x v="193"/>
    <x v="195"/>
    <x v="196"/>
    <s v="3392235779"/>
    <s v="completed"/>
    <n v="313"/>
    <n v="0"/>
    <n v="181.80000305175781"/>
    <n v="0"/>
    <n v="181.80000305175781"/>
    <n v="-1.9999999552965164E-2"/>
    <n v="0"/>
    <n v="-313"/>
    <n v="-131.22000122070312"/>
    <s v="luxury_sedan"/>
    <s v="12:23 PM"/>
    <n v="13"/>
    <n v="36"/>
    <n v="181.80000305175781"/>
    <m/>
    <m/>
    <n v="1"/>
  </r>
  <r>
    <x v="0"/>
    <x v="192"/>
    <x v="194"/>
    <x v="195"/>
    <s v="3392183907"/>
    <s v="completed"/>
    <n v="166"/>
    <n v="0"/>
    <n v="129.24000549316406"/>
    <n v="0"/>
    <n v="129.24000549316406"/>
    <n v="-7.0000000298023224E-2"/>
    <n v="0"/>
    <n v="-166"/>
    <n v="-36.830001831054687"/>
    <s v="compact"/>
    <s v="12:03 PM"/>
    <n v="8"/>
    <n v="31"/>
    <n v="129.24000549316406"/>
    <m/>
    <m/>
    <n v="1"/>
  </r>
  <r>
    <x v="0"/>
    <x v="191"/>
    <x v="193"/>
    <x v="194"/>
    <s v="3392134387"/>
    <s v="completed"/>
    <n v="152"/>
    <n v="0"/>
    <n v="116.23999786376953"/>
    <n v="0.92000001668930054"/>
    <n v="116.23999786376953"/>
    <n v="-2.9999999329447746E-2"/>
    <n v="0"/>
    <n v="-152"/>
    <n v="-35.790000915527344"/>
    <s v="micro"/>
    <s v="11:46 AM"/>
    <n v="8.8000001907348633"/>
    <n v="28"/>
    <n v="115.31999969482422"/>
    <m/>
    <m/>
    <n v="1"/>
  </r>
  <r>
    <x v="0"/>
    <x v="193"/>
    <x v="195"/>
    <x v="196"/>
    <s v="3392084383"/>
    <s v="completed"/>
    <n v="165"/>
    <n v="0"/>
    <n v="157.08000183105469"/>
    <n v="0"/>
    <n v="157.08000183105469"/>
    <n v="0"/>
    <n v="0"/>
    <n v="-165"/>
    <n v="-7.9200000762939453"/>
    <s v="micro"/>
    <s v="11:34 AM"/>
    <n v="16"/>
    <n v="44"/>
    <n v="157.08000183105469"/>
    <m/>
    <m/>
    <n v="1"/>
  </r>
  <r>
    <x v="0"/>
    <x v="196"/>
    <x v="198"/>
    <x v="199"/>
    <s v="3392093687"/>
    <s v="completed"/>
    <n v="113"/>
    <n v="0"/>
    <n v="75.239997863769531"/>
    <n v="3.9999999105930328E-2"/>
    <n v="75.239997863769531"/>
    <n v="0"/>
    <n v="0"/>
    <n v="-113"/>
    <n v="-37.759998321533203"/>
    <s v="prime_play"/>
    <s v="11:33 AM"/>
    <n v="3"/>
    <n v="11"/>
    <n v="75.199996948242187"/>
    <m/>
    <m/>
    <n v="1"/>
  </r>
  <r>
    <x v="0"/>
    <x v="190"/>
    <x v="192"/>
    <x v="193"/>
    <s v="3392066524"/>
    <s v="completed"/>
    <n v="252"/>
    <n v="0"/>
    <n v="163.66999816894531"/>
    <n v="-17.129999160766602"/>
    <n v="163.66999816894531"/>
    <n v="0"/>
    <n v="0"/>
    <n v="-252"/>
    <n v="-88.330001831054687"/>
    <s v="prime_play"/>
    <s v="11:26 AM"/>
    <n v="12.399999618530273"/>
    <n v="47"/>
    <n v="180.80000305175781"/>
    <m/>
    <m/>
    <n v="1"/>
  </r>
  <r>
    <x v="0"/>
    <x v="191"/>
    <x v="193"/>
    <x v="194"/>
    <s v="3392042330"/>
    <s v="completed"/>
    <n v="90"/>
    <n v="0"/>
    <n v="65.519996643066406"/>
    <n v="0.51999998092651367"/>
    <n v="65.519996643066406"/>
    <n v="0"/>
    <n v="0"/>
    <n v="-90"/>
    <n v="-24.479999542236328"/>
    <s v="compact"/>
    <s v="11:20 AM"/>
    <n v="2.4000000953674316"/>
    <n v="11"/>
    <n v="65"/>
    <m/>
    <m/>
    <n v="1"/>
  </r>
  <r>
    <x v="0"/>
    <x v="193"/>
    <x v="195"/>
    <x v="196"/>
    <s v="3391998942"/>
    <s v="completed"/>
    <n v="78"/>
    <n v="78"/>
    <n v="61.900001525878906"/>
    <n v="0.14000000059604645"/>
    <n v="61.900001525878906"/>
    <n v="-3.9999999105930328E-2"/>
    <n v="0"/>
    <n v="0"/>
    <n v="61.860000610351562"/>
    <s v="micro"/>
    <s v="11:02 AM"/>
    <n v="2.9000000953674316"/>
    <n v="11"/>
    <n v="61.759998321533203"/>
    <m/>
    <m/>
    <n v="1"/>
  </r>
  <r>
    <x v="0"/>
    <x v="191"/>
    <x v="193"/>
    <x v="194"/>
    <s v="3391929431"/>
    <s v="completed"/>
    <n v="131"/>
    <n v="131"/>
    <n v="100.94000244140625"/>
    <n v="1.4199999570846558"/>
    <n v="100.94000244140625"/>
    <n v="-3.9999999105930328E-2"/>
    <n v="0"/>
    <n v="0"/>
    <n v="100.90000152587891"/>
    <s v="micro"/>
    <s v="10:45 AM"/>
    <n v="7"/>
    <n v="23"/>
    <n v="99.519996643066406"/>
    <m/>
    <m/>
    <n v="1"/>
  </r>
  <r>
    <x v="0"/>
    <x v="193"/>
    <x v="195"/>
    <x v="196"/>
    <s v="3391905342"/>
    <s v="completed"/>
    <n v="146"/>
    <n v="0"/>
    <n v="107.72000122070312"/>
    <n v="0"/>
    <n v="107.72000122070312"/>
    <n v="0"/>
    <n v="0"/>
    <n v="-146"/>
    <n v="-38.279998779296875"/>
    <s v="compact"/>
    <s v="10:37 AM"/>
    <n v="7.3000001907348633"/>
    <n v="22"/>
    <n v="107.72000122070312"/>
    <m/>
    <m/>
    <n v="1"/>
  </r>
  <r>
    <x v="0"/>
    <x v="195"/>
    <x v="197"/>
    <x v="198"/>
    <s v="3391840960"/>
    <s v="completed"/>
    <n v="541"/>
    <n v="0"/>
    <n v="402.23001098632812"/>
    <n v="87.989997863769531"/>
    <n v="402.23001098632812"/>
    <n v="0"/>
    <n v="0"/>
    <n v="-541"/>
    <n v="-138.77000427246094"/>
    <s v="economy_suv"/>
    <s v="10:18 AM"/>
    <n v="14.600000381469727"/>
    <n v="35"/>
    <n v="314.239990234375"/>
    <m/>
    <m/>
    <n v="1"/>
  </r>
  <r>
    <x v="0"/>
    <x v="192"/>
    <x v="194"/>
    <x v="195"/>
    <s v="aaec0bbd8a4fd237758e57da7ccc203"/>
    <s v="completed"/>
    <n v="0"/>
    <n v="91"/>
    <n v="299.3800048828125"/>
    <n v="0"/>
    <n v="299.3800048828125"/>
    <n v="-0.62999999523162842"/>
    <n v="27"/>
    <n v="-221"/>
    <n v="104.75"/>
    <s v="Share"/>
    <s v="09:51 AM"/>
    <n v="23.739999771118164"/>
    <n v="93"/>
    <n v="299.3800048828125"/>
    <s v="OSN:1239357497,OSN:1239362127,OSN:1239363995"/>
    <n v="2"/>
    <n v="2"/>
  </r>
  <r>
    <x v="0"/>
    <x v="193"/>
    <x v="195"/>
    <x v="196"/>
    <s v="3391650911"/>
    <s v="completed"/>
    <n v="330"/>
    <n v="0"/>
    <n v="232.14999389648437"/>
    <n v="-6"/>
    <n v="232.14999389648437"/>
    <n v="0"/>
    <n v="0"/>
    <n v="-330"/>
    <n v="-97.849998474121094"/>
    <s v="compact"/>
    <s v="09:30 AM"/>
    <n v="19.299999237060547"/>
    <n v="56"/>
    <n v="238.14999389648437"/>
    <m/>
    <m/>
    <n v="1"/>
  </r>
  <r>
    <x v="0"/>
    <x v="196"/>
    <x v="198"/>
    <x v="199"/>
    <s v="3391591549"/>
    <s v="completed"/>
    <n v="644"/>
    <n v="0"/>
    <n v="429.89999389648437"/>
    <n v="-0.69999998807907104"/>
    <n v="429.89999389648437"/>
    <n v="0"/>
    <n v="0"/>
    <n v="-644"/>
    <n v="-214.10000610351562"/>
    <s v="prime_play"/>
    <s v="09:13 AM"/>
    <n v="26.799999237060547"/>
    <n v="129"/>
    <n v="430.60000610351562"/>
    <m/>
    <m/>
    <n v="1"/>
  </r>
  <r>
    <x v="0"/>
    <x v="192"/>
    <x v="194"/>
    <x v="195"/>
    <s v="3391560133"/>
    <s v="completed"/>
    <n v="156"/>
    <n v="0"/>
    <n v="106.80999755859375"/>
    <n v="4.0900001525878906"/>
    <n v="106.80999755859375"/>
    <n v="0"/>
    <n v="0"/>
    <n v="-140"/>
    <n v="-33.189998626708984"/>
    <s v="micro"/>
    <s v="09:09 AM"/>
    <n v="8.1000003814697266"/>
    <n v="20"/>
    <n v="102.72000122070312"/>
    <m/>
    <m/>
    <n v="1"/>
  </r>
  <r>
    <x v="0"/>
    <x v="191"/>
    <x v="193"/>
    <x v="194"/>
    <s v="3391542311"/>
    <s v="completed"/>
    <n v="556"/>
    <n v="0"/>
    <n v="387.72000122070312"/>
    <n v="0"/>
    <n v="387.72000122070312"/>
    <n v="0"/>
    <n v="27"/>
    <n v="-556"/>
    <n v="-141.27999877929687"/>
    <s v="compact"/>
    <s v="09:05 AM"/>
    <n v="30.5"/>
    <n v="83"/>
    <n v="387.72000122070312"/>
    <m/>
    <m/>
    <n v="1"/>
  </r>
  <r>
    <x v="0"/>
    <x v="190"/>
    <x v="192"/>
    <x v="193"/>
    <s v="3391530045"/>
    <s v="completed"/>
    <n v="815"/>
    <n v="232"/>
    <n v="550.5999755859375"/>
    <n v="0"/>
    <n v="550.5999755859375"/>
    <n v="0"/>
    <n v="70"/>
    <n v="-583"/>
    <n v="37.599998474121094"/>
    <s v="luxury_sedan"/>
    <s v="08:58 AM"/>
    <n v="40.299999237060547"/>
    <n v="87"/>
    <n v="550.5999755859375"/>
    <m/>
    <m/>
    <n v="1"/>
  </r>
  <r>
    <x v="0"/>
    <x v="193"/>
    <x v="195"/>
    <x v="196"/>
    <s v="3391490151"/>
    <s v="completed"/>
    <n v="371"/>
    <n v="0"/>
    <n v="186.39999389648437"/>
    <n v="14.600000381469727"/>
    <n v="186.39999389648437"/>
    <n v="0"/>
    <n v="0"/>
    <n v="-371"/>
    <n v="-184.60000610351562"/>
    <s v="compact"/>
    <s v="08:49 AM"/>
    <n v="14.600000381469727"/>
    <n v="38"/>
    <n v="171.80000305175781"/>
    <m/>
    <m/>
    <n v="1"/>
  </r>
  <r>
    <x v="0"/>
    <x v="191"/>
    <x v="193"/>
    <x v="194"/>
    <s v="3391450111"/>
    <s v="completed"/>
    <n v="81"/>
    <n v="0"/>
    <n v="60"/>
    <n v="0"/>
    <n v="60"/>
    <n v="0"/>
    <n v="0"/>
    <n v="-81"/>
    <n v="-21"/>
    <s v="compact"/>
    <s v="08:41 AM"/>
    <n v="0.80000001192092896"/>
    <n v="4"/>
    <n v="60"/>
    <m/>
    <m/>
    <n v="1"/>
  </r>
  <r>
    <x v="0"/>
    <x v="192"/>
    <x v="194"/>
    <x v="195"/>
    <s v="3391374700"/>
    <s v="completed"/>
    <n v="163"/>
    <n v="0"/>
    <n v="118.69999694824219"/>
    <n v="12.859999656677246"/>
    <n v="118.69999694824219"/>
    <n v="0"/>
    <n v="0"/>
    <n v="-163"/>
    <n v="-44.299999237060547"/>
    <s v="micro"/>
    <s v="08:18 AM"/>
    <n v="9.1999998092651367"/>
    <n v="20"/>
    <n v="105.83999633789062"/>
    <m/>
    <m/>
    <n v="1"/>
  </r>
  <r>
    <x v="0"/>
    <x v="190"/>
    <x v="192"/>
    <x v="193"/>
    <s v="3391378681"/>
    <s v="completed"/>
    <n v="225"/>
    <n v="225"/>
    <n v="188.52000427246094"/>
    <n v="0"/>
    <n v="188.52000427246094"/>
    <n v="0"/>
    <n v="0"/>
    <n v="0"/>
    <n v="188.52000427246094"/>
    <s v="compact"/>
    <s v="08:13 AM"/>
    <n v="17.600000381469727"/>
    <n v="30"/>
    <n v="188.52000427246094"/>
    <m/>
    <m/>
    <n v="1"/>
  </r>
  <r>
    <x v="0"/>
    <x v="193"/>
    <x v="195"/>
    <x v="196"/>
    <s v="3391371157"/>
    <s v="completed"/>
    <n v="225"/>
    <n v="0"/>
    <n v="168.21000671386719"/>
    <n v="9.9999997764825821E-3"/>
    <n v="168.21000671386719"/>
    <n v="-1.9999999552965164E-2"/>
    <n v="0"/>
    <n v="-225"/>
    <n v="-56.810001373291016"/>
    <s v="luxury_sedan"/>
    <s v="08:11 AM"/>
    <n v="12.399999618530273"/>
    <n v="29"/>
    <n v="168.19999694824219"/>
    <m/>
    <m/>
    <n v="1"/>
  </r>
  <r>
    <x v="0"/>
    <x v="190"/>
    <x v="192"/>
    <x v="193"/>
    <s v="3391309060"/>
    <s v="completed"/>
    <n v="341"/>
    <n v="0"/>
    <n v="219.72999572753906"/>
    <n v="-20.069999694824219"/>
    <n v="219.72999572753906"/>
    <n v="0"/>
    <n v="27"/>
    <n v="-341"/>
    <n v="-94.269996643066406"/>
    <s v="compact"/>
    <s v="07:36 AM"/>
    <n v="21.600000381469727"/>
    <n v="34"/>
    <n v="239.80000305175781"/>
    <m/>
    <m/>
    <n v="1"/>
  </r>
  <r>
    <x v="0"/>
    <x v="196"/>
    <x v="198"/>
    <x v="199"/>
    <s v="3391251781"/>
    <s v="completed"/>
    <n v="512"/>
    <n v="0"/>
    <n v="372.79998779296875"/>
    <n v="0"/>
    <n v="372.79998779296875"/>
    <n v="-0.30000001192092896"/>
    <n v="0"/>
    <n v="-512"/>
    <n v="-139.5"/>
    <s v="prime_play"/>
    <s v="06:55 AM"/>
    <n v="26.399999618530273"/>
    <n v="46"/>
    <n v="372.79998779296875"/>
    <m/>
    <m/>
    <n v="1"/>
  </r>
  <r>
    <x v="0"/>
    <x v="193"/>
    <x v="195"/>
    <x v="196"/>
    <s v="3391238502"/>
    <s v="completed"/>
    <n v="83"/>
    <n v="83"/>
    <n v="62.330001831054688"/>
    <n v="9.9999997764825821E-3"/>
    <n v="62.330001831054688"/>
    <n v="0"/>
    <n v="0"/>
    <n v="0"/>
    <n v="62.330001831054688"/>
    <s v="micro"/>
    <s v="06:39 AM"/>
    <n v="3.5999999046325684"/>
    <n v="11"/>
    <n v="62.319999694824219"/>
    <m/>
    <m/>
    <n v="1"/>
  </r>
  <r>
    <x v="0"/>
    <x v="191"/>
    <x v="193"/>
    <x v="194"/>
    <s v="3391231904"/>
    <s v="completed"/>
    <n v="508"/>
    <n v="0"/>
    <n v="385.42999267578125"/>
    <n v="-42.680000305175781"/>
    <n v="385.42999267578125"/>
    <n v="-0.30000001192092896"/>
    <n v="27"/>
    <n v="-508"/>
    <n v="-95.870002746582031"/>
    <s v="compact"/>
    <s v="06:32 AM"/>
    <n v="32.900001525878906"/>
    <n v="58"/>
    <n v="428.1099853515625"/>
    <m/>
    <m/>
    <n v="1"/>
  </r>
  <r>
    <x v="0"/>
    <x v="190"/>
    <x v="192"/>
    <x v="193"/>
    <s v="3391219235"/>
    <s v="completed"/>
    <n v="140"/>
    <n v="0"/>
    <n v="103.30000305175781"/>
    <n v="-2.5399999618530273"/>
    <n v="103.30000305175781"/>
    <n v="0"/>
    <n v="0"/>
    <n v="-140"/>
    <n v="-36.700000762939453"/>
    <s v="compact"/>
    <s v="06:15 AM"/>
    <n v="8.3999996185302734"/>
    <n v="13"/>
    <n v="105.83999633789062"/>
    <m/>
    <m/>
    <n v="1"/>
  </r>
  <r>
    <x v="0"/>
    <x v="196"/>
    <x v="198"/>
    <x v="199"/>
    <s v="3391217025"/>
    <s v="completed"/>
    <n v="202"/>
    <n v="0"/>
    <n v="150.83999633789063"/>
    <n v="-16.760000228881836"/>
    <n v="150.83999633789063"/>
    <n v="-0.17000000178813934"/>
    <n v="0"/>
    <n v="-202"/>
    <n v="-51.330001831054687"/>
    <s v="prime_play"/>
    <s v="06:10 AM"/>
    <n v="10.600000381469727"/>
    <n v="24"/>
    <n v="167.60000610351562"/>
    <m/>
    <m/>
    <n v="1"/>
  </r>
  <r>
    <x v="0"/>
    <x v="191"/>
    <x v="193"/>
    <x v="194"/>
    <s v="3391213468"/>
    <s v="completed"/>
    <n v="91"/>
    <n v="0"/>
    <n v="104.95999908447266"/>
    <n v="0"/>
    <n v="104.95999908447266"/>
    <n v="0"/>
    <n v="0"/>
    <n v="-91"/>
    <n v="13.960000038146973"/>
    <s v="micro"/>
    <s v="06:09 AM"/>
    <n v="8.8999996185302734"/>
    <n v="20"/>
    <n v="104.95999908447266"/>
    <m/>
    <m/>
    <n v="1"/>
  </r>
  <r>
    <x v="0"/>
    <x v="196"/>
    <x v="198"/>
    <x v="199"/>
    <s v="3391183059"/>
    <s v="completed"/>
    <n v="141"/>
    <n v="0"/>
    <n v="95.449996948242188"/>
    <n v="1.4500000476837158"/>
    <n v="95.449996948242188"/>
    <n v="-1.9999999552965164E-2"/>
    <n v="0"/>
    <n v="-141"/>
    <n v="-45.569999694824219"/>
    <s v="prime_play"/>
    <s v="05:14 AM"/>
    <n v="5"/>
    <n v="12"/>
    <n v="94"/>
    <m/>
    <m/>
    <n v="1"/>
  </r>
  <r>
    <x v="0"/>
    <x v="193"/>
    <x v="195"/>
    <x v="196"/>
    <s v="3391118576"/>
    <s v="completed"/>
    <n v="252"/>
    <n v="0"/>
    <n v="185.52000427246094"/>
    <n v="0.36000001430511475"/>
    <n v="185.52000427246094"/>
    <n v="0"/>
    <n v="0"/>
    <n v="-252"/>
    <n v="-66.480003356933594"/>
    <s v="compact"/>
    <s v="02:06 AM"/>
    <n v="16.899999618530273"/>
    <n v="30"/>
    <n v="185.16000366210937"/>
    <m/>
    <m/>
    <n v="1"/>
  </r>
  <r>
    <x v="0"/>
    <x v="195"/>
    <x v="197"/>
    <x v="198"/>
    <s v="3391093169"/>
    <s v="completed"/>
    <n v="534"/>
    <n v="534"/>
    <n v="333.76998901367187"/>
    <n v="18.889999389648438"/>
    <n v="333.76998901367187"/>
    <n v="0"/>
    <n v="0"/>
    <n v="0"/>
    <n v="333.76998901367187"/>
    <s v="economy_suv"/>
    <s v="12:59 AM"/>
    <n v="16.399999618530273"/>
    <n v="25"/>
    <n v="314.8800048828125"/>
    <m/>
    <m/>
    <n v="1"/>
  </r>
  <r>
    <x v="0"/>
    <x v="197"/>
    <x v="199"/>
    <x v="200"/>
    <s v="3394118483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98"/>
    <x v="200"/>
    <x v="201"/>
    <s v="3393979581"/>
    <s v="cancelled"/>
    <n v="0"/>
    <n v="0"/>
    <n v="0"/>
    <n v="0"/>
    <n v="0"/>
    <n v="0"/>
    <n v="0"/>
    <n v="0"/>
    <n v="0"/>
    <s v="micro"/>
    <s v="09:37 PM"/>
    <n v="0"/>
    <n v="0"/>
    <n v="0"/>
    <m/>
    <m/>
    <n v="0"/>
  </r>
  <r>
    <x v="0"/>
    <x v="197"/>
    <x v="199"/>
    <x v="200"/>
    <s v="3393489523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97"/>
    <x v="199"/>
    <x v="200"/>
    <s v="3393433809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97"/>
    <x v="199"/>
    <x v="200"/>
    <s v="3392970050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97"/>
    <x v="199"/>
    <x v="200"/>
    <s v="3391942578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99"/>
    <x v="201"/>
    <x v="202"/>
    <s v="abd6e6ac42c5227bbf926b525e0ecf37"/>
    <s v="cancelled"/>
    <n v="0"/>
    <n v="0"/>
    <n v="0"/>
    <n v="0"/>
    <n v="0"/>
    <n v="0"/>
    <n v="0"/>
    <n v="0"/>
    <n v="0"/>
    <s v="Share"/>
    <s v="10:42 AM"/>
    <n v="0"/>
    <n v="0"/>
    <n v="0"/>
    <s v="OSN:1239373531"/>
    <n v="0"/>
    <n v="0"/>
  </r>
  <r>
    <x v="0"/>
    <x v="197"/>
    <x v="199"/>
    <x v="200"/>
    <s v="3391829587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197"/>
    <x v="199"/>
    <x v="200"/>
    <s v="3391622415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97"/>
    <x v="199"/>
    <x v="200"/>
    <s v="3391370440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200"/>
    <x v="202"/>
    <x v="203"/>
    <s v="3391093143"/>
    <s v="cancelled"/>
    <n v="0"/>
    <n v="0"/>
    <n v="0"/>
    <n v="0"/>
    <n v="0"/>
    <n v="0"/>
    <n v="0"/>
    <n v="0"/>
    <n v="0"/>
    <s v="compact"/>
    <s v="01:04 AM"/>
    <n v="0"/>
    <n v="0"/>
    <n v="0"/>
    <m/>
    <m/>
    <n v="0"/>
  </r>
  <r>
    <x v="0"/>
    <x v="197"/>
    <x v="199"/>
    <x v="200"/>
    <s v="3394145663"/>
    <s v="completed"/>
    <n v="137"/>
    <n v="0"/>
    <n v="116.72000122070312"/>
    <n v="0"/>
    <n v="116.72000122070312"/>
    <n v="-0.15000000596046448"/>
    <n v="0"/>
    <n v="-137"/>
    <n v="-20.430000305175781"/>
    <s v="micro"/>
    <s v="11:01 PM"/>
    <n v="8.3000001907348633"/>
    <n v="21"/>
    <n v="116.72000122070312"/>
    <m/>
    <m/>
    <n v="1"/>
  </r>
  <r>
    <x v="0"/>
    <x v="197"/>
    <x v="199"/>
    <x v="200"/>
    <s v="3394086335"/>
    <s v="completed"/>
    <n v="119"/>
    <n v="0"/>
    <n v="88.349998474121094"/>
    <n v="0"/>
    <n v="88.349998474121094"/>
    <n v="-7.9999998211860657E-2"/>
    <n v="0"/>
    <n v="-119"/>
    <n v="-30.729999542236328"/>
    <s v="micro"/>
    <s v="10:23 PM"/>
    <n v="5.3000001907348633"/>
    <n v="18"/>
    <n v="88.349998474121094"/>
    <m/>
    <m/>
    <n v="1"/>
  </r>
  <r>
    <x v="0"/>
    <x v="197"/>
    <x v="199"/>
    <x v="200"/>
    <s v="3394018001"/>
    <s v="completed"/>
    <n v="137"/>
    <n v="137"/>
    <n v="95.080001831054687"/>
    <n v="0"/>
    <n v="95.080001831054687"/>
    <n v="0"/>
    <n v="0"/>
    <n v="0"/>
    <n v="95.080001831054687"/>
    <s v="micro"/>
    <s v="09:52 PM"/>
    <n v="7.9000000953674316"/>
    <n v="23"/>
    <n v="95.080001831054687"/>
    <m/>
    <m/>
    <n v="1"/>
  </r>
  <r>
    <x v="0"/>
    <x v="198"/>
    <x v="200"/>
    <x v="201"/>
    <s v="3394000874"/>
    <s v="completed"/>
    <n v="194"/>
    <n v="194"/>
    <n v="134.28999328613281"/>
    <n v="0.20999999344348907"/>
    <n v="134.28999328613281"/>
    <n v="0"/>
    <n v="0"/>
    <n v="0"/>
    <n v="134.28999328613281"/>
    <s v="micro"/>
    <s v="09:40 PM"/>
    <n v="12.899999618530273"/>
    <n v="32"/>
    <n v="134.08000183105469"/>
    <m/>
    <m/>
    <n v="1"/>
  </r>
  <r>
    <x v="0"/>
    <x v="197"/>
    <x v="199"/>
    <x v="200"/>
    <s v="3393953011"/>
    <s v="completed"/>
    <n v="90"/>
    <n v="0"/>
    <n v="67.139999389648438"/>
    <n v="0.89999997615814209"/>
    <n v="67.139999389648438"/>
    <n v="0"/>
    <n v="0"/>
    <n v="-90"/>
    <n v="-22.860000610351563"/>
    <s v="micro"/>
    <s v="09:31 PM"/>
    <n v="4.1999998092651367"/>
    <n v="11"/>
    <n v="66.239997863769531"/>
    <m/>
    <m/>
    <n v="1"/>
  </r>
  <r>
    <x v="0"/>
    <x v="201"/>
    <x v="203"/>
    <x v="204"/>
    <s v="3393874395"/>
    <s v="completed"/>
    <n v="268"/>
    <n v="268"/>
    <n v="204.52000427246094"/>
    <n v="0"/>
    <n v="204.52000427246094"/>
    <n v="-7.0000000298023224E-2"/>
    <n v="0"/>
    <n v="0"/>
    <n v="204.44999694824219"/>
    <s v="economy_suv"/>
    <s v="09:00 PM"/>
    <n v="7.6999998092651367"/>
    <n v="24"/>
    <n v="204.52000427246094"/>
    <m/>
    <m/>
    <n v="1"/>
  </r>
  <r>
    <x v="0"/>
    <x v="201"/>
    <x v="203"/>
    <x v="204"/>
    <s v="3393677881"/>
    <s v="completed"/>
    <n v="183"/>
    <n v="0"/>
    <n v="137.60000610351562"/>
    <n v="0"/>
    <n v="137.60000610351562"/>
    <n v="-1.9999999552965164E-2"/>
    <n v="0"/>
    <n v="-183"/>
    <n v="-45.419998168945313"/>
    <s v="economy_suv"/>
    <s v="08:12 PM"/>
    <n v="2.0999999046325684"/>
    <n v="10"/>
    <n v="137.60000610351562"/>
    <m/>
    <m/>
    <n v="1"/>
  </r>
  <r>
    <x v="0"/>
    <x v="197"/>
    <x v="199"/>
    <x v="200"/>
    <s v="3393505558"/>
    <s v="completed"/>
    <n v="324"/>
    <n v="0"/>
    <n v="269.6199951171875"/>
    <n v="4.4200000762939453"/>
    <n v="269.6199951171875"/>
    <n v="-0.31000000238418579"/>
    <n v="0"/>
    <n v="-324"/>
    <n v="-54.689998626708984"/>
    <s v="micro"/>
    <s v="07:32 PM"/>
    <n v="18.5"/>
    <n v="72"/>
    <n v="265.20001220703125"/>
    <m/>
    <m/>
    <n v="1"/>
  </r>
  <r>
    <x v="0"/>
    <x v="201"/>
    <x v="203"/>
    <x v="204"/>
    <s v="3393181776"/>
    <s v="completed"/>
    <n v="720"/>
    <n v="0"/>
    <n v="473.60000610351562"/>
    <n v="0"/>
    <n v="473.60000610351562"/>
    <n v="-0.11999999731779099"/>
    <n v="27"/>
    <n v="-720"/>
    <n v="-219.52000427246094"/>
    <s v="economy_suv"/>
    <s v="06:04 PM"/>
    <n v="22.299999237060547"/>
    <n v="58"/>
    <n v="473.60000610351562"/>
    <m/>
    <m/>
    <n v="1"/>
  </r>
  <r>
    <x v="0"/>
    <x v="198"/>
    <x v="200"/>
    <x v="201"/>
    <s v="3392485993"/>
    <s v="completed"/>
    <n v="411"/>
    <n v="0"/>
    <n v="271.239990234375"/>
    <n v="46.479999542236328"/>
    <n v="271.239990234375"/>
    <n v="0"/>
    <n v="0"/>
    <n v="-411"/>
    <n v="-139.75999450683594"/>
    <s v="compact"/>
    <s v="06:00 PM"/>
    <n v="17.899999618530273"/>
    <n v="63"/>
    <n v="224.75999450683594"/>
    <m/>
    <m/>
    <n v="1"/>
  </r>
  <r>
    <x v="0"/>
    <x v="197"/>
    <x v="199"/>
    <x v="200"/>
    <s v="3393111318"/>
    <s v="completed"/>
    <n v="733"/>
    <n v="0"/>
    <n v="548.69000244140625"/>
    <n v="10.649999618530273"/>
    <n v="548.69000244140625"/>
    <n v="-0.14000000059604645"/>
    <n v="40"/>
    <n v="-733"/>
    <n v="-144.44999694824219"/>
    <s v="compact"/>
    <s v="05:50 PM"/>
    <n v="41.799999237060547"/>
    <n v="88"/>
    <n v="538.03997802734375"/>
    <m/>
    <m/>
    <n v="1"/>
  </r>
  <r>
    <x v="0"/>
    <x v="197"/>
    <x v="199"/>
    <x v="200"/>
    <s v="3392986464"/>
    <s v="completed"/>
    <n v="146"/>
    <n v="0"/>
    <n v="112.44999694824219"/>
    <n v="-28.110000610351563"/>
    <n v="112.44999694824219"/>
    <n v="-3.9999999105930328E-2"/>
    <n v="0"/>
    <n v="-146"/>
    <n v="-33.590000152587891"/>
    <s v="micro"/>
    <s v="05:11 PM"/>
    <n v="12.800000190734863"/>
    <n v="26"/>
    <n v="140.55999755859375"/>
    <m/>
    <m/>
    <n v="1"/>
  </r>
  <r>
    <x v="0"/>
    <x v="198"/>
    <x v="200"/>
    <x v="201"/>
    <s v="3392945003"/>
    <s v="completed"/>
    <n v="259"/>
    <n v="0"/>
    <n v="170.60000610351562"/>
    <n v="0"/>
    <n v="170.60000610351562"/>
    <n v="0"/>
    <n v="27"/>
    <n v="-259"/>
    <n v="-61.400001525878906"/>
    <s v="micro"/>
    <s v="05:00 PM"/>
    <n v="15.600000381469727"/>
    <n v="41"/>
    <n v="170.60000610351562"/>
    <m/>
    <m/>
    <n v="1"/>
  </r>
  <r>
    <x v="0"/>
    <x v="197"/>
    <x v="199"/>
    <x v="200"/>
    <s v="3392752990"/>
    <s v="completed"/>
    <n v="364"/>
    <n v="0"/>
    <n v="272.27999877929687"/>
    <n v="0"/>
    <n v="272.27999877929687"/>
    <n v="-7.0000000298023224E-2"/>
    <n v="0"/>
    <n v="-364"/>
    <n v="-91.790000915527344"/>
    <s v="micro"/>
    <s v="03:51 PM"/>
    <n v="23.5"/>
    <n v="46"/>
    <n v="272.27999877929687"/>
    <m/>
    <m/>
    <n v="1"/>
  </r>
  <r>
    <x v="0"/>
    <x v="198"/>
    <x v="200"/>
    <x v="201"/>
    <s v="3392540788"/>
    <s v="completed"/>
    <n v="169"/>
    <n v="0"/>
    <n v="144.19999694824219"/>
    <n v="0"/>
    <n v="144.19999694824219"/>
    <n v="-0.20000000298023224"/>
    <n v="0"/>
    <n v="-169"/>
    <n v="-25"/>
    <s v="luxury_sedan"/>
    <s v="02:40 PM"/>
    <n v="7.9000000953674316"/>
    <n v="21"/>
    <n v="144.19999694824219"/>
    <m/>
    <m/>
    <n v="1"/>
  </r>
  <r>
    <x v="0"/>
    <x v="198"/>
    <x v="200"/>
    <x v="201"/>
    <s v="3392432294"/>
    <s v="completed"/>
    <n v="191"/>
    <n v="0"/>
    <n v="120.77999877929687"/>
    <n v="-13.420000076293945"/>
    <n v="120.77999877929687"/>
    <n v="0"/>
    <n v="0"/>
    <n v="-191"/>
    <n v="-70.220001220703125"/>
    <s v="prime_play"/>
    <s v="01:45 PM"/>
    <n v="9.3000001907348633"/>
    <n v="26"/>
    <n v="134.19999694824219"/>
    <m/>
    <m/>
    <n v="1"/>
  </r>
  <r>
    <x v="0"/>
    <x v="197"/>
    <x v="199"/>
    <x v="200"/>
    <s v="3392289771"/>
    <s v="completed"/>
    <n v="470"/>
    <n v="470"/>
    <n v="351.64999389648437"/>
    <n v="-39.069999694824219"/>
    <n v="351.64999389648437"/>
    <n v="-1.9999999552965164E-2"/>
    <n v="0"/>
    <n v="0"/>
    <n v="351.6300048828125"/>
    <s v="compact"/>
    <s v="12:48 PM"/>
    <n v="23.700000762939453"/>
    <n v="44"/>
    <n v="390.72000122070312"/>
    <m/>
    <m/>
    <n v="1"/>
  </r>
  <r>
    <x v="0"/>
    <x v="197"/>
    <x v="199"/>
    <x v="200"/>
    <s v="3392260125"/>
    <s v="completed"/>
    <n v="97"/>
    <n v="0"/>
    <n v="71.389999389648437"/>
    <n v="-7.929999828338623"/>
    <n v="71.389999389648437"/>
    <n v="0"/>
    <n v="0"/>
    <n v="-97"/>
    <n v="-25.610000610351563"/>
    <s v="compact"/>
    <s v="12:34 PM"/>
    <n v="3.9000000953674316"/>
    <n v="15"/>
    <n v="79.319999694824219"/>
    <m/>
    <m/>
    <n v="1"/>
  </r>
  <r>
    <x v="0"/>
    <x v="197"/>
    <x v="199"/>
    <x v="200"/>
    <s v="3392144329"/>
    <s v="completed"/>
    <n v="191"/>
    <n v="0"/>
    <n v="140.69000244140625"/>
    <n v="25.690000534057617"/>
    <n v="140.69000244140625"/>
    <n v="0"/>
    <n v="0"/>
    <n v="-191"/>
    <n v="-50.310001373291016"/>
    <s v="micro"/>
    <s v="12:00 PM"/>
    <n v="10"/>
    <n v="23"/>
    <n v="115"/>
    <m/>
    <m/>
    <n v="1"/>
  </r>
  <r>
    <x v="0"/>
    <x v="197"/>
    <x v="199"/>
    <x v="200"/>
    <s v="3392053247"/>
    <s v="completed"/>
    <n v="217"/>
    <n v="0"/>
    <n v="153.1199951171875"/>
    <n v="0"/>
    <n v="153.1199951171875"/>
    <n v="0"/>
    <n v="0"/>
    <n v="-217"/>
    <n v="-63.880001068115234"/>
    <s v="compact"/>
    <s v="11:22 AM"/>
    <n v="13.399999618530273"/>
    <n v="34"/>
    <n v="153.1199951171875"/>
    <m/>
    <m/>
    <n v="1"/>
  </r>
  <r>
    <x v="0"/>
    <x v="197"/>
    <x v="199"/>
    <x v="200"/>
    <s v="3391843004"/>
    <s v="completed"/>
    <n v="119"/>
    <n v="0"/>
    <n v="103.95999908447266"/>
    <n v="1.6399999856948853"/>
    <n v="103.95999908447266"/>
    <n v="0"/>
    <n v="0"/>
    <n v="-119"/>
    <n v="-15.039999961853027"/>
    <s v="compact"/>
    <s v="10:17 AM"/>
    <n v="6.5999999046325684"/>
    <n v="23"/>
    <n v="102.31999969482422"/>
    <m/>
    <m/>
    <n v="1"/>
  </r>
  <r>
    <x v="0"/>
    <x v="201"/>
    <x v="203"/>
    <x v="204"/>
    <s v="3391807450"/>
    <s v="completed"/>
    <n v="510"/>
    <n v="0"/>
    <n v="346.55999755859375"/>
    <n v="0"/>
    <n v="346.55999755859375"/>
    <n v="-0.33000001311302185"/>
    <n v="0"/>
    <n v="-510"/>
    <n v="-163.77000427246094"/>
    <s v="economy_suv"/>
    <s v="10:06 AM"/>
    <n v="13.300000190734863"/>
    <n v="46"/>
    <n v="346.55999755859375"/>
    <m/>
    <m/>
    <n v="1"/>
  </r>
  <r>
    <x v="0"/>
    <x v="197"/>
    <x v="199"/>
    <x v="200"/>
    <s v="3391636262"/>
    <s v="completed"/>
    <n v="180"/>
    <n v="180"/>
    <n v="129.96000671386719"/>
    <n v="-14.439999580383301"/>
    <n v="129.96000671386719"/>
    <n v="0"/>
    <n v="0"/>
    <n v="0"/>
    <n v="129.96000671386719"/>
    <s v="micro"/>
    <s v="09:25 AM"/>
    <n v="10.899999618530273"/>
    <n v="49"/>
    <n v="144.39999389648437"/>
    <m/>
    <m/>
    <n v="1"/>
  </r>
  <r>
    <x v="0"/>
    <x v="197"/>
    <x v="199"/>
    <x v="200"/>
    <s v="3391411131"/>
    <s v="completed"/>
    <n v="243"/>
    <n v="0"/>
    <n v="176.47999572753906"/>
    <n v="31.360000610351563"/>
    <n v="176.47999572753906"/>
    <n v="0"/>
    <n v="0"/>
    <n v="-243"/>
    <n v="-66.519996643066406"/>
    <s v="compact"/>
    <s v="08:25 AM"/>
    <n v="11.199999809265137"/>
    <n v="37"/>
    <n v="145.1199951171875"/>
    <m/>
    <m/>
    <n v="1"/>
  </r>
  <r>
    <x v="0"/>
    <x v="197"/>
    <x v="199"/>
    <x v="200"/>
    <s v="3391345894"/>
    <s v="completed"/>
    <n v="215"/>
    <n v="0"/>
    <n v="105.93000030517578"/>
    <n v="28.610000610351562"/>
    <n v="105.93000030517578"/>
    <n v="0"/>
    <n v="0"/>
    <n v="-215"/>
    <n v="-109.06999969482422"/>
    <s v="compact"/>
    <s v="07:55 AM"/>
    <n v="3.7999999523162842"/>
    <n v="13"/>
    <n v="77.319999694824219"/>
    <m/>
    <m/>
    <n v="1"/>
  </r>
  <r>
    <x v="0"/>
    <x v="197"/>
    <x v="199"/>
    <x v="200"/>
    <s v="3391288587"/>
    <s v="completed"/>
    <n v="88"/>
    <n v="88"/>
    <n v="104.31999969482422"/>
    <n v="0"/>
    <n v="104.31999969482422"/>
    <n v="-0.17000000178813934"/>
    <n v="0"/>
    <n v="0"/>
    <n v="104.15000152587891"/>
    <s v="micro"/>
    <s v="07:28 AM"/>
    <n v="8.1000003814697266"/>
    <n v="18"/>
    <n v="104.31999969482422"/>
    <m/>
    <m/>
    <n v="1"/>
  </r>
  <r>
    <x v="0"/>
    <x v="201"/>
    <x v="203"/>
    <x v="204"/>
    <s v="3391288348"/>
    <s v="completed"/>
    <n v="564"/>
    <n v="0"/>
    <n v="418.8800048828125"/>
    <n v="0"/>
    <n v="418.8800048828125"/>
    <n v="-9.9999997764825821E-3"/>
    <n v="0"/>
    <n v="-564"/>
    <n v="-145.1300048828125"/>
    <s v="economy_suv"/>
    <s v="07:26 AM"/>
    <n v="20.700000762939453"/>
    <n v="45"/>
    <n v="418.8800048828125"/>
    <m/>
    <m/>
    <n v="1"/>
  </r>
  <r>
    <x v="0"/>
    <x v="201"/>
    <x v="203"/>
    <x v="204"/>
    <s v="3391230927"/>
    <s v="completed"/>
    <n v="448"/>
    <n v="0"/>
    <n v="315.02999877929687"/>
    <n v="74.550003051757813"/>
    <n v="315.02999877929687"/>
    <n v="0"/>
    <n v="0"/>
    <n v="-448"/>
    <n v="-132.97000122070312"/>
    <s v="economy_suv"/>
    <s v="06:30 AM"/>
    <n v="11.199999809265137"/>
    <n v="28"/>
    <n v="240.47999572753906"/>
    <m/>
    <m/>
    <n v="1"/>
  </r>
  <r>
    <x v="0"/>
    <x v="201"/>
    <x v="203"/>
    <x v="204"/>
    <s v="3391086190"/>
    <s v="completed"/>
    <n v="566"/>
    <n v="566"/>
    <n v="384.6400146484375"/>
    <n v="0"/>
    <n v="384.6400146484375"/>
    <n v="-0.15999999642372131"/>
    <n v="0"/>
    <n v="0"/>
    <n v="384.48001098632812"/>
    <s v="economy_suv"/>
    <s v="12:48 AM"/>
    <n v="18.700000762939453"/>
    <n v="32"/>
    <n v="384.6400146484375"/>
    <m/>
    <m/>
    <n v="1"/>
  </r>
  <r>
    <x v="0"/>
    <x v="202"/>
    <x v="204"/>
    <x v="205"/>
    <s v="3394168648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03"/>
    <x v="205"/>
    <x v="206"/>
    <s v="3394097541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04"/>
    <x v="206"/>
    <x v="207"/>
    <s v="3393981256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03"/>
    <x v="205"/>
    <x v="206"/>
    <s v="3393991058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02"/>
    <x v="204"/>
    <x v="205"/>
    <s v="3393835031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202"/>
    <x v="204"/>
    <x v="205"/>
    <s v="339343550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02"/>
    <x v="204"/>
    <x v="205"/>
    <s v="3393409839"/>
    <s v="cancelled"/>
    <n v="0"/>
    <n v="0"/>
    <n v="22.299999237060547"/>
    <n v="0"/>
    <n v="22.299999237060547"/>
    <n v="0"/>
    <n v="0"/>
    <n v="0"/>
    <n v="22.299999237060547"/>
    <s v="luxury_sedan"/>
    <s v="07:08 PM"/>
    <n v="0"/>
    <n v="0"/>
    <n v="0"/>
    <m/>
    <m/>
    <n v="0"/>
  </r>
  <r>
    <x v="0"/>
    <x v="202"/>
    <x v="204"/>
    <x v="205"/>
    <s v="339339648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02"/>
    <x v="204"/>
    <x v="205"/>
    <s v="339336728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02"/>
    <x v="204"/>
    <x v="205"/>
    <s v="339335901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05"/>
    <x v="207"/>
    <x v="208"/>
    <s v="3393292373"/>
    <s v="cancelled"/>
    <n v="0"/>
    <n v="0"/>
    <n v="37.180000305175781"/>
    <n v="0"/>
    <n v="37.180000305175781"/>
    <n v="0"/>
    <n v="0"/>
    <n v="0"/>
    <n v="37.180000305175781"/>
    <s v="luxury_sedan"/>
    <s v="06:46 PM"/>
    <n v="0"/>
    <n v="0"/>
    <n v="0"/>
    <m/>
    <m/>
    <n v="0"/>
  </r>
  <r>
    <x v="0"/>
    <x v="202"/>
    <x v="204"/>
    <x v="205"/>
    <s v="d8c2b93d59ffd57e95b32749cf501df5"/>
    <s v="cancelled"/>
    <n v="0"/>
    <n v="0"/>
    <n v="0"/>
    <n v="0"/>
    <n v="0"/>
    <n v="0"/>
    <n v="0"/>
    <n v="0"/>
    <n v="0"/>
    <s v="Share"/>
    <s v="06:04 PM"/>
    <n v="0"/>
    <n v="0"/>
    <n v="0"/>
    <s v="OSN:1239441883,OSN:1239441087"/>
    <n v="0"/>
    <n v="0"/>
  </r>
  <r>
    <x v="0"/>
    <x v="203"/>
    <x v="205"/>
    <x v="206"/>
    <s v="3393046561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06"/>
    <x v="208"/>
    <x v="209"/>
    <s v="3393043903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02"/>
    <x v="204"/>
    <x v="205"/>
    <s v="339296158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02"/>
    <x v="204"/>
    <x v="205"/>
    <s v="3392942452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07"/>
    <x v="209"/>
    <x v="210"/>
    <s v="339269035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04"/>
    <x v="206"/>
    <x v="207"/>
    <s v="9def8d9fb1b49ac142b641980a7101fc"/>
    <s v="cancelled"/>
    <n v="0"/>
    <n v="0"/>
    <n v="0"/>
    <n v="0"/>
    <n v="0"/>
    <n v="0"/>
    <n v="0"/>
    <n v="0"/>
    <n v="18.590000152587891"/>
    <s v="Share"/>
    <s v="10:09 AM"/>
    <n v="0"/>
    <n v="0"/>
    <n v="0"/>
    <s v="OSN:1239363197"/>
    <n v="0"/>
    <n v="0"/>
  </r>
  <r>
    <x v="0"/>
    <x v="206"/>
    <x v="208"/>
    <x v="209"/>
    <s v="a1686cc6b8b827c2220b3edc8574ff00"/>
    <s v="cancelled"/>
    <n v="0"/>
    <n v="0"/>
    <n v="0"/>
    <n v="0"/>
    <n v="0"/>
    <n v="0"/>
    <n v="0"/>
    <n v="0"/>
    <n v="0"/>
    <s v="Share"/>
    <s v="09:58 AM"/>
    <n v="0"/>
    <n v="0"/>
    <n v="0"/>
    <s v="OSN:1239360695"/>
    <n v="0"/>
    <n v="0"/>
  </r>
  <r>
    <x v="0"/>
    <x v="202"/>
    <x v="204"/>
    <x v="205"/>
    <s v="3391674765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06"/>
    <x v="208"/>
    <x v="209"/>
    <s v="d9e8fafff9e39f47a4385b8636478d2d"/>
    <s v="cancelled"/>
    <n v="0"/>
    <n v="0"/>
    <n v="0"/>
    <n v="0"/>
    <n v="0"/>
    <n v="0"/>
    <n v="0"/>
    <n v="0"/>
    <n v="0"/>
    <s v="Share"/>
    <s v="09:25 AM"/>
    <n v="0"/>
    <n v="0"/>
    <n v="0"/>
    <s v="OSN:1239352377,OSN:1239350979"/>
    <n v="0"/>
    <n v="0"/>
  </r>
  <r>
    <x v="0"/>
    <x v="207"/>
    <x v="209"/>
    <x v="210"/>
    <s v="3391486881"/>
    <s v="cancelled"/>
    <n v="0"/>
    <n v="0"/>
    <n v="22.299999237060547"/>
    <n v="0"/>
    <n v="22.299999237060547"/>
    <n v="0"/>
    <n v="0"/>
    <n v="0"/>
    <n v="22.299999237060547"/>
    <s v="micro"/>
    <s v="08:50 AM"/>
    <n v="0"/>
    <n v="0"/>
    <n v="0"/>
    <m/>
    <m/>
    <n v="0"/>
  </r>
  <r>
    <x v="0"/>
    <x v="207"/>
    <x v="209"/>
    <x v="210"/>
    <s v="3391455078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202"/>
    <x v="204"/>
    <x v="205"/>
    <s v="3391278076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06"/>
    <x v="208"/>
    <x v="209"/>
    <s v="3391183043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202"/>
    <x v="204"/>
    <x v="205"/>
    <s v="3390705326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202"/>
    <x v="204"/>
    <x v="205"/>
    <s v="3391149196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202"/>
    <x v="204"/>
    <x v="205"/>
    <s v="3391104594"/>
    <s v="cancelled"/>
    <n v="0"/>
    <n v="0"/>
    <n v="0"/>
    <n v="0"/>
    <n v="0"/>
    <n v="0"/>
    <n v="0"/>
    <n v="0"/>
    <n v="0"/>
    <s v="luxury_sedan"/>
    <s v="01:25 AM"/>
    <n v="0"/>
    <n v="0"/>
    <n v="0"/>
    <m/>
    <m/>
    <n v="0"/>
  </r>
  <r>
    <x v="0"/>
    <x v="207"/>
    <x v="209"/>
    <x v="210"/>
    <s v="3391063260"/>
    <s v="cancelled"/>
    <n v="0"/>
    <n v="0"/>
    <n v="0"/>
    <n v="0"/>
    <n v="0"/>
    <n v="0"/>
    <n v="0"/>
    <n v="0"/>
    <n v="0"/>
    <s v="micro"/>
    <s v="12:30 AM"/>
    <n v="0"/>
    <n v="0"/>
    <n v="0"/>
    <m/>
    <m/>
    <n v="0"/>
  </r>
  <r>
    <x v="0"/>
    <x v="202"/>
    <x v="204"/>
    <x v="205"/>
    <s v="3391057632"/>
    <s v="cancelled"/>
    <n v="0"/>
    <n v="0"/>
    <n v="0"/>
    <n v="0"/>
    <n v="0"/>
    <n v="0"/>
    <n v="0"/>
    <n v="0"/>
    <n v="0"/>
    <s v="micro"/>
    <s v="12:05 AM"/>
    <n v="0"/>
    <n v="0"/>
    <n v="0"/>
    <m/>
    <m/>
    <n v="0"/>
  </r>
  <r>
    <x v="0"/>
    <x v="206"/>
    <x v="208"/>
    <x v="209"/>
    <s v="3391052560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203"/>
    <x v="205"/>
    <x v="206"/>
    <s v="3394210722"/>
    <s v="completed"/>
    <n v="203"/>
    <n v="0"/>
    <n v="149.64999389648437"/>
    <n v="-16.629999160766602"/>
    <n v="149.64999389648437"/>
    <n v="0"/>
    <n v="0"/>
    <n v="-203"/>
    <n v="-53.349998474121094"/>
    <s v="compact"/>
    <s v="11:59 PM"/>
    <n v="10.199999809265137"/>
    <n v="61"/>
    <n v="166.27999877929687"/>
    <m/>
    <m/>
    <n v="1"/>
  </r>
  <r>
    <x v="0"/>
    <x v="202"/>
    <x v="204"/>
    <x v="205"/>
    <s v="3394208495"/>
    <s v="completed"/>
    <n v="457"/>
    <n v="0"/>
    <n v="317.94000244140625"/>
    <n v="-19.459999084472656"/>
    <n v="317.94000244140625"/>
    <n v="0"/>
    <n v="0"/>
    <n v="-457"/>
    <n v="-139.05999755859375"/>
    <s v="luxury_sedan"/>
    <s v="11:59 PM"/>
    <n v="27.399999618530273"/>
    <n v="52"/>
    <n v="337.39999389648437"/>
    <m/>
    <m/>
    <n v="1"/>
  </r>
  <r>
    <x v="0"/>
    <x v="204"/>
    <x v="206"/>
    <x v="207"/>
    <s v="3394188028"/>
    <s v="completed"/>
    <n v="159"/>
    <n v="159"/>
    <n v="103.19999694824219"/>
    <n v="-25.799999237060547"/>
    <n v="103.19999694824219"/>
    <n v="0"/>
    <n v="0"/>
    <n v="0"/>
    <n v="103.19999694824219"/>
    <s v="prime_play"/>
    <s v="11:34 PM"/>
    <n v="9.6000003814697266"/>
    <n v="16"/>
    <n v="129"/>
    <m/>
    <m/>
    <n v="1"/>
  </r>
  <r>
    <x v="0"/>
    <x v="202"/>
    <x v="204"/>
    <x v="205"/>
    <s v="3394177288"/>
    <s v="completed"/>
    <n v="129"/>
    <n v="129"/>
    <n v="88.050003051757812"/>
    <n v="0.85000002384185791"/>
    <n v="88.050003051757812"/>
    <n v="0"/>
    <n v="0"/>
    <n v="0"/>
    <n v="88.050003051757812"/>
    <s v="luxury_sedan"/>
    <s v="11:26 PM"/>
    <n v="5.4000000953674316"/>
    <n v="12"/>
    <n v="87.199996948242188"/>
    <m/>
    <m/>
    <n v="1"/>
  </r>
  <r>
    <x v="0"/>
    <x v="203"/>
    <x v="205"/>
    <x v="206"/>
    <s v="3394172784"/>
    <s v="completed"/>
    <n v="189"/>
    <n v="0"/>
    <n v="121"/>
    <n v="0"/>
    <n v="121"/>
    <n v="0"/>
    <n v="0"/>
    <n v="-189"/>
    <n v="-68"/>
    <s v="prime_play"/>
    <s v="11:25 PM"/>
    <n v="8.3999996185302734"/>
    <n v="18"/>
    <n v="121"/>
    <m/>
    <m/>
    <n v="1"/>
  </r>
  <r>
    <x v="0"/>
    <x v="204"/>
    <x v="206"/>
    <x v="207"/>
    <s v="3394151925"/>
    <s v="completed"/>
    <n v="122"/>
    <n v="0"/>
    <n v="77.120002746582031"/>
    <n v="-19.280000686645508"/>
    <n v="77.120002746582031"/>
    <n v="0"/>
    <n v="0"/>
    <n v="-122"/>
    <n v="-44.880001068115234"/>
    <s v="prime_play"/>
    <s v="10:58 PM"/>
    <n v="6.0999999046325684"/>
    <n v="13"/>
    <n v="96.400001525878906"/>
    <m/>
    <m/>
    <n v="1"/>
  </r>
  <r>
    <x v="0"/>
    <x v="203"/>
    <x v="205"/>
    <x v="206"/>
    <s v="3394104342"/>
    <s v="completed"/>
    <n v="334"/>
    <n v="0"/>
    <n v="183.19999694824219"/>
    <n v="0"/>
    <n v="183.19999694824219"/>
    <n v="0"/>
    <n v="0"/>
    <n v="-334"/>
    <n v="-150.80000305175781"/>
    <s v="luxury_sedan"/>
    <s v="10:34 PM"/>
    <n v="15.300000190734863"/>
    <n v="32"/>
    <n v="183.19999694824219"/>
    <m/>
    <m/>
    <n v="1"/>
  </r>
  <r>
    <x v="0"/>
    <x v="203"/>
    <x v="205"/>
    <x v="206"/>
    <s v="3394029068"/>
    <s v="completed"/>
    <n v="161"/>
    <n v="161"/>
    <n v="119.98999786376953"/>
    <n v="5.6700000762939453"/>
    <n v="119.98999786376953"/>
    <n v="0"/>
    <n v="0"/>
    <n v="0"/>
    <n v="119.98999786376953"/>
    <s v="compact"/>
    <s v="09:54 PM"/>
    <n v="8.8000001907348633"/>
    <n v="18"/>
    <n v="114.31999969482422"/>
    <m/>
    <m/>
    <n v="1"/>
  </r>
  <r>
    <x v="0"/>
    <x v="202"/>
    <x v="204"/>
    <x v="205"/>
    <s v="3393850927"/>
    <s v="completed"/>
    <n v="613"/>
    <n v="0"/>
    <n v="461.25"/>
    <n v="-41.069999694824219"/>
    <n v="461.25"/>
    <n v="-0.2800000011920929"/>
    <n v="27"/>
    <n v="-613"/>
    <n v="-125.02999877929687"/>
    <s v="compact"/>
    <s v="08:49 PM"/>
    <n v="35.599998474121094"/>
    <n v="105"/>
    <n v="502.32000732421875"/>
    <m/>
    <m/>
    <n v="1"/>
  </r>
  <r>
    <x v="0"/>
    <x v="204"/>
    <x v="206"/>
    <x v="207"/>
    <s v="3393842926"/>
    <s v="completed"/>
    <n v="489"/>
    <n v="0"/>
    <n v="341.20999145507812"/>
    <n v="71.209999084472656"/>
    <n v="341.20999145507812"/>
    <n v="-9.0000003576278687E-2"/>
    <n v="0"/>
    <n v="-489"/>
    <n v="-147.8800048828125"/>
    <s v="prime_play"/>
    <s v="08:44 PM"/>
    <n v="19.100000381469727"/>
    <n v="54"/>
    <n v="270"/>
    <m/>
    <m/>
    <n v="1"/>
  </r>
  <r>
    <x v="0"/>
    <x v="203"/>
    <x v="205"/>
    <x v="206"/>
    <s v="3393500597"/>
    <s v="completed"/>
    <n v="652"/>
    <n v="0"/>
    <n v="484.79998779296875"/>
    <n v="-121.19999694824219"/>
    <n v="484.79998779296875"/>
    <n v="0"/>
    <n v="0"/>
    <n v="-652"/>
    <n v="-167.19999694824219"/>
    <s v="luxury_sedan"/>
    <s v="07:34 PM"/>
    <n v="43"/>
    <n v="110"/>
    <n v="606"/>
    <m/>
    <m/>
    <n v="1"/>
  </r>
  <r>
    <x v="0"/>
    <x v="203"/>
    <x v="205"/>
    <x v="206"/>
    <s v="3393434132"/>
    <s v="completed"/>
    <n v="144"/>
    <n v="0"/>
    <n v="111.23999786376953"/>
    <n v="3.9999999105930328E-2"/>
    <n v="111.23999786376953"/>
    <n v="-5.9999998658895493E-2"/>
    <n v="0"/>
    <n v="-144"/>
    <n v="-32.819999694824219"/>
    <s v="luxury_sedan"/>
    <s v="07:13 PM"/>
    <n v="5.8000001907348633"/>
    <n v="19"/>
    <n v="111.19999694824219"/>
    <m/>
    <m/>
    <n v="1"/>
  </r>
  <r>
    <x v="0"/>
    <x v="202"/>
    <x v="204"/>
    <x v="205"/>
    <s v="3393453572"/>
    <s v="completed"/>
    <n v="622"/>
    <n v="0"/>
    <n v="359.55999755859375"/>
    <n v="5.9600000381469727"/>
    <n v="359.55999755859375"/>
    <n v="0"/>
    <n v="54"/>
    <n v="-622"/>
    <n v="-208.44000244140625"/>
    <s v="prime_play"/>
    <s v="07:12 PM"/>
    <n v="24.799999237060547"/>
    <n v="76"/>
    <n v="353.60000610351562"/>
    <m/>
    <m/>
    <n v="1"/>
  </r>
  <r>
    <x v="0"/>
    <x v="204"/>
    <x v="206"/>
    <x v="207"/>
    <s v="3393368089"/>
    <s v="completed"/>
    <n v="361"/>
    <n v="0"/>
    <n v="240.71000671386719"/>
    <n v="-26.620000839233398"/>
    <n v="240.71000671386719"/>
    <n v="-9.9999997764825821E-3"/>
    <n v="0"/>
    <n v="-361"/>
    <n v="-120.30000305175781"/>
    <s v="prime_play"/>
    <s v="07:05 PM"/>
    <n v="17.600000381469727"/>
    <n v="75"/>
    <n v="267.32998657226562"/>
    <m/>
    <m/>
    <n v="1"/>
  </r>
  <r>
    <x v="0"/>
    <x v="205"/>
    <x v="207"/>
    <x v="208"/>
    <s v="3393411449"/>
    <s v="completed"/>
    <n v="391"/>
    <n v="0"/>
    <n v="247.94000244140625"/>
    <n v="22.540000915527344"/>
    <n v="247.94000244140625"/>
    <n v="0"/>
    <n v="55"/>
    <n v="-391"/>
    <n v="-88.05999755859375"/>
    <s v="compact"/>
    <s v="07:00 PM"/>
    <n v="19.5"/>
    <n v="39"/>
    <n v="225.39999389648437"/>
    <m/>
    <m/>
    <n v="1"/>
  </r>
  <r>
    <x v="0"/>
    <x v="204"/>
    <x v="206"/>
    <x v="207"/>
    <s v="3393270756"/>
    <s v="completed"/>
    <n v="177"/>
    <n v="177"/>
    <n v="123.34999847412109"/>
    <n v="0"/>
    <n v="123.34999847412109"/>
    <n v="-7.0000000298023224E-2"/>
    <n v="0"/>
    <n v="0"/>
    <n v="123.27999877929687"/>
    <s v="prime_play"/>
    <s v="06:29 PM"/>
    <n v="6.4000000953674316"/>
    <n v="25"/>
    <n v="123.34999847412109"/>
    <m/>
    <m/>
    <n v="1"/>
  </r>
  <r>
    <x v="0"/>
    <x v="202"/>
    <x v="204"/>
    <x v="205"/>
    <s v="3393167222"/>
    <s v="completed"/>
    <n v="222"/>
    <n v="0"/>
    <n v="151.80000305175781"/>
    <n v="0"/>
    <n v="151.80000305175781"/>
    <n v="-5.000000074505806E-2"/>
    <n v="0"/>
    <n v="-222"/>
    <n v="-70.25"/>
    <s v="prime_play"/>
    <s v="06:02 PM"/>
    <n v="9.3999996185302734"/>
    <n v="32"/>
    <n v="151.80000305175781"/>
    <m/>
    <m/>
    <n v="1"/>
  </r>
  <r>
    <x v="0"/>
    <x v="203"/>
    <x v="205"/>
    <x v="206"/>
    <s v="3393153653"/>
    <s v="completed"/>
    <n v="645"/>
    <n v="0"/>
    <n v="429.260009765625"/>
    <n v="-82.139999389648437"/>
    <n v="429.260009765625"/>
    <n v="0"/>
    <n v="0"/>
    <n v="-645"/>
    <n v="-215.74000549316406"/>
    <s v="luxury_sedan"/>
    <s v="05:58 PM"/>
    <n v="40.799999237060547"/>
    <n v="73"/>
    <n v="511.39999389648438"/>
    <m/>
    <m/>
    <n v="1"/>
  </r>
  <r>
    <x v="0"/>
    <x v="202"/>
    <x v="204"/>
    <x v="205"/>
    <s v="3393019841"/>
    <s v="completed"/>
    <n v="236"/>
    <n v="236"/>
    <n v="157.39999389648437"/>
    <n v="0"/>
    <n v="157.39999389648437"/>
    <n v="0"/>
    <n v="0"/>
    <n v="0"/>
    <n v="157.39999389648437"/>
    <s v="prime_play"/>
    <s v="05:24 PM"/>
    <n v="11.100000381469727"/>
    <n v="29"/>
    <n v="157.39999389648437"/>
    <m/>
    <m/>
    <n v="1"/>
  </r>
  <r>
    <x v="0"/>
    <x v="204"/>
    <x v="206"/>
    <x v="207"/>
    <s v="3393007948"/>
    <s v="completed"/>
    <n v="260"/>
    <n v="0"/>
    <n v="191.19999694824219"/>
    <n v="-47.799999237060547"/>
    <n v="191.19999694824219"/>
    <n v="-0.18999999761581421"/>
    <n v="0"/>
    <n v="-260"/>
    <n v="-68.989997863769531"/>
    <s v="prime_play"/>
    <s v="05:18 PM"/>
    <n v="15.899999618530273"/>
    <n v="45"/>
    <n v="239"/>
    <m/>
    <m/>
    <n v="1"/>
  </r>
  <r>
    <x v="0"/>
    <x v="203"/>
    <x v="205"/>
    <x v="206"/>
    <s v="3392823469"/>
    <s v="completed"/>
    <n v="470"/>
    <n v="0"/>
    <n v="327.70999145507812"/>
    <n v="0"/>
    <n v="327.70999145507812"/>
    <n v="-0.18999999761581421"/>
    <n v="0"/>
    <n v="-470"/>
    <n v="-142.47999572753906"/>
    <s v="prime_play"/>
    <s v="04:18 PM"/>
    <n v="23.299999237060547"/>
    <n v="49"/>
    <n v="327.70999145507812"/>
    <m/>
    <m/>
    <n v="1"/>
  </r>
  <r>
    <x v="0"/>
    <x v="204"/>
    <x v="206"/>
    <x v="207"/>
    <s v="3392805634"/>
    <s v="completed"/>
    <n v="109"/>
    <n v="109"/>
    <n v="80.669998168945313"/>
    <n v="-13.729999542236328"/>
    <n v="80.669998168945313"/>
    <n v="0"/>
    <n v="0"/>
    <n v="0"/>
    <n v="80.669998168945313"/>
    <s v="luxury_sedan"/>
    <s v="04:10 PM"/>
    <n v="4.8000001907348633"/>
    <n v="16"/>
    <n v="94.400001525878906"/>
    <m/>
    <m/>
    <n v="1"/>
  </r>
  <r>
    <x v="0"/>
    <x v="202"/>
    <x v="204"/>
    <x v="205"/>
    <s v="3392793792"/>
    <s v="completed"/>
    <n v="233"/>
    <n v="0"/>
    <n v="170.8800048828125"/>
    <n v="-42.720001220703125"/>
    <n v="170.8800048828125"/>
    <n v="0"/>
    <n v="0"/>
    <n v="-233"/>
    <n v="-62.119998931884766"/>
    <s v="prime_play"/>
    <s v="04:05 PM"/>
    <n v="16.100000381469727"/>
    <n v="47"/>
    <n v="213.60000610351562"/>
    <m/>
    <m/>
    <n v="1"/>
  </r>
  <r>
    <x v="0"/>
    <x v="203"/>
    <x v="205"/>
    <x v="206"/>
    <s v="3392777891"/>
    <s v="completed"/>
    <n v="71"/>
    <n v="0"/>
    <n v="51.220001220703125"/>
    <n v="-12.779999732971191"/>
    <n v="51.220001220703125"/>
    <n v="0"/>
    <n v="0"/>
    <n v="-71"/>
    <n v="-19.780000686645508"/>
    <s v="compact"/>
    <s v="03:59 PM"/>
    <n v="2.5999999046325684"/>
    <n v="9"/>
    <n v="64"/>
    <m/>
    <m/>
    <n v="1"/>
  </r>
  <r>
    <x v="0"/>
    <x v="204"/>
    <x v="206"/>
    <x v="207"/>
    <s v="3392745931"/>
    <s v="completed"/>
    <n v="117"/>
    <n v="0"/>
    <n v="86.080001831054687"/>
    <n v="0"/>
    <n v="86.080001831054687"/>
    <n v="0"/>
    <n v="0"/>
    <n v="-117"/>
    <n v="-30.920000076293945"/>
    <s v="compact"/>
    <s v="03:49 PM"/>
    <n v="4.6999998092651367"/>
    <n v="17"/>
    <n v="86.080001831054687"/>
    <m/>
    <m/>
    <n v="1"/>
  </r>
  <r>
    <x v="0"/>
    <x v="207"/>
    <x v="209"/>
    <x v="210"/>
    <s v="3392741222"/>
    <s v="completed"/>
    <n v="139"/>
    <n v="0"/>
    <n v="94.55999755859375"/>
    <n v="-23.639999389648438"/>
    <n v="94.55999755859375"/>
    <n v="-9.9999997764825821E-3"/>
    <n v="0"/>
    <n v="-139"/>
    <n v="-44.450000762939453"/>
    <s v="prime_play"/>
    <s v="03:48 PM"/>
    <n v="7.5999999046325684"/>
    <n v="20"/>
    <n v="118.19999694824219"/>
    <m/>
    <m/>
    <n v="1"/>
  </r>
  <r>
    <x v="0"/>
    <x v="203"/>
    <x v="205"/>
    <x v="206"/>
    <s v="3392741098"/>
    <s v="completed"/>
    <n v="73"/>
    <n v="0"/>
    <n v="53.849998474121094"/>
    <n v="-6.1500000953674316"/>
    <n v="53.849998474121094"/>
    <n v="0"/>
    <n v="0"/>
    <n v="-73"/>
    <n v="-19.149999618530273"/>
    <s v="compact"/>
    <s v="03:47 PM"/>
    <n v="2"/>
    <n v="8"/>
    <n v="60"/>
    <m/>
    <m/>
    <n v="1"/>
  </r>
  <r>
    <x v="0"/>
    <x v="202"/>
    <x v="204"/>
    <x v="205"/>
    <s v="3392690882"/>
    <s v="completed"/>
    <n v="177"/>
    <n v="0"/>
    <n v="120.41000366210937"/>
    <n v="17.409999847412109"/>
    <n v="120.41000366210937"/>
    <n v="0"/>
    <n v="0"/>
    <n v="-177"/>
    <n v="-56.590000152587891"/>
    <s v="prime_play"/>
    <s v="03:31 PM"/>
    <n v="5"/>
    <n v="23"/>
    <n v="103"/>
    <m/>
    <m/>
    <n v="1"/>
  </r>
  <r>
    <x v="0"/>
    <x v="203"/>
    <x v="205"/>
    <x v="206"/>
    <s v="3392648696"/>
    <s v="completed"/>
    <n v="265"/>
    <n v="265"/>
    <n v="141.77000427246094"/>
    <n v="-15.199999809265137"/>
    <n v="141.77000427246094"/>
    <n v="-7.0000000298023224E-2"/>
    <n v="54"/>
    <n v="0"/>
    <n v="195.69999694824219"/>
    <s v="prime_play"/>
    <s v="03:11 PM"/>
    <n v="11"/>
    <n v="22"/>
    <n v="156.97000122070312"/>
    <m/>
    <m/>
    <n v="1"/>
  </r>
  <r>
    <x v="0"/>
    <x v="203"/>
    <x v="205"/>
    <x v="206"/>
    <s v="3392574734"/>
    <s v="completed"/>
    <n v="223"/>
    <n v="0"/>
    <n v="121.20999908447266"/>
    <n v="-13.470000267028809"/>
    <n v="121.20999908447266"/>
    <n v="0"/>
    <n v="54"/>
    <n v="-223"/>
    <n v="-47.790000915527344"/>
    <s v="compact"/>
    <s v="02:44 PM"/>
    <n v="11.5"/>
    <n v="24"/>
    <n v="134.67999267578125"/>
    <m/>
    <m/>
    <n v="1"/>
  </r>
  <r>
    <x v="0"/>
    <x v="204"/>
    <x v="206"/>
    <x v="207"/>
    <s v="3392523110"/>
    <s v="completed"/>
    <n v="760"/>
    <n v="0"/>
    <n v="564.84002685546875"/>
    <n v="0"/>
    <n v="564.84002685546875"/>
    <n v="0"/>
    <n v="0"/>
    <n v="-760"/>
    <n v="-195.16000366210937"/>
    <s v="compact"/>
    <s v="02:19 PM"/>
    <n v="45.700000762939453"/>
    <n v="85"/>
    <n v="564.84002685546875"/>
    <m/>
    <m/>
    <n v="1"/>
  </r>
  <r>
    <x v="0"/>
    <x v="202"/>
    <x v="204"/>
    <x v="205"/>
    <s v="3392470839"/>
    <s v="completed"/>
    <n v="321"/>
    <n v="0"/>
    <n v="167.07000732421875"/>
    <n v="-14.529999732971191"/>
    <n v="167.07000732421875"/>
    <n v="0"/>
    <n v="0"/>
    <n v="-321"/>
    <n v="-153.92999267578125"/>
    <s v="prime_play"/>
    <s v="01:57 PM"/>
    <n v="13.800000190734863"/>
    <n v="32"/>
    <n v="181.60000610351562"/>
    <m/>
    <m/>
    <n v="1"/>
  </r>
  <r>
    <x v="0"/>
    <x v="203"/>
    <x v="205"/>
    <x v="206"/>
    <s v="3392339910"/>
    <s v="completed"/>
    <n v="160"/>
    <n v="0"/>
    <n v="71.279998779296875"/>
    <n v="-7.9200000762939453"/>
    <n v="71.279998779296875"/>
    <n v="0"/>
    <n v="0"/>
    <n v="-160"/>
    <n v="-88.720001220703125"/>
    <s v="prime_play"/>
    <s v="01:13 PM"/>
    <n v="4"/>
    <n v="10"/>
    <n v="79.199996948242187"/>
    <m/>
    <m/>
    <n v="1"/>
  </r>
  <r>
    <x v="0"/>
    <x v="204"/>
    <x v="206"/>
    <x v="207"/>
    <s v="3392336247"/>
    <s v="completed"/>
    <n v="324"/>
    <n v="0"/>
    <n v="224.08000183105469"/>
    <n v="-24.120000839233398"/>
    <n v="224.08000183105469"/>
    <n v="0"/>
    <n v="0"/>
    <n v="-324"/>
    <n v="-99.919998168945313"/>
    <s v="micro"/>
    <s v="01:13 PM"/>
    <n v="23.5"/>
    <n v="39"/>
    <n v="248.19999694824219"/>
    <m/>
    <m/>
    <n v="1"/>
  </r>
  <r>
    <x v="0"/>
    <x v="202"/>
    <x v="204"/>
    <x v="205"/>
    <s v="3392326723"/>
    <s v="completed"/>
    <n v="108"/>
    <n v="0"/>
    <n v="76.160003662109375"/>
    <n v="0"/>
    <n v="76.160003662109375"/>
    <n v="0"/>
    <n v="0"/>
    <n v="-108"/>
    <n v="-31.840000152587891"/>
    <s v="compact"/>
    <s v="01:03 PM"/>
    <n v="4.1999998092651367"/>
    <n v="13"/>
    <n v="76.160003662109375"/>
    <m/>
    <m/>
    <n v="1"/>
  </r>
  <r>
    <x v="0"/>
    <x v="202"/>
    <x v="204"/>
    <x v="205"/>
    <s v="3392202901"/>
    <s v="completed"/>
    <n v="141"/>
    <n v="0"/>
    <n v="99.290000915527344"/>
    <n v="10.489999771118164"/>
    <n v="99.290000915527344"/>
    <n v="0"/>
    <n v="0"/>
    <n v="-141"/>
    <n v="-41.709999084472656"/>
    <s v="luxury_sedan"/>
    <s v="12:26 PM"/>
    <n v="4.8000001907348633"/>
    <n v="14"/>
    <n v="88.800003051757813"/>
    <m/>
    <m/>
    <n v="1"/>
  </r>
  <r>
    <x v="0"/>
    <x v="204"/>
    <x v="206"/>
    <x v="207"/>
    <s v="3392236731"/>
    <s v="completed"/>
    <n v="270"/>
    <n v="0"/>
    <n v="197.1199951171875"/>
    <n v="-21.680000305175781"/>
    <n v="197.1199951171875"/>
    <n v="0"/>
    <n v="0"/>
    <n v="-270"/>
    <n v="-72.879997253417969"/>
    <s v="micro"/>
    <s v="12:24 PM"/>
    <n v="20"/>
    <n v="41"/>
    <n v="218.80000305175781"/>
    <m/>
    <m/>
    <n v="1"/>
  </r>
  <r>
    <x v="0"/>
    <x v="205"/>
    <x v="207"/>
    <x v="208"/>
    <s v="3392214729"/>
    <s v="completed"/>
    <n v="1199"/>
    <n v="1199"/>
    <n v="891"/>
    <n v="0"/>
    <n v="891"/>
    <n v="0"/>
    <n v="0"/>
    <n v="0"/>
    <n v="891"/>
    <s v="compact"/>
    <s v="12:17 PM"/>
    <n v="57"/>
    <n v="366"/>
    <n v="891"/>
    <m/>
    <m/>
    <n v="1"/>
  </r>
  <r>
    <x v="0"/>
    <x v="204"/>
    <x v="206"/>
    <x v="207"/>
    <s v="3392159380"/>
    <s v="completed"/>
    <n v="114"/>
    <n v="0"/>
    <n v="82.980003356933594"/>
    <n v="-9.2200002670288086"/>
    <n v="82.980003356933594"/>
    <n v="0"/>
    <n v="0"/>
    <n v="-114"/>
    <n v="-31.020000457763672"/>
    <s v="compact"/>
    <s v="11:59 AM"/>
    <n v="5.4000000953674316"/>
    <n v="18"/>
    <n v="92.199996948242187"/>
    <m/>
    <m/>
    <n v="1"/>
  </r>
  <r>
    <x v="0"/>
    <x v="204"/>
    <x v="206"/>
    <x v="207"/>
    <s v="3392041107"/>
    <s v="completed"/>
    <n v="176"/>
    <n v="176"/>
    <n v="128.8800048828125"/>
    <n v="0"/>
    <n v="128.8800048828125"/>
    <n v="0"/>
    <n v="0"/>
    <n v="0"/>
    <n v="128.8800048828125"/>
    <s v="compact"/>
    <s v="11:13 AM"/>
    <n v="9.3000001907348633"/>
    <n v="31"/>
    <n v="128.8800048828125"/>
    <m/>
    <m/>
    <n v="1"/>
  </r>
  <r>
    <x v="0"/>
    <x v="203"/>
    <x v="205"/>
    <x v="206"/>
    <s v="69e77322adcaa6d64eba31044bd52111"/>
    <s v="completed"/>
    <n v="0"/>
    <n v="177"/>
    <n v="105.08000183105469"/>
    <n v="0"/>
    <n v="105.08000183105469"/>
    <n v="0"/>
    <n v="0"/>
    <n v="0"/>
    <n v="105.08000183105469"/>
    <s v="Share"/>
    <s v="11:11 AM"/>
    <n v="8.5399999618530273"/>
    <n v="17"/>
    <n v="105.08000183105469"/>
    <s v="OSN:1239382521,OSN:1239382603"/>
    <n v="2"/>
    <n v="2"/>
  </r>
  <r>
    <x v="0"/>
    <x v="207"/>
    <x v="209"/>
    <x v="210"/>
    <s v="3391975763"/>
    <s v="completed"/>
    <n v="816"/>
    <n v="0"/>
    <n v="530.4000244140625"/>
    <n v="0"/>
    <n v="530.4000244140625"/>
    <n v="0"/>
    <n v="0"/>
    <n v="-816"/>
    <n v="-285.60000610351562"/>
    <s v="prime_play"/>
    <s v="11:03 AM"/>
    <n v="40.400001525878906"/>
    <n v="82"/>
    <n v="530.4000244140625"/>
    <m/>
    <m/>
    <n v="1"/>
  </r>
  <r>
    <x v="0"/>
    <x v="206"/>
    <x v="208"/>
    <x v="209"/>
    <s v="3391971668"/>
    <s v="completed"/>
    <n v="443"/>
    <n v="0"/>
    <n v="306.57998657226562"/>
    <n v="-34.060001373291016"/>
    <n v="306.57998657226562"/>
    <n v="0"/>
    <n v="27"/>
    <n v="-443"/>
    <n v="-152.72999572753906"/>
    <s v="compact"/>
    <s v="10:57 AM"/>
    <n v="27.200000762939453"/>
    <n v="68"/>
    <n v="340.6400146484375"/>
    <m/>
    <m/>
    <n v="1"/>
  </r>
  <r>
    <x v="0"/>
    <x v="203"/>
    <x v="205"/>
    <x v="206"/>
    <s v="3391984943"/>
    <s v="completed"/>
    <n v="106"/>
    <n v="0"/>
    <n v="70.400001525878906"/>
    <n v="6.4000000953674316"/>
    <n v="70.400001525878906"/>
    <n v="0"/>
    <n v="0"/>
    <n v="-106"/>
    <n v="-35.599998474121094"/>
    <s v="prime_play"/>
    <s v="10:53 AM"/>
    <n v="1.3999999761581421"/>
    <n v="4"/>
    <n v="64"/>
    <m/>
    <m/>
    <n v="1"/>
  </r>
  <r>
    <x v="0"/>
    <x v="204"/>
    <x v="206"/>
    <x v="207"/>
    <s v="3391948428"/>
    <s v="completed"/>
    <n v="112"/>
    <n v="112"/>
    <n v="76.800003051757813"/>
    <n v="0"/>
    <n v="76.800003051757813"/>
    <n v="0"/>
    <n v="0"/>
    <n v="0"/>
    <n v="76.800003051757813"/>
    <s v="micro"/>
    <s v="10:46 AM"/>
    <n v="5.0999999046325684"/>
    <n v="21"/>
    <n v="76.800003051757813"/>
    <m/>
    <m/>
    <n v="1"/>
  </r>
  <r>
    <x v="0"/>
    <x v="202"/>
    <x v="204"/>
    <x v="205"/>
    <s v="3391931865"/>
    <s v="completed"/>
    <n v="344"/>
    <n v="344"/>
    <n v="232.19999694824219"/>
    <n v="-25.799999237060547"/>
    <n v="232.19999694824219"/>
    <n v="-2.9999999329447746E-2"/>
    <n v="0"/>
    <n v="0"/>
    <n v="232.16999816894531"/>
    <s v="prime_play"/>
    <s v="10:42 AM"/>
    <n v="19.5"/>
    <n v="41"/>
    <n v="258"/>
    <m/>
    <m/>
    <n v="1"/>
  </r>
  <r>
    <x v="0"/>
    <x v="205"/>
    <x v="207"/>
    <x v="208"/>
    <s v="3391865557"/>
    <s v="completed"/>
    <n v="71"/>
    <n v="17"/>
    <n v="59.580001831054688"/>
    <n v="-6.619999885559082"/>
    <n v="59.580001831054688"/>
    <n v="-7.0000000298023224E-2"/>
    <n v="0"/>
    <n v="-54"/>
    <n v="5.5100002288818359"/>
    <s v="micro"/>
    <s v="10:29 AM"/>
    <n v="3.0999999046325684"/>
    <n v="11"/>
    <n v="66.199996948242187"/>
    <m/>
    <m/>
    <n v="1"/>
  </r>
  <r>
    <x v="0"/>
    <x v="204"/>
    <x v="206"/>
    <x v="207"/>
    <s v="3391782363"/>
    <s v="completed"/>
    <n v="165"/>
    <n v="0"/>
    <n v="121.62000274658203"/>
    <n v="18.260000228881836"/>
    <n v="121.62000274658203"/>
    <n v="0"/>
    <n v="0"/>
    <n v="-165"/>
    <n v="-43.380001068115234"/>
    <s v="micro"/>
    <s v="10:09 AM"/>
    <n v="7.5"/>
    <n v="28"/>
    <n v="103.36000061035156"/>
    <m/>
    <m/>
    <n v="1"/>
  </r>
  <r>
    <x v="0"/>
    <x v="206"/>
    <x v="208"/>
    <x v="209"/>
    <s v="3391797976"/>
    <s v="completed"/>
    <n v="217"/>
    <n v="217"/>
    <n v="159.55000305175781"/>
    <n v="2.9999999329447746E-2"/>
    <n v="159.55000305175781"/>
    <n v="0"/>
    <n v="0"/>
    <n v="0"/>
    <n v="159.55000305175781"/>
    <s v="micro"/>
    <s v="10:06 AM"/>
    <n v="14.300000190734863"/>
    <n v="40"/>
    <n v="159.52000427246094"/>
    <m/>
    <m/>
    <n v="1"/>
  </r>
  <r>
    <x v="0"/>
    <x v="202"/>
    <x v="204"/>
    <x v="205"/>
    <s v="3391703475"/>
    <s v="completed"/>
    <n v="231"/>
    <n v="231"/>
    <n v="139.80000305175781"/>
    <n v="0"/>
    <n v="139.80000305175781"/>
    <n v="0"/>
    <n v="0"/>
    <n v="0"/>
    <n v="139.80000305175781"/>
    <s v="prime_play"/>
    <s v="09:46 AM"/>
    <n v="9.5"/>
    <n v="39"/>
    <n v="139.80000305175781"/>
    <m/>
    <m/>
    <n v="1"/>
  </r>
  <r>
    <x v="0"/>
    <x v="205"/>
    <x v="207"/>
    <x v="208"/>
    <s v="3391708065"/>
    <s v="completed"/>
    <n v="306"/>
    <n v="0"/>
    <n v="174.80000305175781"/>
    <n v="0"/>
    <n v="174.80000305175781"/>
    <n v="0"/>
    <n v="0"/>
    <n v="-306"/>
    <n v="-131.19999694824219"/>
    <s v="luxury_sedan"/>
    <s v="09:43 AM"/>
    <n v="13.100000381469727"/>
    <n v="30"/>
    <n v="174.80000305175781"/>
    <m/>
    <m/>
    <n v="1"/>
  </r>
  <r>
    <x v="0"/>
    <x v="203"/>
    <x v="205"/>
    <x v="206"/>
    <s v="3391663158"/>
    <s v="completed"/>
    <n v="263"/>
    <n v="0"/>
    <n v="171"/>
    <n v="0"/>
    <n v="171"/>
    <n v="-0.20999999344348907"/>
    <n v="35"/>
    <n v="-263"/>
    <n v="-57.209999084472656"/>
    <s v="prime_play"/>
    <s v="09:29 AM"/>
    <n v="11.300000190734863"/>
    <n v="20"/>
    <n v="171"/>
    <m/>
    <m/>
    <n v="1"/>
  </r>
  <r>
    <x v="0"/>
    <x v="206"/>
    <x v="208"/>
    <x v="209"/>
    <s v="3391649753"/>
    <s v="completed"/>
    <n v="136"/>
    <n v="136"/>
    <n v="100.29000091552734"/>
    <n v="1.9700000286102295"/>
    <n v="100.29000091552734"/>
    <n v="0"/>
    <n v="0"/>
    <n v="0"/>
    <n v="100.29000091552734"/>
    <s v="compact"/>
    <s v="09:26 AM"/>
    <n v="6.0999999046325684"/>
    <n v="20"/>
    <n v="98.319999694824219"/>
    <m/>
    <m/>
    <n v="1"/>
  </r>
  <r>
    <x v="0"/>
    <x v="204"/>
    <x v="206"/>
    <x v="207"/>
    <s v="3391592526"/>
    <s v="completed"/>
    <n v="176"/>
    <n v="0"/>
    <n v="123.05000305175781"/>
    <n v="5.1700000762939453"/>
    <n v="123.05000305175781"/>
    <n v="0"/>
    <n v="0"/>
    <n v="-176"/>
    <n v="-52.950000762939453"/>
    <s v="micro"/>
    <s v="09:22 AM"/>
    <n v="9.3000001907348633"/>
    <n v="38"/>
    <n v="117.87999725341797"/>
    <m/>
    <m/>
    <n v="1"/>
  </r>
  <r>
    <x v="0"/>
    <x v="202"/>
    <x v="204"/>
    <x v="205"/>
    <s v="3391590901"/>
    <s v="completed"/>
    <n v="136"/>
    <n v="136"/>
    <n v="85.800003051757812"/>
    <n v="0"/>
    <n v="85.800003051757812"/>
    <n v="0"/>
    <n v="0"/>
    <n v="0"/>
    <n v="85.800003051757812"/>
    <s v="prime_play"/>
    <s v="09:15 AM"/>
    <n v="4.1999998092651367"/>
    <n v="16"/>
    <n v="85.800003051757812"/>
    <m/>
    <m/>
    <n v="1"/>
  </r>
  <r>
    <x v="0"/>
    <x v="204"/>
    <x v="206"/>
    <x v="207"/>
    <s v="3391456017"/>
    <s v="completed"/>
    <n v="178"/>
    <n v="178"/>
    <n v="136.80000305175781"/>
    <n v="0"/>
    <n v="136.80000305175781"/>
    <n v="-5.000000074505806E-2"/>
    <n v="0"/>
    <n v="0"/>
    <n v="136.75"/>
    <s v="luxury_sedan"/>
    <s v="08:46 AM"/>
    <n v="8.5"/>
    <n v="24"/>
    <n v="136.80000305175781"/>
    <m/>
    <m/>
    <n v="1"/>
  </r>
  <r>
    <x v="0"/>
    <x v="202"/>
    <x v="204"/>
    <x v="205"/>
    <s v="3391388376"/>
    <s v="completed"/>
    <n v="184"/>
    <n v="0"/>
    <n v="157.72000122070312"/>
    <n v="10.319999694824219"/>
    <n v="157.72000122070312"/>
    <n v="0"/>
    <n v="0"/>
    <n v="-184"/>
    <n v="-26.280000686645508"/>
    <s v="prime_play"/>
    <s v="08:15 AM"/>
    <n v="9.8000001907348633"/>
    <n v="29"/>
    <n v="147.39999389648437"/>
    <m/>
    <m/>
    <n v="1"/>
  </r>
  <r>
    <x v="0"/>
    <x v="206"/>
    <x v="208"/>
    <x v="209"/>
    <s v="3391354244"/>
    <s v="completed"/>
    <n v="111"/>
    <n v="0"/>
    <n v="87.230003356933594"/>
    <n v="6.190000057220459"/>
    <n v="87.230003356933594"/>
    <n v="-5.000000074505806E-2"/>
    <n v="0"/>
    <n v="-111"/>
    <n v="-23.819999694824219"/>
    <s v="micro"/>
    <s v="08:07 AM"/>
    <n v="5.5999999046325684"/>
    <n v="13"/>
    <n v="81.040000915527344"/>
    <m/>
    <m/>
    <n v="1"/>
  </r>
  <r>
    <x v="0"/>
    <x v="204"/>
    <x v="206"/>
    <x v="207"/>
    <s v="3391336051"/>
    <s v="completed"/>
    <n v="234"/>
    <n v="0"/>
    <n v="167.55999755859375"/>
    <n v="1.0800000429153442"/>
    <n v="167.55999755859375"/>
    <n v="0"/>
    <n v="0"/>
    <n v="-234"/>
    <n v="-66.44000244140625"/>
    <s v="micro"/>
    <s v="07:53 AM"/>
    <n v="16.200000762939453"/>
    <n v="34"/>
    <n v="166.47999572753906"/>
    <m/>
    <m/>
    <n v="1"/>
  </r>
  <r>
    <x v="0"/>
    <x v="207"/>
    <x v="209"/>
    <x v="210"/>
    <s v="3391322033"/>
    <s v="completed"/>
    <n v="387"/>
    <n v="387"/>
    <n v="212.07000732421875"/>
    <n v="0.4699999988079071"/>
    <n v="212.07000732421875"/>
    <n v="0"/>
    <n v="0"/>
    <n v="0"/>
    <n v="212.07000732421875"/>
    <s v="prime_play"/>
    <s v="07:44 AM"/>
    <n v="16.799999237060547"/>
    <n v="30"/>
    <n v="211.60000610351562"/>
    <m/>
    <m/>
    <n v="1"/>
  </r>
  <r>
    <x v="0"/>
    <x v="207"/>
    <x v="209"/>
    <x v="210"/>
    <s v="3391260823"/>
    <s v="completed"/>
    <n v="381"/>
    <n v="381"/>
    <n v="281.75"/>
    <n v="57.430000305175781"/>
    <n v="281.75"/>
    <n v="0"/>
    <n v="0"/>
    <n v="0"/>
    <n v="281.75"/>
    <s v="compact"/>
    <s v="07:03 AM"/>
    <n v="20.600000381469727"/>
    <n v="32"/>
    <n v="224.32000732421875"/>
    <m/>
    <m/>
    <n v="1"/>
  </r>
  <r>
    <x v="0"/>
    <x v="206"/>
    <x v="208"/>
    <x v="209"/>
    <s v="3391238461"/>
    <s v="completed"/>
    <n v="382"/>
    <n v="0"/>
    <n v="313.27999877929687"/>
    <n v="0"/>
    <n v="313.27999877929687"/>
    <n v="-0.17000000178813934"/>
    <n v="0"/>
    <n v="-382"/>
    <n v="-68.889999389648438"/>
    <s v="micro"/>
    <s v="06:44 AM"/>
    <n v="25.700000762939453"/>
    <n v="52"/>
    <n v="313.27999877929687"/>
    <m/>
    <m/>
    <n v="1"/>
  </r>
  <r>
    <x v="0"/>
    <x v="207"/>
    <x v="209"/>
    <x v="210"/>
    <s v="3391195620"/>
    <s v="completed"/>
    <n v="373"/>
    <n v="0"/>
    <n v="224.39999389648437"/>
    <n v="0"/>
    <n v="224.39999389648437"/>
    <n v="-9.9999997764825821E-3"/>
    <n v="0"/>
    <n v="-373"/>
    <n v="-148.61000061035156"/>
    <s v="compact"/>
    <s v="05:36 AM"/>
    <n v="19.399999618530273"/>
    <n v="38"/>
    <n v="224.39999389648437"/>
    <m/>
    <m/>
    <n v="1"/>
  </r>
  <r>
    <x v="0"/>
    <x v="207"/>
    <x v="209"/>
    <x v="210"/>
    <s v="3391162939"/>
    <s v="completed"/>
    <n v="272"/>
    <n v="0"/>
    <n v="202.57000732421875"/>
    <n v="9.9999997764825821E-3"/>
    <n v="202.57000732421875"/>
    <n v="0"/>
    <n v="0"/>
    <n v="-272"/>
    <n v="-69.430000305175781"/>
    <s v="compact"/>
    <s v="04:35 AM"/>
    <n v="18.799999237060547"/>
    <n v="30"/>
    <n v="202.55999755859375"/>
    <m/>
    <m/>
    <n v="1"/>
  </r>
  <r>
    <x v="0"/>
    <x v="202"/>
    <x v="204"/>
    <x v="205"/>
    <s v="3391154112"/>
    <s v="completed"/>
    <n v="313"/>
    <n v="0"/>
    <n v="156"/>
    <n v="0"/>
    <n v="156"/>
    <n v="0"/>
    <n v="0"/>
    <n v="-313"/>
    <n v="-157"/>
    <s v="prime_play"/>
    <s v="04:00 AM"/>
    <n v="12.5"/>
    <n v="22"/>
    <n v="156"/>
    <m/>
    <m/>
    <n v="1"/>
  </r>
  <r>
    <x v="0"/>
    <x v="207"/>
    <x v="209"/>
    <x v="210"/>
    <s v="3391151341"/>
    <s v="completed"/>
    <n v="269"/>
    <n v="0"/>
    <n v="193.08000183105469"/>
    <n v="0"/>
    <n v="193.08000183105469"/>
    <n v="0"/>
    <n v="0"/>
    <n v="-269"/>
    <n v="-75.919998168945313"/>
    <s v="micro"/>
    <s v="03:53 AM"/>
    <n v="18.5"/>
    <n v="35"/>
    <n v="193.08000183105469"/>
    <m/>
    <m/>
    <n v="1"/>
  </r>
  <r>
    <x v="0"/>
    <x v="205"/>
    <x v="207"/>
    <x v="208"/>
    <s v="3391141286"/>
    <s v="completed"/>
    <n v="250"/>
    <n v="0"/>
    <n v="167.77000427246094"/>
    <n v="-17.899999618530273"/>
    <n v="167.77000427246094"/>
    <n v="-7.9999998211860657E-2"/>
    <n v="0"/>
    <n v="-250"/>
    <n v="-82.30999755859375"/>
    <s v="prime_play"/>
    <s v="03:24 AM"/>
    <n v="14.199999809265137"/>
    <n v="24"/>
    <n v="185.66999816894531"/>
    <m/>
    <m/>
    <n v="1"/>
  </r>
  <r>
    <x v="0"/>
    <x v="202"/>
    <x v="204"/>
    <x v="205"/>
    <s v="3391124380"/>
    <s v="completed"/>
    <n v="370"/>
    <n v="0"/>
    <n v="195"/>
    <n v="0"/>
    <n v="195"/>
    <n v="0"/>
    <n v="0"/>
    <n v="-370"/>
    <n v="-175"/>
    <s v="prime_play"/>
    <s v="02:20 AM"/>
    <n v="16.200000762939453"/>
    <n v="26"/>
    <n v="195"/>
    <m/>
    <m/>
    <n v="1"/>
  </r>
  <r>
    <x v="0"/>
    <x v="202"/>
    <x v="204"/>
    <x v="205"/>
    <s v="3391117859"/>
    <s v="completed"/>
    <n v="143"/>
    <n v="143"/>
    <n v="106"/>
    <n v="-11.760000228881836"/>
    <n v="106"/>
    <n v="0"/>
    <n v="0"/>
    <n v="0"/>
    <n v="106"/>
    <s v="compact"/>
    <s v="01:59 AM"/>
    <n v="10.399999618530273"/>
    <n v="14"/>
    <n v="117.76000213623047"/>
    <m/>
    <m/>
    <n v="1"/>
  </r>
  <r>
    <x v="0"/>
    <x v="203"/>
    <x v="205"/>
    <x v="206"/>
    <s v="3391114516"/>
    <s v="completed"/>
    <n v="1071"/>
    <n v="0"/>
    <n v="624.780029296875"/>
    <n v="-69.419998168945313"/>
    <n v="624.780029296875"/>
    <n v="0"/>
    <n v="35"/>
    <n v="-1071"/>
    <n v="-411.22000122070312"/>
    <s v="prime_play"/>
    <s v="01:51 AM"/>
    <n v="54.599998474121094"/>
    <n v="59"/>
    <n v="694.20001220703125"/>
    <m/>
    <m/>
    <n v="1"/>
  </r>
  <r>
    <x v="0"/>
    <x v="202"/>
    <x v="204"/>
    <x v="205"/>
    <s v="3391112485"/>
    <s v="completed"/>
    <n v="104"/>
    <n v="104"/>
    <n v="69.819999694824219"/>
    <n v="-4.5799999237060547"/>
    <n v="69.819999694824219"/>
    <n v="0"/>
    <n v="0"/>
    <n v="0"/>
    <n v="69.819999694824219"/>
    <s v="micro"/>
    <s v="01:47 AM"/>
    <n v="6.3000001907348633"/>
    <n v="13"/>
    <n v="74.400001525878906"/>
    <m/>
    <m/>
    <n v="1"/>
  </r>
  <r>
    <x v="0"/>
    <x v="202"/>
    <x v="204"/>
    <x v="205"/>
    <s v="3391105885"/>
    <s v="completed"/>
    <n v="341"/>
    <n v="341"/>
    <n v="175.41999816894531"/>
    <n v="2.2200000286102295"/>
    <n v="175.41999816894531"/>
    <n v="0"/>
    <n v="0"/>
    <n v="0"/>
    <n v="175.41999816894531"/>
    <s v="prime_play"/>
    <s v="01:26 AM"/>
    <n v="14.600000381469727"/>
    <n v="21"/>
    <n v="173.19999694824219"/>
    <m/>
    <m/>
    <n v="1"/>
  </r>
  <r>
    <x v="0"/>
    <x v="203"/>
    <x v="205"/>
    <x v="206"/>
    <s v="3391101393"/>
    <s v="completed"/>
    <n v="169"/>
    <n v="0"/>
    <n v="137.39999389648437"/>
    <n v="0"/>
    <n v="137.39999389648437"/>
    <n v="-0.25999999046325684"/>
    <n v="0"/>
    <n v="-169"/>
    <n v="-31.860000610351563"/>
    <s v="prime_play"/>
    <s v="01:19 AM"/>
    <n v="7.0999999046325684"/>
    <n v="15"/>
    <n v="137.39999389648437"/>
    <m/>
    <m/>
    <n v="1"/>
  </r>
  <r>
    <x v="0"/>
    <x v="205"/>
    <x v="207"/>
    <x v="208"/>
    <s v="3391064402"/>
    <s v="completed"/>
    <n v="316"/>
    <n v="263"/>
    <n v="223.96000671386719"/>
    <n v="0"/>
    <n v="223.96000671386719"/>
    <n v="0"/>
    <n v="0"/>
    <n v="-53"/>
    <n v="170.96000671386719"/>
    <s v="compact"/>
    <s v="12:17 AM"/>
    <n v="15.100000381469727"/>
    <n v="26"/>
    <n v="223.96000671386719"/>
    <m/>
    <m/>
    <n v="1"/>
  </r>
  <r>
    <x v="0"/>
    <x v="202"/>
    <x v="204"/>
    <x v="205"/>
    <s v="3391064587"/>
    <s v="completed"/>
    <n v="139"/>
    <n v="139"/>
    <n v="101.12000274658203"/>
    <n v="-11.239999771118164"/>
    <n v="101.12000274658203"/>
    <n v="0"/>
    <n v="0"/>
    <n v="0"/>
    <n v="101.12000274658203"/>
    <s v="micro"/>
    <s v="12:13 AM"/>
    <n v="10.300000190734863"/>
    <n v="21"/>
    <n v="112.36000061035156"/>
    <m/>
    <m/>
    <n v="1"/>
  </r>
  <r>
    <x v="0"/>
    <x v="205"/>
    <x v="207"/>
    <x v="208"/>
    <s v="3391044813"/>
    <s v="completed"/>
    <n v="113"/>
    <n v="0"/>
    <n v="76.410003662109375"/>
    <n v="2.0099999904632568"/>
    <n v="76.410003662109375"/>
    <n v="-9.9999997764825821E-3"/>
    <n v="0"/>
    <n v="-113"/>
    <n v="-36.599998474121094"/>
    <s v="prime_play"/>
    <s v="12:02 AM"/>
    <n v="3.0999999046325684"/>
    <n v="9"/>
    <n v="74.400001525878906"/>
    <m/>
    <m/>
    <n v="1"/>
  </r>
  <r>
    <x v="0"/>
    <x v="208"/>
    <x v="210"/>
    <x v="211"/>
    <s v="339392170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09"/>
    <x v="211"/>
    <x v="212"/>
    <s v="339381846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08"/>
    <x v="210"/>
    <x v="211"/>
    <s v="3393585846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09"/>
    <x v="211"/>
    <x v="212"/>
    <s v="3392970044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10"/>
    <x v="212"/>
    <x v="213"/>
    <s v="3392905125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09"/>
    <x v="211"/>
    <x v="212"/>
    <s v="3392829995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10"/>
    <x v="212"/>
    <x v="213"/>
    <s v="f6f3e77313172b4936c1ee272627c098"/>
    <s v="cancelled"/>
    <n v="0"/>
    <n v="0"/>
    <n v="0"/>
    <n v="0"/>
    <n v="0"/>
    <n v="0"/>
    <n v="0"/>
    <n v="0"/>
    <n v="0"/>
    <s v="Share"/>
    <s v="03:24 PM"/>
    <n v="0"/>
    <n v="0"/>
    <n v="0"/>
    <s v="OSN:1239417249"/>
    <n v="0"/>
    <n v="0"/>
  </r>
  <r>
    <x v="0"/>
    <x v="210"/>
    <x v="212"/>
    <x v="213"/>
    <s v="3392640969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11"/>
    <x v="213"/>
    <x v="214"/>
    <s v="3392045244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10"/>
    <x v="212"/>
    <x v="213"/>
    <s v="3391956597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10"/>
    <x v="212"/>
    <x v="213"/>
    <s v="47833109fba26acbdc3f9b97f3486bd8"/>
    <s v="cancelled"/>
    <n v="0"/>
    <n v="0"/>
    <n v="0"/>
    <n v="0"/>
    <n v="0"/>
    <n v="0"/>
    <n v="0"/>
    <n v="0"/>
    <n v="0"/>
    <s v="Share"/>
    <s v="10:49 AM"/>
    <n v="0"/>
    <n v="0"/>
    <n v="0"/>
    <s v="OSN:1239376095"/>
    <n v="0"/>
    <n v="0"/>
  </r>
  <r>
    <x v="0"/>
    <x v="210"/>
    <x v="212"/>
    <x v="213"/>
    <s v="339194779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09"/>
    <x v="211"/>
    <x v="212"/>
    <s v="3391897721"/>
    <s v="cancelled"/>
    <n v="0"/>
    <n v="0"/>
    <n v="22.299999237060547"/>
    <n v="0"/>
    <n v="22.299999237060547"/>
    <n v="0"/>
    <n v="0"/>
    <n v="0"/>
    <n v="22.299999237060547"/>
    <s v="compact"/>
    <s v="10:38 AM"/>
    <n v="0"/>
    <n v="0"/>
    <n v="0"/>
    <m/>
    <m/>
    <n v="0"/>
  </r>
  <r>
    <x v="0"/>
    <x v="210"/>
    <x v="212"/>
    <x v="213"/>
    <s v="3391870504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11"/>
    <x v="213"/>
    <x v="214"/>
    <s v="3391794310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210"/>
    <x v="212"/>
    <x v="213"/>
    <s v="4e04f8ddea2a62925816cc2e4e67b109"/>
    <s v="cancelled"/>
    <n v="0"/>
    <n v="0"/>
    <n v="0"/>
    <n v="0"/>
    <n v="0"/>
    <n v="0"/>
    <n v="0"/>
    <n v="0"/>
    <n v="0"/>
    <s v="Share"/>
    <s v="08:52 AM"/>
    <n v="0"/>
    <n v="0"/>
    <n v="0"/>
    <s v="OSN:1239343747"/>
    <n v="0"/>
    <n v="0"/>
  </r>
  <r>
    <x v="0"/>
    <x v="209"/>
    <x v="211"/>
    <x v="212"/>
    <s v="3394189024"/>
    <s v="completed"/>
    <n v="268"/>
    <n v="0"/>
    <n v="178.44999694824219"/>
    <n v="4.25"/>
    <n v="178.44999694824219"/>
    <n v="0"/>
    <n v="0"/>
    <n v="-268"/>
    <n v="-89.550003051757813"/>
    <s v="prime_play"/>
    <s v="11:40 PM"/>
    <n v="12.899999618530273"/>
    <n v="31"/>
    <n v="174.19999694824219"/>
    <m/>
    <m/>
    <n v="1"/>
  </r>
  <r>
    <x v="0"/>
    <x v="209"/>
    <x v="211"/>
    <x v="212"/>
    <s v="3394154285"/>
    <s v="completed"/>
    <n v="158"/>
    <n v="0"/>
    <n v="99.489997863769531"/>
    <n v="9.0000003576278687E-2"/>
    <n v="99.489997863769531"/>
    <n v="0"/>
    <n v="0"/>
    <n v="-158"/>
    <n v="-58.509998321533203"/>
    <s v="prime_play"/>
    <s v="10:59 PM"/>
    <n v="6.1999998092651367"/>
    <n v="16"/>
    <n v="99.400001525878906"/>
    <m/>
    <m/>
    <n v="1"/>
  </r>
  <r>
    <x v="0"/>
    <x v="208"/>
    <x v="210"/>
    <x v="211"/>
    <s v="3394111323"/>
    <s v="completed"/>
    <n v="170"/>
    <n v="0"/>
    <n v="109.02999877929687"/>
    <n v="2.9999999329447746E-2"/>
    <n v="109.02999877929687"/>
    <n v="0"/>
    <n v="0"/>
    <n v="-170"/>
    <n v="-60.970001220703125"/>
    <s v="prime_play"/>
    <s v="10:32 PM"/>
    <n v="6.5999999046325684"/>
    <n v="20"/>
    <n v="109"/>
    <m/>
    <m/>
    <n v="1"/>
  </r>
  <r>
    <x v="0"/>
    <x v="209"/>
    <x v="211"/>
    <x v="212"/>
    <s v="3394082799"/>
    <s v="completed"/>
    <n v="172"/>
    <n v="0"/>
    <n v="120.19999694824219"/>
    <n v="0"/>
    <n v="120.19999694824219"/>
    <n v="0"/>
    <n v="0"/>
    <n v="-172"/>
    <n v="-51.799999237060547"/>
    <s v="luxury_sedan"/>
    <s v="10:15 PM"/>
    <n v="7.6999998092651367"/>
    <n v="26"/>
    <n v="120.19999694824219"/>
    <m/>
    <m/>
    <n v="1"/>
  </r>
  <r>
    <x v="0"/>
    <x v="209"/>
    <x v="211"/>
    <x v="212"/>
    <s v="3394020482"/>
    <s v="completed"/>
    <n v="187"/>
    <n v="0"/>
    <n v="134.46000671386719"/>
    <n v="27.059999465942383"/>
    <n v="134.46000671386719"/>
    <n v="0"/>
    <n v="0"/>
    <n v="-187"/>
    <n v="-52.540000915527344"/>
    <s v="luxury_sedan"/>
    <s v="09:49 PM"/>
    <n v="6.5"/>
    <n v="18"/>
    <n v="107.40000152587891"/>
    <m/>
    <m/>
    <n v="1"/>
  </r>
  <r>
    <x v="0"/>
    <x v="208"/>
    <x v="210"/>
    <x v="211"/>
    <s v="3394020597"/>
    <s v="completed"/>
    <n v="233"/>
    <n v="233"/>
    <n v="175.80000305175781"/>
    <n v="0"/>
    <n v="175.80000305175781"/>
    <n v="-2.9999999329447746E-2"/>
    <n v="0"/>
    <n v="0"/>
    <n v="175.77000427246094"/>
    <s v="luxury_sedan"/>
    <s v="09:44 PM"/>
    <n v="12"/>
    <n v="37"/>
    <n v="175.80000305175781"/>
    <m/>
    <m/>
    <n v="1"/>
  </r>
  <r>
    <x v="0"/>
    <x v="208"/>
    <x v="210"/>
    <x v="211"/>
    <s v="3393922895"/>
    <s v="completed"/>
    <n v="94"/>
    <n v="0"/>
    <n v="70"/>
    <n v="0"/>
    <n v="70"/>
    <n v="0"/>
    <n v="0"/>
    <n v="-94"/>
    <n v="-24"/>
    <s v="luxury_sedan"/>
    <s v="09:12 PM"/>
    <n v="2.5"/>
    <n v="10"/>
    <n v="70"/>
    <m/>
    <m/>
    <n v="1"/>
  </r>
  <r>
    <x v="0"/>
    <x v="210"/>
    <x v="212"/>
    <x v="213"/>
    <s v="3393865431"/>
    <s v="completed"/>
    <n v="199"/>
    <n v="0"/>
    <n v="141.92999267578125"/>
    <n v="-28.190000534057617"/>
    <n v="141.92999267578125"/>
    <n v="0"/>
    <n v="0"/>
    <n v="-199"/>
    <n v="-57.069999694824219"/>
    <s v="compact"/>
    <s v="08:55 PM"/>
    <n v="15.199999809265137"/>
    <n v="37"/>
    <n v="170.1199951171875"/>
    <m/>
    <m/>
    <n v="1"/>
  </r>
  <r>
    <x v="0"/>
    <x v="209"/>
    <x v="211"/>
    <x v="212"/>
    <s v="3393873543"/>
    <s v="completed"/>
    <n v="243"/>
    <n v="0"/>
    <n v="157.60000610351562"/>
    <n v="-39.400001525878906"/>
    <n v="157.60000610351562"/>
    <n v="0"/>
    <n v="0"/>
    <n v="-243"/>
    <n v="-85.400001525878906"/>
    <s v="prime_play"/>
    <s v="08:54 PM"/>
    <n v="14.699999809265137"/>
    <n v="46"/>
    <n v="197"/>
    <m/>
    <m/>
    <n v="1"/>
  </r>
  <r>
    <x v="0"/>
    <x v="208"/>
    <x v="210"/>
    <x v="211"/>
    <s v="3393734217"/>
    <s v="completed"/>
    <n v="189"/>
    <n v="0"/>
    <n v="125.45999908447266"/>
    <n v="6.6599998474121094"/>
    <n v="125.45999908447266"/>
    <n v="0"/>
    <n v="0"/>
    <n v="-189"/>
    <n v="-63.540000915527344"/>
    <s v="prime_play"/>
    <s v="08:18 PM"/>
    <n v="7.1999998092651367"/>
    <n v="23"/>
    <n v="118.80000305175781"/>
    <m/>
    <m/>
    <n v="1"/>
  </r>
  <r>
    <x v="0"/>
    <x v="209"/>
    <x v="211"/>
    <x v="212"/>
    <s v="3393673751"/>
    <s v="completed"/>
    <n v="269"/>
    <n v="0"/>
    <n v="165.75999450683594"/>
    <n v="6.3600001335144043"/>
    <n v="165.75999450683594"/>
    <n v="0"/>
    <n v="0"/>
    <n v="-269"/>
    <n v="-103.23999786376953"/>
    <s v="prime_play"/>
    <s v="08:09 PM"/>
    <n v="11.899999618530273"/>
    <n v="39"/>
    <n v="159.39999389648437"/>
    <m/>
    <m/>
    <n v="1"/>
  </r>
  <r>
    <x v="0"/>
    <x v="208"/>
    <x v="210"/>
    <x v="211"/>
    <s v="3393478951"/>
    <s v="completed"/>
    <n v="388"/>
    <n v="0"/>
    <n v="272.39999389648437"/>
    <n v="136.19999694824219"/>
    <n v="272.39999389648437"/>
    <n v="0"/>
    <n v="0"/>
    <n v="-388"/>
    <n v="-115.59999847412109"/>
    <s v="prime_play"/>
    <s v="07:28 PM"/>
    <n v="6.9000000953674316"/>
    <n v="41"/>
    <n v="136.19999694824219"/>
    <m/>
    <m/>
    <n v="1"/>
  </r>
  <r>
    <x v="0"/>
    <x v="210"/>
    <x v="212"/>
    <x v="213"/>
    <s v="3393475751"/>
    <s v="completed"/>
    <n v="288"/>
    <n v="0"/>
    <n v="229.41999816894531"/>
    <n v="1.8600000143051147"/>
    <n v="229.41999816894531"/>
    <n v="-0.15000000596046448"/>
    <n v="0"/>
    <n v="-288"/>
    <n v="-58.729999542236328"/>
    <s v="micro"/>
    <s v="07:25 PM"/>
    <n v="17.899999618530273"/>
    <n v="56"/>
    <n v="227.55999755859375"/>
    <m/>
    <m/>
    <n v="1"/>
  </r>
  <r>
    <x v="0"/>
    <x v="209"/>
    <x v="211"/>
    <x v="212"/>
    <s v="3393312303"/>
    <s v="completed"/>
    <n v="263"/>
    <n v="0"/>
    <n v="201.44000244140625"/>
    <n v="-26.629999160766602"/>
    <n v="201.44000244140625"/>
    <n v="-7.9999998211860657E-2"/>
    <n v="0"/>
    <n v="-263"/>
    <n v="-61.639999389648438"/>
    <s v="luxury_sedan"/>
    <s v="06:50 PM"/>
    <n v="15.100000381469727"/>
    <n v="58"/>
    <n v="228.07000732421875"/>
    <m/>
    <m/>
    <n v="1"/>
  </r>
  <r>
    <x v="0"/>
    <x v="208"/>
    <x v="210"/>
    <x v="211"/>
    <s v="3393225926"/>
    <s v="completed"/>
    <n v="249"/>
    <n v="0"/>
    <n v="169.91999816894531"/>
    <n v="-42.479999542236328"/>
    <n v="169.91999816894531"/>
    <n v="-3.9999999105930328E-2"/>
    <n v="0"/>
    <n v="-249"/>
    <n v="-79.120002746582031"/>
    <s v="prime_play"/>
    <s v="06:22 PM"/>
    <n v="13.899999618530273"/>
    <n v="56"/>
    <n v="212.39999389648437"/>
    <m/>
    <m/>
    <n v="1"/>
  </r>
  <r>
    <x v="0"/>
    <x v="209"/>
    <x v="211"/>
    <x v="212"/>
    <s v="3393128538"/>
    <s v="completed"/>
    <n v="239"/>
    <n v="0"/>
    <n v="172.6300048828125"/>
    <n v="-1.3700000047683716"/>
    <n v="172.6300048828125"/>
    <n v="0"/>
    <n v="0"/>
    <n v="-239"/>
    <n v="-66.370002746582031"/>
    <s v="luxury_sedan"/>
    <s v="05:56 PM"/>
    <n v="11.600000381469727"/>
    <n v="45"/>
    <n v="174"/>
    <m/>
    <m/>
    <n v="1"/>
  </r>
  <r>
    <x v="0"/>
    <x v="210"/>
    <x v="212"/>
    <x v="213"/>
    <s v="3393117288"/>
    <s v="completed"/>
    <n v="247"/>
    <n v="0"/>
    <n v="182"/>
    <n v="8.0799999237060547"/>
    <n v="182"/>
    <n v="0"/>
    <n v="0"/>
    <n v="-247"/>
    <n v="-65"/>
    <s v="compact"/>
    <s v="05:51 PM"/>
    <n v="12.800000190734863"/>
    <n v="52"/>
    <n v="173.91999816894531"/>
    <m/>
    <m/>
    <n v="1"/>
  </r>
  <r>
    <x v="0"/>
    <x v="208"/>
    <x v="210"/>
    <x v="211"/>
    <s v="3393040122"/>
    <s v="completed"/>
    <n v="307"/>
    <n v="0"/>
    <n v="172.41000366210937"/>
    <n v="-14.989999771118164"/>
    <n v="172.41000366210937"/>
    <n v="-0.15000000596046448"/>
    <n v="0"/>
    <n v="-307"/>
    <n v="-134.74000549316406"/>
    <s v="prime_play"/>
    <s v="05:26 PM"/>
    <n v="11.199999809265137"/>
    <n v="41"/>
    <n v="187.39999389648437"/>
    <m/>
    <m/>
    <n v="1"/>
  </r>
  <r>
    <x v="0"/>
    <x v="209"/>
    <x v="211"/>
    <x v="212"/>
    <s v="3392987341"/>
    <s v="completed"/>
    <n v="202"/>
    <n v="0"/>
    <n v="123.91999816894531"/>
    <n v="-30.680000305175781"/>
    <n v="123.91999816894531"/>
    <n v="0"/>
    <n v="0"/>
    <n v="-202"/>
    <n v="-78.080001831054687"/>
    <s v="prime_play"/>
    <s v="05:13 PM"/>
    <n v="11.600000381469727"/>
    <n v="34"/>
    <n v="154.60000610351562"/>
    <m/>
    <m/>
    <n v="1"/>
  </r>
  <r>
    <x v="0"/>
    <x v="210"/>
    <x v="212"/>
    <x v="213"/>
    <s v="3392911325"/>
    <s v="completed"/>
    <n v="173"/>
    <n v="0"/>
    <n v="124.61000061035156"/>
    <n v="-31.149999618530273"/>
    <n v="124.61000061035156"/>
    <n v="0"/>
    <n v="0"/>
    <n v="-173"/>
    <n v="-48.389999389648438"/>
    <s v="compact"/>
    <s v="04:48 PM"/>
    <n v="13.899999618530273"/>
    <n v="32"/>
    <n v="155.75999450683594"/>
    <m/>
    <m/>
    <n v="1"/>
  </r>
  <r>
    <x v="0"/>
    <x v="209"/>
    <x v="211"/>
    <x v="212"/>
    <s v="3392837823"/>
    <s v="completed"/>
    <n v="261"/>
    <n v="0"/>
    <n v="182.39999389648437"/>
    <n v="-45.599998474121094"/>
    <n v="182.39999389648437"/>
    <n v="-9.0000003576278687E-2"/>
    <n v="0"/>
    <n v="-261"/>
    <n v="-78.69000244140625"/>
    <s v="prime_play"/>
    <s v="04:19 PM"/>
    <n v="16.299999237060547"/>
    <n v="41"/>
    <n v="228"/>
    <m/>
    <m/>
    <n v="1"/>
  </r>
  <r>
    <x v="0"/>
    <x v="210"/>
    <x v="212"/>
    <x v="213"/>
    <s v="3392662690"/>
    <s v="completed"/>
    <n v="301"/>
    <n v="0"/>
    <n v="217.55999755859375"/>
    <n v="0"/>
    <n v="217.55999755859375"/>
    <n v="0"/>
    <n v="0"/>
    <n v="-301"/>
    <n v="-83.44000244140625"/>
    <s v="micro"/>
    <s v="03:32 PM"/>
    <n v="19.600000381469727"/>
    <n v="47"/>
    <n v="217.55999755859375"/>
    <m/>
    <m/>
    <n v="1"/>
  </r>
  <r>
    <x v="0"/>
    <x v="209"/>
    <x v="211"/>
    <x v="212"/>
    <s v="3392594076"/>
    <s v="completed"/>
    <n v="234"/>
    <n v="0"/>
    <n v="191.16000366210937"/>
    <n v="-21.239999771118164"/>
    <n v="191.16000366210937"/>
    <n v="-0.17000000178813934"/>
    <n v="0"/>
    <n v="-234"/>
    <n v="-43.009998321533203"/>
    <s v="luxury_sedan"/>
    <s v="02:52 PM"/>
    <n v="15.100000381469727"/>
    <n v="32"/>
    <n v="212.39999389648437"/>
    <m/>
    <m/>
    <n v="1"/>
  </r>
  <r>
    <x v="0"/>
    <x v="209"/>
    <x v="211"/>
    <x v="212"/>
    <s v="3392522773"/>
    <s v="completed"/>
    <n v="147"/>
    <n v="147"/>
    <n v="106.41000366210937"/>
    <n v="9.9999997764825821E-3"/>
    <n v="106.41000366210937"/>
    <n v="-9.0000003576278687E-2"/>
    <n v="0"/>
    <n v="0"/>
    <n v="106.31999969482422"/>
    <s v="prime_play"/>
    <s v="02:24 PM"/>
    <n v="5"/>
    <n v="17"/>
    <n v="106.40000152587891"/>
    <m/>
    <m/>
    <n v="1"/>
  </r>
  <r>
    <x v="0"/>
    <x v="210"/>
    <x v="212"/>
    <x v="213"/>
    <s v="3392497973"/>
    <s v="completed"/>
    <n v="167"/>
    <n v="0"/>
    <n v="132.25999450683594"/>
    <n v="-14.699999809265137"/>
    <n v="132.25999450683594"/>
    <n v="-0.10000000149011612"/>
    <n v="0"/>
    <n v="-167"/>
    <n v="-34.840000152587891"/>
    <s v="micro"/>
    <s v="02:22 PM"/>
    <n v="11.399999618530273"/>
    <n v="35"/>
    <n v="146.96000671386719"/>
    <m/>
    <m/>
    <n v="1"/>
  </r>
  <r>
    <x v="0"/>
    <x v="210"/>
    <x v="212"/>
    <x v="213"/>
    <s v="3392309612"/>
    <s v="completed"/>
    <n v="298"/>
    <n v="0"/>
    <n v="219.78999328613281"/>
    <n v="36.950000762939453"/>
    <n v="219.78999328613281"/>
    <n v="0"/>
    <n v="0"/>
    <n v="-298"/>
    <n v="-78.209999084472656"/>
    <s v="micro"/>
    <s v="01:02 PM"/>
    <n v="15.699999809265137"/>
    <n v="51"/>
    <n v="182.83999633789062"/>
    <m/>
    <m/>
    <n v="1"/>
  </r>
  <r>
    <x v="0"/>
    <x v="210"/>
    <x v="212"/>
    <x v="213"/>
    <s v="3392227117"/>
    <s v="completed"/>
    <n v="195"/>
    <n v="195"/>
    <n v="143.39999389648438"/>
    <n v="0"/>
    <n v="143.39999389648438"/>
    <n v="0"/>
    <n v="0"/>
    <n v="0"/>
    <n v="143.39999389648438"/>
    <s v="micro"/>
    <s v="12:22 PM"/>
    <n v="13.699999809265137"/>
    <n v="29"/>
    <n v="143.39999389648438"/>
    <m/>
    <m/>
    <n v="1"/>
  </r>
  <r>
    <x v="0"/>
    <x v="210"/>
    <x v="212"/>
    <x v="213"/>
    <s v="3392141598"/>
    <s v="completed"/>
    <n v="155"/>
    <n v="0"/>
    <n v="108.68000030517578"/>
    <n v="0"/>
    <n v="108.68000030517578"/>
    <n v="0"/>
    <n v="0"/>
    <n v="-155"/>
    <n v="-46.319999694824219"/>
    <s v="micro"/>
    <s v="11:47 AM"/>
    <n v="8.8999996185302734"/>
    <n v="29"/>
    <n v="108.68000030517578"/>
    <m/>
    <m/>
    <n v="1"/>
  </r>
  <r>
    <x v="0"/>
    <x v="209"/>
    <x v="211"/>
    <x v="212"/>
    <s v="3392128080"/>
    <s v="completed"/>
    <n v="428"/>
    <n v="0"/>
    <n v="295.33999633789062"/>
    <n v="-32.819999694824219"/>
    <n v="295.33999633789062"/>
    <n v="0"/>
    <n v="27"/>
    <n v="-428"/>
    <n v="-105.66000366210937"/>
    <s v="compact"/>
    <s v="11:46 AM"/>
    <n v="26.799999237060547"/>
    <n v="61"/>
    <n v="328.16000366210937"/>
    <m/>
    <m/>
    <n v="1"/>
  </r>
  <r>
    <x v="0"/>
    <x v="210"/>
    <x v="212"/>
    <x v="213"/>
    <s v="3392086184"/>
    <s v="completed"/>
    <n v="102"/>
    <n v="0"/>
    <n v="60"/>
    <n v="0"/>
    <n v="60"/>
    <n v="0"/>
    <n v="0"/>
    <n v="-102"/>
    <n v="-42"/>
    <s v="compact"/>
    <s v="11:27 AM"/>
    <n v="3.4000000953674316"/>
    <n v="14"/>
    <n v="60"/>
    <m/>
    <m/>
    <n v="1"/>
  </r>
  <r>
    <x v="0"/>
    <x v="210"/>
    <x v="212"/>
    <x v="213"/>
    <s v="3391958201"/>
    <s v="completed"/>
    <n v="137"/>
    <n v="0"/>
    <n v="104.95999908447266"/>
    <n v="-7.679999828338623"/>
    <n v="104.95999908447266"/>
    <n v="-5.000000074505806E-2"/>
    <n v="0"/>
    <n v="-137"/>
    <n v="-32.090000152587891"/>
    <s v="compact"/>
    <s v="10:50 AM"/>
    <n v="7"/>
    <n v="23"/>
    <n v="112.63999938964844"/>
    <m/>
    <m/>
    <n v="1"/>
  </r>
  <r>
    <x v="0"/>
    <x v="211"/>
    <x v="213"/>
    <x v="214"/>
    <s v="3391810422"/>
    <s v="completed"/>
    <n v="160"/>
    <n v="0"/>
    <n v="121.33999633789062"/>
    <n v="-2.0199999809265137"/>
    <n v="121.33999633789062"/>
    <n v="-3.9999999105930328E-2"/>
    <n v="0"/>
    <n v="-160"/>
    <n v="-38.700000762939453"/>
    <s v="micro"/>
    <s v="10:10 AM"/>
    <n v="9.6000003814697266"/>
    <n v="30"/>
    <n v="123.36000061035156"/>
    <m/>
    <m/>
    <n v="1"/>
  </r>
  <r>
    <x v="0"/>
    <x v="208"/>
    <x v="210"/>
    <x v="211"/>
    <s v="3391676225"/>
    <s v="completed"/>
    <n v="246"/>
    <n v="0"/>
    <n v="175.61000061035156"/>
    <n v="10.409999847412109"/>
    <n v="175.61000061035156"/>
    <n v="-0.10000000149011612"/>
    <n v="0"/>
    <n v="-246"/>
    <n v="-70.489997863769531"/>
    <s v="prime_play"/>
    <s v="09:39 AM"/>
    <n v="10"/>
    <n v="36"/>
    <n v="165.19999694824219"/>
    <m/>
    <m/>
    <n v="1"/>
  </r>
  <r>
    <x v="0"/>
    <x v="210"/>
    <x v="212"/>
    <x v="213"/>
    <s v="3391670207"/>
    <s v="completed"/>
    <n v="186"/>
    <n v="0"/>
    <n v="154.22999572753906"/>
    <n v="2.4300000667572021"/>
    <n v="154.22999572753906"/>
    <n v="-0.17000000178813934"/>
    <n v="0"/>
    <n v="-186"/>
    <n v="-31.940000534057617"/>
    <s v="compact"/>
    <s v="09:39 AM"/>
    <n v="9.5"/>
    <n v="34"/>
    <n v="151.80000305175781"/>
    <m/>
    <m/>
    <n v="1"/>
  </r>
  <r>
    <x v="0"/>
    <x v="208"/>
    <x v="210"/>
    <x v="211"/>
    <s v="3391481889"/>
    <s v="completed"/>
    <n v="277"/>
    <n v="0"/>
    <n v="188.10000610351562"/>
    <n v="-20.899999618530273"/>
    <n v="188.10000610351562"/>
    <n v="-1.9999999552965164E-2"/>
    <n v="0"/>
    <n v="-277"/>
    <n v="-88.919998168945313"/>
    <s v="prime_play"/>
    <s v="08:53 AM"/>
    <n v="15.699999809265137"/>
    <n v="38"/>
    <n v="209"/>
    <m/>
    <m/>
    <n v="1"/>
  </r>
  <r>
    <x v="0"/>
    <x v="210"/>
    <x v="212"/>
    <x v="213"/>
    <s v="3391496455"/>
    <s v="completed"/>
    <n v="153"/>
    <n v="0"/>
    <n v="113.11000061035156"/>
    <n v="-12.569999694824219"/>
    <n v="113.11000061035156"/>
    <n v="-9.9999997764825821E-3"/>
    <n v="0"/>
    <n v="-153"/>
    <n v="-39.900001525878906"/>
    <s v="compact"/>
    <s v="08:51 AM"/>
    <n v="8.8999996185302734"/>
    <n v="28"/>
    <n v="125.68000030517578"/>
    <m/>
    <m/>
    <n v="1"/>
  </r>
  <r>
    <x v="0"/>
    <x v="209"/>
    <x v="211"/>
    <x v="212"/>
    <s v="3391390014"/>
    <s v="completed"/>
    <n v="798"/>
    <n v="0"/>
    <n v="495.33999633789062"/>
    <n v="16.940000534057617"/>
    <n v="495.33999633789062"/>
    <n v="-7.9999998211860657E-2"/>
    <n v="0"/>
    <n v="-798"/>
    <n v="-302.739990234375"/>
    <s v="prime_play"/>
    <s v="08:17 AM"/>
    <n v="35"/>
    <n v="71"/>
    <n v="478.39999389648438"/>
    <m/>
    <m/>
    <n v="1"/>
  </r>
  <r>
    <x v="0"/>
    <x v="208"/>
    <x v="210"/>
    <x v="211"/>
    <s v="3391393259"/>
    <s v="completed"/>
    <n v="346"/>
    <n v="0"/>
    <n v="225.46000671386719"/>
    <n v="77.860000610351563"/>
    <n v="225.46000671386719"/>
    <n v="-0.20000000298023224"/>
    <n v="0"/>
    <n v="-346"/>
    <n v="-120.73999786376953"/>
    <s v="prime_play"/>
    <s v="08:16 AM"/>
    <n v="8.8999996185302734"/>
    <n v="23"/>
    <n v="147.60000610351562"/>
    <m/>
    <m/>
    <n v="1"/>
  </r>
  <r>
    <x v="0"/>
    <x v="210"/>
    <x v="212"/>
    <x v="213"/>
    <s v="3391323046"/>
    <s v="completed"/>
    <n v="131"/>
    <n v="0"/>
    <n v="90.019996643066406"/>
    <n v="0.18000000715255737"/>
    <n v="90.019996643066406"/>
    <n v="0"/>
    <n v="0"/>
    <n v="-131"/>
    <n v="-40.979999542236328"/>
    <s v="compact"/>
    <s v="07:47 AM"/>
    <n v="6.0999999046325684"/>
    <n v="17"/>
    <n v="89.839996337890625"/>
    <m/>
    <m/>
    <n v="1"/>
  </r>
  <r>
    <x v="0"/>
    <x v="209"/>
    <x v="211"/>
    <x v="212"/>
    <s v="3391284098"/>
    <s v="completed"/>
    <n v="248"/>
    <n v="248"/>
    <n v="153.8800048828125"/>
    <n v="7.9999998211860657E-2"/>
    <n v="153.8800048828125"/>
    <n v="0"/>
    <n v="0"/>
    <n v="0"/>
    <n v="153.8800048828125"/>
    <s v="prime_play"/>
    <s v="07:25 AM"/>
    <n v="12.5"/>
    <n v="28"/>
    <n v="153.80000305175781"/>
    <m/>
    <m/>
    <n v="1"/>
  </r>
  <r>
    <x v="0"/>
    <x v="208"/>
    <x v="210"/>
    <x v="211"/>
    <s v="3391270418"/>
    <s v="completed"/>
    <n v="416"/>
    <n v="0"/>
    <n v="236"/>
    <n v="0"/>
    <n v="236"/>
    <n v="-5.9999998658895493E-2"/>
    <n v="0"/>
    <n v="-416"/>
    <n v="-180.05999755859375"/>
    <s v="prime_play"/>
    <s v="07:10 AM"/>
    <n v="17.899999618530273"/>
    <n v="35"/>
    <n v="236"/>
    <m/>
    <m/>
    <n v="1"/>
  </r>
  <r>
    <x v="0"/>
    <x v="209"/>
    <x v="211"/>
    <x v="212"/>
    <s v="3391259357"/>
    <s v="completed"/>
    <n v="143"/>
    <n v="0"/>
    <n v="97.199996948242188"/>
    <n v="-10.800000190734863"/>
    <n v="97.199996948242188"/>
    <n v="-1.9999999552965164E-2"/>
    <n v="0"/>
    <n v="-143"/>
    <n v="-45.819999694824219"/>
    <s v="prime_play"/>
    <s v="07:02 AM"/>
    <n v="6.4000000953674316"/>
    <n v="15"/>
    <n v="108"/>
    <m/>
    <m/>
    <n v="1"/>
  </r>
  <r>
    <x v="0"/>
    <x v="208"/>
    <x v="210"/>
    <x v="211"/>
    <s v="3391232693"/>
    <s v="completed"/>
    <n v="208"/>
    <n v="208"/>
    <n v="140.75999450683594"/>
    <n v="-15.640000343322754"/>
    <n v="140.75999450683594"/>
    <n v="-9.9999997764825821E-3"/>
    <n v="0"/>
    <n v="0"/>
    <n v="140.75"/>
    <s v="prime_play"/>
    <s v="06:36 AM"/>
    <n v="11.800000190734863"/>
    <n v="22"/>
    <n v="156.39999389648437"/>
    <m/>
    <m/>
    <n v="1"/>
  </r>
  <r>
    <x v="0"/>
    <x v="210"/>
    <x v="212"/>
    <x v="213"/>
    <s v="3391219187"/>
    <s v="completed"/>
    <n v="182"/>
    <n v="182"/>
    <n v="152.41999816894531"/>
    <n v="-16.940000534057617"/>
    <n v="152.41999816894531"/>
    <n v="0"/>
    <n v="0"/>
    <n v="0"/>
    <n v="152.41999816894531"/>
    <s v="compact"/>
    <s v="06:15 AM"/>
    <n v="16.200000762939453"/>
    <n v="34"/>
    <n v="169.36000061035156"/>
    <m/>
    <m/>
    <n v="1"/>
  </r>
  <r>
    <x v="0"/>
    <x v="210"/>
    <x v="212"/>
    <x v="213"/>
    <s v="3391195866"/>
    <s v="completed"/>
    <n v="116"/>
    <n v="0"/>
    <n v="81.580001831054687"/>
    <n v="-9.0600004196166992"/>
    <n v="81.580001831054687"/>
    <n v="0"/>
    <n v="0"/>
    <n v="-116"/>
    <n v="-34.419998168945313"/>
    <s v="micro"/>
    <s v="05:39 AM"/>
    <n v="8"/>
    <n v="15"/>
    <n v="90.639999389648437"/>
    <m/>
    <m/>
    <n v="1"/>
  </r>
  <r>
    <x v="0"/>
    <x v="211"/>
    <x v="213"/>
    <x v="214"/>
    <s v="3391166273"/>
    <s v="completed"/>
    <n v="441"/>
    <n v="0"/>
    <n v="326.95999145507812"/>
    <n v="-12.289999961853027"/>
    <n v="326.95999145507812"/>
    <n v="-0.47999998927116394"/>
    <n v="0"/>
    <n v="-441"/>
    <n v="-114.51999664306641"/>
    <s v="prime_play"/>
    <s v="04:40 AM"/>
    <n v="22.899999618530273"/>
    <n v="37"/>
    <n v="339.25"/>
    <m/>
    <m/>
    <n v="1"/>
  </r>
  <r>
    <x v="0"/>
    <x v="208"/>
    <x v="210"/>
    <x v="211"/>
    <s v="3391168489"/>
    <s v="completed"/>
    <n v="235"/>
    <n v="0"/>
    <n v="161.46000671386719"/>
    <n v="-17.940000534057617"/>
    <n v="161.46000671386719"/>
    <n v="0"/>
    <n v="0"/>
    <n v="-235"/>
    <n v="-73.540000915527344"/>
    <s v="luxury_sedan"/>
    <s v="04:39 AM"/>
    <n v="15.600000381469727"/>
    <n v="25"/>
    <n v="179.39999389648437"/>
    <m/>
    <m/>
    <n v="1"/>
  </r>
  <r>
    <x v="0"/>
    <x v="210"/>
    <x v="212"/>
    <x v="213"/>
    <s v="3390990395"/>
    <s v="completed"/>
    <n v="239"/>
    <n v="0"/>
    <n v="168.97000122070312"/>
    <n v="44.639999389648438"/>
    <n v="168.97000122070312"/>
    <n v="-0.37999999523162842"/>
    <n v="0"/>
    <n v="-239"/>
    <n v="-70.410003662109375"/>
    <s v="micro"/>
    <s v="04:25 AM"/>
    <n v="9.1999998092651367"/>
    <n v="17"/>
    <n v="124.33000183105469"/>
    <m/>
    <m/>
    <n v="1"/>
  </r>
  <r>
    <x v="0"/>
    <x v="211"/>
    <x v="213"/>
    <x v="214"/>
    <s v="3391153645"/>
    <s v="completed"/>
    <n v="210"/>
    <n v="0"/>
    <n v="155.24000549316406"/>
    <n v="0"/>
    <n v="155.24000549316406"/>
    <n v="0"/>
    <n v="0"/>
    <n v="-210"/>
    <n v="-54.759998321533203"/>
    <s v="compact"/>
    <s v="04:03 AM"/>
    <n v="13.899999618530273"/>
    <n v="26"/>
    <n v="155.24000549316406"/>
    <m/>
    <m/>
    <n v="1"/>
  </r>
  <r>
    <x v="0"/>
    <x v="208"/>
    <x v="210"/>
    <x v="211"/>
    <s v="3391151236"/>
    <s v="completed"/>
    <n v="940"/>
    <n v="0"/>
    <n v="580"/>
    <n v="290"/>
    <n v="580"/>
    <n v="0"/>
    <n v="40"/>
    <n v="-940"/>
    <n v="-320"/>
    <s v="prime_play"/>
    <s v="03:52 AM"/>
    <n v="23.5"/>
    <n v="28"/>
    <n v="290"/>
    <m/>
    <m/>
    <n v="1"/>
  </r>
  <r>
    <x v="0"/>
    <x v="210"/>
    <x v="212"/>
    <x v="213"/>
    <s v="3391145829"/>
    <s v="completed"/>
    <n v="152"/>
    <n v="0"/>
    <n v="124.44999694824219"/>
    <n v="9.9999997764825821E-3"/>
    <n v="124.44999694824219"/>
    <n v="-0.10999999940395355"/>
    <n v="0"/>
    <n v="-152"/>
    <n v="-27.659999847412109"/>
    <s v="micro"/>
    <s v="03:44 AM"/>
    <n v="10.5"/>
    <n v="18"/>
    <n v="124.44000244140625"/>
    <m/>
    <m/>
    <n v="1"/>
  </r>
  <r>
    <x v="0"/>
    <x v="210"/>
    <x v="212"/>
    <x v="213"/>
    <s v="3391132050"/>
    <s v="completed"/>
    <n v="72"/>
    <n v="0"/>
    <n v="75.839996337890625"/>
    <n v="0"/>
    <n v="75.839996337890625"/>
    <n v="-5.000000074505806E-2"/>
    <n v="0"/>
    <n v="-72"/>
    <n v="3.7899999618530273"/>
    <s v="micro"/>
    <s v="02:56 AM"/>
    <n v="5.4000000953674316"/>
    <n v="17"/>
    <n v="75.839996337890625"/>
    <m/>
    <m/>
    <n v="1"/>
  </r>
  <r>
    <x v="0"/>
    <x v="210"/>
    <x v="212"/>
    <x v="213"/>
    <s v="3391116723"/>
    <s v="completed"/>
    <n v="310"/>
    <n v="0"/>
    <n v="204.27999877929687"/>
    <n v="0"/>
    <n v="204.27999877929687"/>
    <n v="-0.12999999523162842"/>
    <n v="0"/>
    <n v="-310"/>
    <n v="-105.84999847412109"/>
    <s v="micro"/>
    <s v="01:59 AM"/>
    <n v="18.100000381469727"/>
    <n v="33"/>
    <n v="204.27999877929687"/>
    <m/>
    <m/>
    <n v="1"/>
  </r>
  <r>
    <x v="0"/>
    <x v="208"/>
    <x v="210"/>
    <x v="211"/>
    <s v="3391108246"/>
    <s v="completed"/>
    <n v="206"/>
    <n v="0"/>
    <n v="159.1199951171875"/>
    <n v="-17.680000305175781"/>
    <n v="159.1199951171875"/>
    <n v="-0.20999999344348907"/>
    <n v="0"/>
    <n v="-206"/>
    <n v="-47.090000152587891"/>
    <s v="prime_play"/>
    <s v="01:39 AM"/>
    <n v="11.5"/>
    <n v="21"/>
    <n v="176.80000305175781"/>
    <m/>
    <m/>
    <n v="1"/>
  </r>
  <r>
    <x v="0"/>
    <x v="210"/>
    <x v="212"/>
    <x v="213"/>
    <s v="3391101848"/>
    <s v="completed"/>
    <n v="188"/>
    <n v="0"/>
    <n v="125.40000152587891"/>
    <n v="0"/>
    <n v="125.40000152587891"/>
    <n v="-2.9999999329447746E-2"/>
    <n v="0"/>
    <n v="-188"/>
    <n v="-62.630001068115234"/>
    <s v="compact"/>
    <s v="01:23 AM"/>
    <n v="9.5"/>
    <n v="22"/>
    <n v="125.40000152587891"/>
    <m/>
    <m/>
    <n v="1"/>
  </r>
  <r>
    <x v="0"/>
    <x v="211"/>
    <x v="213"/>
    <x v="214"/>
    <s v="3391094044"/>
    <s v="completed"/>
    <n v="357"/>
    <n v="0"/>
    <n v="263.42001342773437"/>
    <n v="44.779998779296875"/>
    <n v="263.42001342773437"/>
    <n v="0"/>
    <n v="0"/>
    <n v="-357"/>
    <n v="-93.580001831054688"/>
    <s v="compact"/>
    <s v="01:03 AM"/>
    <n v="19.899999618530273"/>
    <n v="32"/>
    <n v="218.63999938964844"/>
    <m/>
    <m/>
    <n v="1"/>
  </r>
  <r>
    <x v="0"/>
    <x v="210"/>
    <x v="212"/>
    <x v="213"/>
    <s v="3391085657"/>
    <s v="completed"/>
    <n v="110"/>
    <n v="0"/>
    <n v="74.180000305175781"/>
    <n v="-6.4600000381469727"/>
    <n v="74.180000305175781"/>
    <n v="0"/>
    <n v="0"/>
    <n v="-110"/>
    <n v="-35.819999694824219"/>
    <s v="compact"/>
    <s v="12:57 AM"/>
    <n v="5.5"/>
    <n v="12"/>
    <n v="80.639999389648438"/>
    <m/>
    <m/>
    <n v="1"/>
  </r>
  <r>
    <x v="0"/>
    <x v="210"/>
    <x v="212"/>
    <x v="213"/>
    <s v="3391066886"/>
    <s v="completed"/>
    <n v="130"/>
    <n v="0"/>
    <n v="90.55999755859375"/>
    <n v="0"/>
    <n v="90.55999755859375"/>
    <n v="0"/>
    <n v="0"/>
    <n v="-130"/>
    <n v="-39.439998626708984"/>
    <s v="micro"/>
    <s v="12:34 AM"/>
    <n v="8.1999998092651367"/>
    <n v="15"/>
    <n v="90.55999755859375"/>
    <m/>
    <m/>
    <n v="1"/>
  </r>
  <r>
    <x v="0"/>
    <x v="210"/>
    <x v="212"/>
    <x v="213"/>
    <s v="3391048394"/>
    <s v="completed"/>
    <n v="117"/>
    <n v="0"/>
    <n v="85.519996643066406"/>
    <n v="0"/>
    <n v="85.519996643066406"/>
    <n v="0"/>
    <n v="0"/>
    <n v="-117"/>
    <n v="-31.479999542236328"/>
    <s v="micro"/>
    <s v="12:09 AM"/>
    <n v="6.6999998092651367"/>
    <n v="16"/>
    <n v="85.519996643066406"/>
    <m/>
    <m/>
    <n v="1"/>
  </r>
  <r>
    <x v="0"/>
    <x v="212"/>
    <x v="214"/>
    <x v="215"/>
    <s v="3393143665"/>
    <s v="cancelled"/>
    <n v="0"/>
    <n v="0"/>
    <n v="22.299999237060547"/>
    <n v="0"/>
    <n v="22.299999237060547"/>
    <n v="0"/>
    <n v="0"/>
    <n v="0"/>
    <n v="22.299999237060547"/>
    <s v="compact"/>
    <s v="06:44 PM"/>
    <n v="0"/>
    <n v="0"/>
    <n v="0"/>
    <m/>
    <m/>
    <n v="0"/>
  </r>
  <r>
    <x v="0"/>
    <x v="212"/>
    <x v="214"/>
    <x v="215"/>
    <s v="3391804666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12"/>
    <x v="214"/>
    <x v="215"/>
    <s v="3394127999"/>
    <s v="completed"/>
    <n v="418"/>
    <n v="0"/>
    <n v="268.70001220703125"/>
    <n v="-66.419998168945313"/>
    <n v="268.70001220703125"/>
    <n v="0"/>
    <n v="54"/>
    <n v="-418"/>
    <n v="-95.300003051757813"/>
    <s v="compact"/>
    <s v="10:47 PM"/>
    <n v="27.600000381469727"/>
    <n v="58"/>
    <n v="335.1199951171875"/>
    <m/>
    <m/>
    <n v="1"/>
  </r>
  <r>
    <x v="0"/>
    <x v="212"/>
    <x v="214"/>
    <x v="215"/>
    <s v="3394112299"/>
    <s v="completed"/>
    <n v="100"/>
    <n v="0"/>
    <n v="67.620002746582031"/>
    <n v="3.7400000095367432"/>
    <n v="67.620002746582031"/>
    <n v="0"/>
    <n v="0"/>
    <n v="-100"/>
    <n v="-32.380001068115234"/>
    <s v="micro"/>
    <s v="10:36 PM"/>
    <n v="4.4000000953674316"/>
    <n v="13"/>
    <n v="63.880001068115234"/>
    <m/>
    <m/>
    <n v="1"/>
  </r>
  <r>
    <x v="0"/>
    <x v="212"/>
    <x v="214"/>
    <x v="215"/>
    <s v="3394083343"/>
    <s v="completed"/>
    <n v="91"/>
    <n v="91"/>
    <n v="69.800003051757812"/>
    <n v="0"/>
    <n v="69.800003051757812"/>
    <n v="-3.9999999105930328E-2"/>
    <n v="0"/>
    <n v="0"/>
    <n v="69.760002136230469"/>
    <s v="micro"/>
    <s v="10:19 PM"/>
    <n v="4.0999999046325684"/>
    <n v="12"/>
    <n v="69.800003051757812"/>
    <m/>
    <m/>
    <n v="1"/>
  </r>
  <r>
    <x v="0"/>
    <x v="212"/>
    <x v="214"/>
    <x v="215"/>
    <s v="3394025150"/>
    <s v="completed"/>
    <n v="125"/>
    <n v="0"/>
    <n v="88.05999755859375"/>
    <n v="4.380000114440918"/>
    <n v="88.05999755859375"/>
    <n v="0"/>
    <n v="0"/>
    <n v="-125"/>
    <n v="-36.939998626708984"/>
    <s v="micro"/>
    <s v="09:54 PM"/>
    <n v="6.4000000953674316"/>
    <n v="18"/>
    <n v="83.680000305175781"/>
    <m/>
    <m/>
    <n v="1"/>
  </r>
  <r>
    <x v="0"/>
    <x v="212"/>
    <x v="214"/>
    <x v="215"/>
    <s v="3393775965"/>
    <s v="completed"/>
    <n v="100"/>
    <n v="0"/>
    <n v="82.290000915527344"/>
    <n v="-2.75"/>
    <n v="82.290000915527344"/>
    <n v="-0.10000000149011612"/>
    <n v="0"/>
    <n v="-100"/>
    <n v="-17.809999465942383"/>
    <s v="compact"/>
    <s v="08:44 PM"/>
    <n v="3.4000000953674316"/>
    <n v="13"/>
    <n v="85.040000915527344"/>
    <m/>
    <m/>
    <n v="1"/>
  </r>
  <r>
    <x v="0"/>
    <x v="212"/>
    <x v="214"/>
    <x v="215"/>
    <s v="3393667405"/>
    <s v="completed"/>
    <n v="122"/>
    <n v="0"/>
    <n v="88.699996948242188"/>
    <n v="5.2199997901916504"/>
    <n v="88.699996948242188"/>
    <n v="0"/>
    <n v="0"/>
    <n v="-122"/>
    <n v="-33.299999237060547"/>
    <s v="micro"/>
    <s v="08:13 PM"/>
    <n v="5.8000001907348633"/>
    <n v="20"/>
    <n v="83.480003356933594"/>
    <m/>
    <m/>
    <n v="1"/>
  </r>
  <r>
    <x v="0"/>
    <x v="212"/>
    <x v="214"/>
    <x v="215"/>
    <s v="3393591019"/>
    <s v="completed"/>
    <n v="114"/>
    <n v="0"/>
    <n v="79.709999084472656"/>
    <n v="4.8299999237060547"/>
    <n v="79.709999084472656"/>
    <n v="0"/>
    <n v="0"/>
    <n v="-114"/>
    <n v="-34.290000915527344"/>
    <s v="micro"/>
    <s v="07:51 PM"/>
    <n v="4.3000001907348633"/>
    <n v="24"/>
    <n v="74.879997253417969"/>
    <m/>
    <m/>
    <n v="1"/>
  </r>
  <r>
    <x v="0"/>
    <x v="212"/>
    <x v="214"/>
    <x v="215"/>
    <s v="3393457469"/>
    <s v="completed"/>
    <n v="115"/>
    <n v="115"/>
    <n v="81.699996948242188"/>
    <n v="1.2999999523162842"/>
    <n v="81.699996948242188"/>
    <n v="0"/>
    <n v="0"/>
    <n v="0"/>
    <n v="81.699996948242188"/>
    <s v="compact"/>
    <s v="07:23 PM"/>
    <n v="4.5"/>
    <n v="24"/>
    <n v="80.400001525878906"/>
    <m/>
    <m/>
    <n v="1"/>
  </r>
  <r>
    <x v="0"/>
    <x v="212"/>
    <x v="214"/>
    <x v="215"/>
    <s v="3393123304"/>
    <s v="completed"/>
    <n v="167"/>
    <n v="0"/>
    <n v="139.24000549316406"/>
    <n v="7.7199997901916504"/>
    <n v="139.24000549316406"/>
    <n v="-0.15000000596046448"/>
    <n v="0"/>
    <n v="-167"/>
    <n v="-27.909999847412109"/>
    <s v="micro"/>
    <s v="05:59 PM"/>
    <n v="8.6000003814697266"/>
    <n v="34"/>
    <n v="131.52000427246094"/>
    <m/>
    <m/>
    <n v="1"/>
  </r>
  <r>
    <x v="0"/>
    <x v="212"/>
    <x v="214"/>
    <x v="215"/>
    <s v="3393027330"/>
    <s v="completed"/>
    <n v="114"/>
    <n v="0"/>
    <n v="101.19999694824219"/>
    <n v="3.6800000667572021"/>
    <n v="101.19999694824219"/>
    <n v="-0.18000000715255737"/>
    <n v="0"/>
    <n v="-114"/>
    <n v="-12.979999542236328"/>
    <s v="micro"/>
    <s v="05:29 PM"/>
    <n v="5.5"/>
    <n v="17"/>
    <n v="97.519996643066406"/>
    <m/>
    <m/>
    <n v="1"/>
  </r>
  <r>
    <x v="0"/>
    <x v="212"/>
    <x v="214"/>
    <x v="215"/>
    <s v="3392791458"/>
    <s v="completed"/>
    <n v="534"/>
    <n v="0"/>
    <n v="375.79998779296875"/>
    <n v="34.159999847412109"/>
    <n v="375.79998779296875"/>
    <n v="0"/>
    <n v="27"/>
    <n v="-534"/>
    <n v="-131.19999694824219"/>
    <s v="compact"/>
    <s v="04:10 PM"/>
    <n v="27.200000762939453"/>
    <n v="69"/>
    <n v="341.6400146484375"/>
    <m/>
    <m/>
    <n v="1"/>
  </r>
  <r>
    <x v="0"/>
    <x v="212"/>
    <x v="214"/>
    <x v="215"/>
    <s v="3392712845"/>
    <s v="completed"/>
    <n v="83"/>
    <n v="83"/>
    <n v="60"/>
    <n v="0"/>
    <n v="60"/>
    <n v="0"/>
    <n v="0"/>
    <n v="0"/>
    <n v="60"/>
    <s v="compact"/>
    <s v="03:43 PM"/>
    <n v="2.0999999046325684"/>
    <n v="7"/>
    <n v="60"/>
    <m/>
    <m/>
    <n v="1"/>
  </r>
  <r>
    <x v="0"/>
    <x v="212"/>
    <x v="214"/>
    <x v="215"/>
    <s v="3392327871"/>
    <s v="completed"/>
    <n v="364"/>
    <n v="364"/>
    <n v="270.67999267578125"/>
    <n v="-30.079999923706055"/>
    <n v="270.67999267578125"/>
    <n v="0"/>
    <n v="0"/>
    <n v="0"/>
    <n v="270.67999267578125"/>
    <s v="micro"/>
    <s v="01:04 PM"/>
    <n v="27.299999237060547"/>
    <n v="39"/>
    <n v="300.760009765625"/>
    <m/>
    <m/>
    <n v="1"/>
  </r>
  <r>
    <x v="0"/>
    <x v="212"/>
    <x v="214"/>
    <x v="215"/>
    <s v="3392106197"/>
    <s v="completed"/>
    <n v="243"/>
    <n v="0"/>
    <n v="210.10000610351562"/>
    <n v="-2.5399999618530273"/>
    <n v="210.10000610351562"/>
    <n v="0"/>
    <n v="0"/>
    <n v="-243"/>
    <n v="-32.900001525878906"/>
    <s v="micro"/>
    <s v="11:36 AM"/>
    <n v="17.200000762939453"/>
    <n v="64"/>
    <n v="212.63999938964844"/>
    <m/>
    <m/>
    <n v="1"/>
  </r>
  <r>
    <x v="0"/>
    <x v="212"/>
    <x v="214"/>
    <x v="215"/>
    <s v="3392033877"/>
    <s v="completed"/>
    <n v="104"/>
    <n v="104"/>
    <n v="116.37000274658203"/>
    <n v="-0.18999999761581421"/>
    <n v="116.37000274658203"/>
    <n v="-1.9999999552965164E-2"/>
    <n v="0"/>
    <n v="0"/>
    <n v="116.34999847412109"/>
    <s v="micro"/>
    <s v="11:10 AM"/>
    <n v="10.100000381469727"/>
    <n v="22"/>
    <n v="116.55999755859375"/>
    <m/>
    <m/>
    <n v="1"/>
  </r>
  <r>
    <x v="0"/>
    <x v="212"/>
    <x v="214"/>
    <x v="215"/>
    <s v="3391717125"/>
    <s v="completed"/>
    <n v="82"/>
    <n v="82"/>
    <n v="57.729999542236328"/>
    <n v="-5.630000114440918"/>
    <n v="57.729999542236328"/>
    <n v="0"/>
    <n v="0"/>
    <n v="0"/>
    <n v="57.729999542236328"/>
    <s v="compact"/>
    <s v="09:47 AM"/>
    <n v="2.4000000953674316"/>
    <n v="10"/>
    <n v="63.360000610351563"/>
    <m/>
    <m/>
    <n v="1"/>
  </r>
  <r>
    <x v="0"/>
    <x v="212"/>
    <x v="214"/>
    <x v="215"/>
    <s v="3391633702"/>
    <s v="completed"/>
    <n v="151"/>
    <n v="0"/>
    <n v="108.63999938964844"/>
    <n v="0"/>
    <n v="108.63999938964844"/>
    <n v="0"/>
    <n v="0"/>
    <n v="-151"/>
    <n v="-42.360000610351563"/>
    <s v="micro"/>
    <s v="09:23 AM"/>
    <n v="10.399999618530273"/>
    <n v="18"/>
    <n v="108.63999938964844"/>
    <m/>
    <m/>
    <n v="1"/>
  </r>
  <r>
    <x v="0"/>
    <x v="212"/>
    <x v="214"/>
    <x v="215"/>
    <s v="3391299084"/>
    <s v="completed"/>
    <n v="437"/>
    <n v="0"/>
    <n v="351.3900146484375"/>
    <n v="-38.139999389648438"/>
    <n v="351.3900146484375"/>
    <n v="-0.15000000596046448"/>
    <n v="0"/>
    <n v="-437"/>
    <n v="-85.760002136230469"/>
    <s v="compact"/>
    <s v="07:32 AM"/>
    <n v="30.899999618530273"/>
    <n v="60"/>
    <n v="389.52999877929687"/>
    <m/>
    <m/>
    <n v="1"/>
  </r>
  <r>
    <x v="0"/>
    <x v="212"/>
    <x v="214"/>
    <x v="215"/>
    <s v="3391070259"/>
    <s v="completed"/>
    <n v="93"/>
    <n v="0"/>
    <n v="56.200000762939453"/>
    <n v="0"/>
    <n v="56.200000762939453"/>
    <n v="0"/>
    <n v="0"/>
    <n v="-93"/>
    <n v="-36.799999237060547"/>
    <s v="micro"/>
    <s v="12:23 AM"/>
    <n v="4.9000000953674316"/>
    <n v="10"/>
    <n v="56.200000762939453"/>
    <m/>
    <m/>
    <n v="1"/>
  </r>
  <r>
    <x v="0"/>
    <x v="213"/>
    <x v="215"/>
    <x v="216"/>
    <s v="3394168099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13"/>
    <x v="215"/>
    <x v="216"/>
    <s v="3394161767"/>
    <s v="cancelled"/>
    <n v="0"/>
    <n v="0"/>
    <n v="22.299999237060547"/>
    <n v="0"/>
    <n v="22.299999237060547"/>
    <n v="-0.2199999988079071"/>
    <n v="0"/>
    <n v="0"/>
    <n v="22.079999923706055"/>
    <s v="prime_play"/>
    <s v="11:06 PM"/>
    <n v="0"/>
    <n v="0"/>
    <n v="0"/>
    <m/>
    <m/>
    <n v="0"/>
  </r>
  <r>
    <x v="0"/>
    <x v="213"/>
    <x v="215"/>
    <x v="216"/>
    <s v="3393669821"/>
    <s v="cancelled"/>
    <n v="0"/>
    <n v="0"/>
    <n v="44.610000610351563"/>
    <n v="0"/>
    <n v="44.610000610351563"/>
    <n v="-0.44999998807907104"/>
    <n v="0"/>
    <n v="0"/>
    <n v="44.159999847412109"/>
    <s v="prime_play"/>
    <s v="10:55 PM"/>
    <n v="0"/>
    <n v="0"/>
    <n v="0"/>
    <m/>
    <m/>
    <n v="0"/>
  </r>
  <r>
    <x v="0"/>
    <x v="213"/>
    <x v="215"/>
    <x v="216"/>
    <s v="3394107825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13"/>
    <x v="215"/>
    <x v="216"/>
    <s v="3394065977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213"/>
    <x v="215"/>
    <x v="216"/>
    <s v="3393898526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214"/>
    <x v="216"/>
    <x v="217"/>
    <s v="3393607904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14"/>
    <x v="216"/>
    <x v="217"/>
    <s v="3393124119"/>
    <s v="cancelled"/>
    <n v="0"/>
    <n v="0"/>
    <n v="37.180000305175781"/>
    <n v="0"/>
    <n v="37.180000305175781"/>
    <n v="0"/>
    <n v="0"/>
    <n v="0"/>
    <n v="37.180000305175781"/>
    <s v="prime_play"/>
    <s v="05:50 PM"/>
    <n v="0"/>
    <n v="0"/>
    <n v="0"/>
    <m/>
    <m/>
    <n v="0"/>
  </r>
  <r>
    <x v="0"/>
    <x v="213"/>
    <x v="215"/>
    <x v="216"/>
    <s v="3392936201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14"/>
    <x v="216"/>
    <x v="217"/>
    <s v="3392715254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15"/>
    <x v="217"/>
    <x v="218"/>
    <s v="50f84398ed4bb846679b978354f33957"/>
    <s v="cancelled"/>
    <n v="0"/>
    <n v="0"/>
    <n v="0"/>
    <n v="0"/>
    <n v="0"/>
    <n v="0"/>
    <n v="0"/>
    <n v="0"/>
    <n v="0"/>
    <s v="Share"/>
    <s v="01:03 PM"/>
    <n v="0"/>
    <n v="0"/>
    <n v="0"/>
    <s v="OSN:1239400831"/>
    <n v="0"/>
    <n v="0"/>
  </r>
  <r>
    <x v="0"/>
    <x v="215"/>
    <x v="217"/>
    <x v="218"/>
    <s v="3bbc124b160d4d79b47b98d770ccb548"/>
    <s v="cancelled"/>
    <n v="0"/>
    <n v="0"/>
    <n v="0"/>
    <n v="0"/>
    <n v="0"/>
    <n v="0"/>
    <n v="0"/>
    <n v="0"/>
    <n v="0"/>
    <s v="Share"/>
    <s v="12:40 PM"/>
    <n v="0"/>
    <n v="0"/>
    <n v="0"/>
    <s v="OSN:1239397251"/>
    <n v="0"/>
    <n v="0"/>
  </r>
  <r>
    <x v="0"/>
    <x v="213"/>
    <x v="215"/>
    <x v="216"/>
    <s v="3392225303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213"/>
    <x v="215"/>
    <x v="216"/>
    <s v="3391808846"/>
    <s v="cancelled"/>
    <n v="0"/>
    <n v="0"/>
    <n v="37.180000305175781"/>
    <n v="0"/>
    <n v="37.180000305175781"/>
    <n v="0"/>
    <n v="0"/>
    <n v="0"/>
    <n v="37.180000305175781"/>
    <s v="prime_play"/>
    <s v="10:10 AM"/>
    <n v="0"/>
    <n v="0"/>
    <n v="0"/>
    <m/>
    <m/>
    <n v="0"/>
  </r>
  <r>
    <x v="0"/>
    <x v="215"/>
    <x v="217"/>
    <x v="218"/>
    <s v="3391785665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13"/>
    <x v="215"/>
    <x v="216"/>
    <s v="339170293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15"/>
    <x v="217"/>
    <x v="218"/>
    <s v="3391356994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15"/>
    <x v="217"/>
    <x v="218"/>
    <s v="3391377052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213"/>
    <x v="215"/>
    <x v="216"/>
    <s v="3391286749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13"/>
    <x v="215"/>
    <x v="216"/>
    <s v="3391111736"/>
    <s v="cancelled"/>
    <n v="0"/>
    <n v="0"/>
    <n v="22.299999237060547"/>
    <n v="0"/>
    <n v="22.299999237060547"/>
    <n v="0"/>
    <n v="0"/>
    <n v="0"/>
    <n v="22.299999237060547"/>
    <s v="prime_play"/>
    <s v="01:44 AM"/>
    <n v="0"/>
    <n v="0"/>
    <n v="0"/>
    <m/>
    <m/>
    <n v="0"/>
  </r>
  <r>
    <x v="0"/>
    <x v="214"/>
    <x v="216"/>
    <x v="217"/>
    <s v="3393988852"/>
    <s v="completed"/>
    <n v="1158"/>
    <n v="0"/>
    <n v="740.91998291015625"/>
    <n v="0"/>
    <n v="740.91998291015625"/>
    <n v="0"/>
    <n v="35"/>
    <n v="-1158"/>
    <n v="-382.07998657226562"/>
    <s v="prime_play"/>
    <s v="09:38 PM"/>
    <n v="49.099998474121094"/>
    <n v="165"/>
    <n v="740.91998291015625"/>
    <m/>
    <m/>
    <n v="1"/>
  </r>
  <r>
    <x v="0"/>
    <x v="215"/>
    <x v="217"/>
    <x v="218"/>
    <s v="3393985933"/>
    <s v="completed"/>
    <n v="114"/>
    <n v="0"/>
    <n v="84.639999389648438"/>
    <n v="0"/>
    <n v="84.639999389648438"/>
    <n v="0"/>
    <n v="0"/>
    <n v="-114"/>
    <n v="-29.360000610351563"/>
    <s v="compact"/>
    <s v="09:35 PM"/>
    <n v="5.0999999046325684"/>
    <n v="12"/>
    <n v="84.639999389648438"/>
    <m/>
    <m/>
    <n v="1"/>
  </r>
  <r>
    <x v="0"/>
    <x v="214"/>
    <x v="216"/>
    <x v="217"/>
    <s v="3393911380"/>
    <s v="completed"/>
    <n v="165"/>
    <n v="0"/>
    <n v="107.22000122070312"/>
    <n v="1.9999999552965164E-2"/>
    <n v="107.22000122070312"/>
    <n v="0"/>
    <n v="0"/>
    <n v="-165"/>
    <n v="-57.779998779296875"/>
    <s v="prime_play"/>
    <s v="09:11 PM"/>
    <n v="6.0999999046325684"/>
    <n v="22"/>
    <n v="107.19999694824219"/>
    <m/>
    <m/>
    <n v="1"/>
  </r>
  <r>
    <x v="0"/>
    <x v="215"/>
    <x v="217"/>
    <x v="218"/>
    <s v="1e88a12220242b980ac651a5bf742d3d"/>
    <s v="completed"/>
    <n v="0"/>
    <n v="0"/>
    <n v="69.580001831054687"/>
    <n v="0"/>
    <n v="69.580001831054687"/>
    <n v="-2.9999999329447746E-2"/>
    <n v="0"/>
    <n v="-89"/>
    <n v="-19.450000762939453"/>
    <s v="Share"/>
    <s v="09:02 PM"/>
    <n v="3.940000057220459"/>
    <n v="16"/>
    <n v="69.580001831054687"/>
    <s v="OSN:1239477761"/>
    <n v="1"/>
    <n v="1"/>
  </r>
  <r>
    <x v="0"/>
    <x v="214"/>
    <x v="216"/>
    <x v="217"/>
    <s v="3393742151"/>
    <s v="completed"/>
    <n v="161"/>
    <n v="161"/>
    <n v="117.40000152587891"/>
    <n v="7.9999998211860657E-2"/>
    <n v="117.40000152587891"/>
    <n v="0"/>
    <n v="0"/>
    <n v="0"/>
    <n v="117.40000152587891"/>
    <s v="compact"/>
    <s v="08:44 PM"/>
    <n v="8.8000001907348633"/>
    <n v="23"/>
    <n v="117.31999969482422"/>
    <m/>
    <m/>
    <n v="1"/>
  </r>
  <r>
    <x v="0"/>
    <x v="213"/>
    <x v="215"/>
    <x v="216"/>
    <s v="3393713904"/>
    <s v="completed"/>
    <n v="124"/>
    <n v="0"/>
    <n v="77.599998474121094"/>
    <n v="0"/>
    <n v="77.599998474121094"/>
    <n v="0"/>
    <n v="0"/>
    <n v="-124"/>
    <n v="-46.400001525878906"/>
    <s v="prime_play"/>
    <s v="08:14 PM"/>
    <n v="3.5"/>
    <n v="15"/>
    <n v="77.599998474121094"/>
    <m/>
    <m/>
    <n v="1"/>
  </r>
  <r>
    <x v="0"/>
    <x v="215"/>
    <x v="217"/>
    <x v="218"/>
    <s v="3393666430"/>
    <s v="completed"/>
    <n v="118"/>
    <n v="0"/>
    <n v="86.040000915527344"/>
    <n v="0"/>
    <n v="86.040000915527344"/>
    <n v="0"/>
    <n v="0"/>
    <n v="-118"/>
    <n v="-31.959999084472656"/>
    <s v="micro"/>
    <s v="08:04 PM"/>
    <n v="6.0999999046325684"/>
    <n v="19"/>
    <n v="86.040000915527344"/>
    <m/>
    <m/>
    <n v="1"/>
  </r>
  <r>
    <x v="0"/>
    <x v="215"/>
    <x v="217"/>
    <x v="218"/>
    <s v="3393488033"/>
    <s v="completed"/>
    <n v="88"/>
    <n v="0"/>
    <n v="74.010002136230469"/>
    <n v="10.569999694824219"/>
    <n v="74.010002136230469"/>
    <n v="-9.0000003576278687E-2"/>
    <n v="0"/>
    <n v="-88"/>
    <n v="-14.079999923706055"/>
    <s v="micro"/>
    <s v="07:24 PM"/>
    <n v="2"/>
    <n v="6"/>
    <n v="63.439998626708984"/>
    <m/>
    <m/>
    <n v="1"/>
  </r>
  <r>
    <x v="0"/>
    <x v="213"/>
    <x v="215"/>
    <x v="216"/>
    <s v="3393355297"/>
    <s v="completed"/>
    <n v="197"/>
    <n v="0"/>
    <n v="146"/>
    <n v="0"/>
    <n v="146"/>
    <n v="0"/>
    <n v="0"/>
    <n v="-197"/>
    <n v="-51"/>
    <s v="luxury_sedan"/>
    <s v="06:48 PM"/>
    <n v="9.1999998092651367"/>
    <n v="33"/>
    <n v="146"/>
    <m/>
    <m/>
    <n v="1"/>
  </r>
  <r>
    <x v="0"/>
    <x v="214"/>
    <x v="216"/>
    <x v="217"/>
    <s v="3393294155"/>
    <s v="completed"/>
    <n v="97"/>
    <n v="97"/>
    <n v="69.379997253417969"/>
    <n v="-11.819999694824219"/>
    <n v="69.379997253417969"/>
    <n v="-3.9999999105930328E-2"/>
    <n v="0"/>
    <n v="0"/>
    <n v="69.339996337890625"/>
    <s v="prime_play"/>
    <s v="06:47 PM"/>
    <n v="3"/>
    <n v="12"/>
    <n v="81.199996948242188"/>
    <m/>
    <m/>
    <n v="1"/>
  </r>
  <r>
    <x v="0"/>
    <x v="215"/>
    <x v="217"/>
    <x v="218"/>
    <s v="d88a54b0f5eb444d680560adf122139e"/>
    <s v="completed"/>
    <n v="0"/>
    <n v="0"/>
    <n v="191.08000183105469"/>
    <n v="0"/>
    <n v="191.08000183105469"/>
    <n v="-0.6600000262260437"/>
    <n v="0"/>
    <n v="-169"/>
    <n v="21.420000076293945"/>
    <s v="Share"/>
    <s v="06:27 PM"/>
    <n v="15.949999809265137"/>
    <n v="47"/>
    <n v="191.08000183105469"/>
    <s v="OSN:1239446117,OSN:1239447527"/>
    <n v="1"/>
    <n v="1"/>
  </r>
  <r>
    <x v="0"/>
    <x v="214"/>
    <x v="216"/>
    <x v="217"/>
    <s v="3393208120"/>
    <s v="completed"/>
    <n v="203"/>
    <n v="203"/>
    <n v="92.419998168945313"/>
    <n v="1.9999999552965164E-2"/>
    <n v="92.419998168945313"/>
    <n v="0"/>
    <n v="0"/>
    <n v="0"/>
    <n v="92.419998168945313"/>
    <s v="compact"/>
    <s v="06:11 PM"/>
    <n v="6.0999999046325684"/>
    <n v="17"/>
    <n v="92.400001525878906"/>
    <m/>
    <m/>
    <n v="1"/>
  </r>
  <r>
    <x v="0"/>
    <x v="213"/>
    <x v="215"/>
    <x v="216"/>
    <s v="3393150667"/>
    <s v="completed"/>
    <n v="218"/>
    <n v="0"/>
    <n v="158.30999755859375"/>
    <n v="0.10999999940395355"/>
    <n v="158.30999755859375"/>
    <n v="0"/>
    <n v="0"/>
    <n v="-218"/>
    <n v="-59.689998626708984"/>
    <s v="luxury_sedan"/>
    <s v="05:57 PM"/>
    <n v="10.300000190734863"/>
    <n v="39"/>
    <n v="158.19999694824219"/>
    <m/>
    <m/>
    <n v="1"/>
  </r>
  <r>
    <x v="0"/>
    <x v="215"/>
    <x v="217"/>
    <x v="218"/>
    <s v="3393073637"/>
    <s v="completed"/>
    <n v="161"/>
    <n v="0"/>
    <n v="119.58000183105469"/>
    <n v="3.7400000095367432"/>
    <n v="119.58000183105469"/>
    <n v="-9.9999997764825821E-3"/>
    <n v="0"/>
    <n v="-161"/>
    <n v="-41.430000305175781"/>
    <s v="compact"/>
    <s v="05:44 PM"/>
    <n v="8.3999996185302734"/>
    <n v="21"/>
    <n v="115.83999633789062"/>
    <m/>
    <m/>
    <n v="1"/>
  </r>
  <r>
    <x v="0"/>
    <x v="214"/>
    <x v="216"/>
    <x v="217"/>
    <s v="3393026627"/>
    <s v="completed"/>
    <n v="99"/>
    <n v="99"/>
    <n v="65.279998779296875"/>
    <n v="0"/>
    <n v="65.279998779296875"/>
    <n v="0"/>
    <n v="0"/>
    <n v="0"/>
    <n v="65.279998779296875"/>
    <s v="compact"/>
    <s v="05:25 PM"/>
    <n v="3.7999999523162842"/>
    <n v="12"/>
    <n v="65.279998779296875"/>
    <m/>
    <m/>
    <n v="1"/>
  </r>
  <r>
    <x v="0"/>
    <x v="215"/>
    <x v="217"/>
    <x v="218"/>
    <s v="70b5d2967c56be0ba7fc733f6b530f85"/>
    <s v="completed"/>
    <n v="0"/>
    <n v="0"/>
    <n v="82.05999755859375"/>
    <n v="0"/>
    <n v="82.05999755859375"/>
    <n v="-7.9999998211860657E-2"/>
    <n v="27"/>
    <n v="-94"/>
    <n v="14.979999542236328"/>
    <s v="Share"/>
    <s v="05:18 PM"/>
    <n v="6.0100002288818359"/>
    <n v="13"/>
    <n v="82.05999755859375"/>
    <s v="OSN:1239432419"/>
    <n v="1"/>
    <n v="1"/>
  </r>
  <r>
    <x v="0"/>
    <x v="215"/>
    <x v="217"/>
    <x v="218"/>
    <s v="3392887621"/>
    <s v="completed"/>
    <n v="102"/>
    <n v="0"/>
    <n v="78.5"/>
    <n v="-19.620000839233398"/>
    <n v="78.5"/>
    <n v="-2.9999999329447746E-2"/>
    <n v="0"/>
    <n v="-102"/>
    <n v="-23.530000686645508"/>
    <s v="compact"/>
    <s v="04:44 PM"/>
    <n v="5.9000000953674316"/>
    <n v="17"/>
    <n v="98.120002746582031"/>
    <m/>
    <m/>
    <n v="1"/>
  </r>
  <r>
    <x v="0"/>
    <x v="213"/>
    <x v="215"/>
    <x v="216"/>
    <s v="3392809980"/>
    <s v="completed"/>
    <n v="116"/>
    <n v="0"/>
    <n v="73.919998168945313"/>
    <n v="-18.479999542236328"/>
    <n v="73.919998168945313"/>
    <n v="0"/>
    <n v="0"/>
    <n v="-116"/>
    <n v="-42.080001831054688"/>
    <s v="prime_play"/>
    <s v="04:11 PM"/>
    <n v="4.9000000953674316"/>
    <n v="16"/>
    <n v="92.400001525878906"/>
    <m/>
    <m/>
    <n v="1"/>
  </r>
  <r>
    <x v="0"/>
    <x v="215"/>
    <x v="217"/>
    <x v="218"/>
    <s v="3392789325"/>
    <s v="completed"/>
    <n v="202"/>
    <n v="0"/>
    <n v="147.19999694824219"/>
    <n v="0"/>
    <n v="147.19999694824219"/>
    <n v="0"/>
    <n v="0"/>
    <n v="-202"/>
    <n v="-54.799999237060547"/>
    <s v="micro"/>
    <s v="04:06 PM"/>
    <n v="13.199999809265137"/>
    <n v="36"/>
    <n v="147.19999694824219"/>
    <m/>
    <m/>
    <n v="1"/>
  </r>
  <r>
    <x v="0"/>
    <x v="214"/>
    <x v="216"/>
    <x v="217"/>
    <s v="3392718039"/>
    <s v="completed"/>
    <n v="245"/>
    <n v="0"/>
    <n v="195.97000122070312"/>
    <n v="-19.670000076293945"/>
    <n v="195.97000122070312"/>
    <n v="-0.34000000357627869"/>
    <n v="0"/>
    <n v="-245"/>
    <n v="-49.369998931884766"/>
    <s v="compact"/>
    <s v="03:38 PM"/>
    <n v="15.5"/>
    <n v="38"/>
    <n v="215.63999938964844"/>
    <m/>
    <m/>
    <n v="1"/>
  </r>
  <r>
    <x v="0"/>
    <x v="215"/>
    <x v="217"/>
    <x v="218"/>
    <s v="3392712636"/>
    <s v="completed"/>
    <n v="130"/>
    <n v="0"/>
    <n v="96.080001831054688"/>
    <n v="0"/>
    <n v="96.080001831054688"/>
    <n v="0"/>
    <n v="0"/>
    <n v="-130"/>
    <n v="-33.919998168945313"/>
    <s v="micro"/>
    <s v="03:37 PM"/>
    <n v="7.4000000953674316"/>
    <n v="21"/>
    <n v="96.080001831054688"/>
    <m/>
    <m/>
    <n v="1"/>
  </r>
  <r>
    <x v="0"/>
    <x v="213"/>
    <x v="215"/>
    <x v="216"/>
    <s v="3392644127"/>
    <s v="completed"/>
    <n v="192"/>
    <n v="0"/>
    <n v="162.72000122070312"/>
    <n v="-18.079999923706055"/>
    <n v="162.72000122070312"/>
    <n v="-9.9999997764825821E-3"/>
    <n v="0"/>
    <n v="-192"/>
    <n v="-29.290000915527344"/>
    <s v="prime_play"/>
    <s v="03:12 PM"/>
    <n v="12.600000381469727"/>
    <n v="39"/>
    <n v="180.80000305175781"/>
    <m/>
    <m/>
    <n v="1"/>
  </r>
  <r>
    <x v="0"/>
    <x v="214"/>
    <x v="216"/>
    <x v="217"/>
    <s v="3392616811"/>
    <s v="completed"/>
    <n v="334"/>
    <n v="0"/>
    <n v="233.50999450683594"/>
    <n v="21.229999542236328"/>
    <n v="233.50999450683594"/>
    <n v="0"/>
    <n v="0"/>
    <n v="-334"/>
    <n v="-100.48999786376953"/>
    <s v="compact"/>
    <s v="03:01 PM"/>
    <n v="19.399999618530273"/>
    <n v="27"/>
    <n v="212.27999877929687"/>
    <m/>
    <m/>
    <n v="1"/>
  </r>
  <r>
    <x v="0"/>
    <x v="213"/>
    <x v="215"/>
    <x v="216"/>
    <s v="3392556273"/>
    <s v="completed"/>
    <n v="142"/>
    <n v="0"/>
    <n v="105.55000305175781"/>
    <n v="5.5900001525878906"/>
    <n v="105.55000305175781"/>
    <n v="0"/>
    <n v="0"/>
    <n v="-142"/>
    <n v="-36.450000762939453"/>
    <s v="compact"/>
    <s v="02:33 PM"/>
    <n v="6.4000000953674316"/>
    <n v="19"/>
    <n v="99.959999084472656"/>
    <m/>
    <m/>
    <n v="1"/>
  </r>
  <r>
    <x v="0"/>
    <x v="214"/>
    <x v="216"/>
    <x v="217"/>
    <s v="3392500216"/>
    <s v="completed"/>
    <n v="363"/>
    <n v="363"/>
    <n v="251.57000732421875"/>
    <n v="-27.950000762939453"/>
    <n v="251.57000732421875"/>
    <n v="0"/>
    <n v="0"/>
    <n v="0"/>
    <n v="251.57000732421875"/>
    <s v="compact"/>
    <s v="02:11 PM"/>
    <n v="17.200000762939453"/>
    <n v="24"/>
    <n v="279.51998901367187"/>
    <m/>
    <m/>
    <n v="1"/>
  </r>
  <r>
    <x v="0"/>
    <x v="213"/>
    <x v="215"/>
    <x v="216"/>
    <s v="3392005514"/>
    <s v="completed"/>
    <n v="212"/>
    <n v="0"/>
    <n v="161.22999572753906"/>
    <n v="6.3899998664855957"/>
    <n v="161.22999572753906"/>
    <n v="-3.9999999105930328E-2"/>
    <n v="0"/>
    <n v="-212"/>
    <n v="-50.810001373291016"/>
    <s v="compact"/>
    <s v="11:01 AM"/>
    <n v="12.100000381469727"/>
    <n v="34"/>
    <n v="154.83999633789062"/>
    <m/>
    <m/>
    <n v="1"/>
  </r>
  <r>
    <x v="0"/>
    <x v="215"/>
    <x v="217"/>
    <x v="218"/>
    <s v="3391806573"/>
    <s v="completed"/>
    <n v="178"/>
    <n v="178"/>
    <n v="131.16000366210937"/>
    <n v="0"/>
    <n v="131.16000366210937"/>
    <n v="0"/>
    <n v="0"/>
    <n v="0"/>
    <n v="131.16000366210937"/>
    <s v="micro"/>
    <s v="10:09 AM"/>
    <n v="10"/>
    <n v="39"/>
    <n v="131.16000366210937"/>
    <m/>
    <m/>
    <n v="1"/>
  </r>
  <r>
    <x v="0"/>
    <x v="214"/>
    <x v="216"/>
    <x v="217"/>
    <s v="3391741222"/>
    <s v="completed"/>
    <n v="979"/>
    <n v="0"/>
    <n v="716.44000244140625"/>
    <n v="0"/>
    <n v="716.44000244140625"/>
    <n v="0"/>
    <n v="0"/>
    <n v="-979"/>
    <n v="-262.55999755859375"/>
    <s v="compact"/>
    <s v="09:59 AM"/>
    <n v="56.400001525878906"/>
    <n v="196"/>
    <n v="716.44000244140625"/>
    <m/>
    <m/>
    <n v="1"/>
  </r>
  <r>
    <x v="0"/>
    <x v="215"/>
    <x v="217"/>
    <x v="218"/>
    <s v="3391701000"/>
    <s v="completed"/>
    <n v="94"/>
    <n v="0"/>
    <n v="56.310001373291016"/>
    <n v="0.31000000238418579"/>
    <n v="56.310001373291016"/>
    <n v="0"/>
    <n v="0"/>
    <n v="-94"/>
    <n v="-37.689998626708984"/>
    <s v="micro"/>
    <s v="09:40 AM"/>
    <n v="3.9000000953674316"/>
    <n v="15"/>
    <n v="56"/>
    <m/>
    <m/>
    <n v="1"/>
  </r>
  <r>
    <x v="0"/>
    <x v="214"/>
    <x v="216"/>
    <x v="217"/>
    <s v="3391561785"/>
    <s v="completed"/>
    <n v="427"/>
    <n v="0"/>
    <n v="269.79998779296875"/>
    <n v="0"/>
    <n v="269.79998779296875"/>
    <n v="-5.000000074505806E-2"/>
    <n v="0"/>
    <n v="-427"/>
    <n v="-157.25"/>
    <s v="luxury_sedan"/>
    <s v="09:06 AM"/>
    <n v="20"/>
    <n v="45"/>
    <n v="269.79998779296875"/>
    <m/>
    <m/>
    <n v="1"/>
  </r>
  <r>
    <x v="0"/>
    <x v="214"/>
    <x v="216"/>
    <x v="217"/>
    <s v="3391289106"/>
    <s v="completed"/>
    <n v="373"/>
    <n v="373"/>
    <n v="231.28999328613281"/>
    <n v="14.890000343322754"/>
    <n v="231.28999328613281"/>
    <n v="-3.9999999105930328E-2"/>
    <n v="0"/>
    <n v="0"/>
    <n v="231.25"/>
    <s v="prime_play"/>
    <s v="08:15 AM"/>
    <n v="16.200000762939453"/>
    <n v="41"/>
    <n v="216.39999389648437"/>
    <m/>
    <m/>
    <n v="1"/>
  </r>
  <r>
    <x v="0"/>
    <x v="215"/>
    <x v="217"/>
    <x v="218"/>
    <s v="2942ea894418c2be2d3355cf50687a27"/>
    <s v="completed"/>
    <n v="0"/>
    <n v="0"/>
    <n v="218.16999816894531"/>
    <n v="0"/>
    <n v="218.16999816894531"/>
    <n v="-0.82999998331069946"/>
    <n v="0"/>
    <n v="-184"/>
    <n v="33.340000152587891"/>
    <s v="Share"/>
    <s v="08:14 AM"/>
    <n v="16.329999923706055"/>
    <n v="71"/>
    <n v="218.16999816894531"/>
    <s v="OSN:1239337373,OSN:1239340449,OSN:1239340847"/>
    <n v="2"/>
    <n v="2"/>
  </r>
  <r>
    <x v="0"/>
    <x v="213"/>
    <x v="215"/>
    <x v="216"/>
    <s v="3391346043"/>
    <s v="completed"/>
    <n v="153"/>
    <n v="0"/>
    <n v="99.800003051757813"/>
    <n v="0"/>
    <n v="99.800003051757813"/>
    <n v="0"/>
    <n v="0"/>
    <n v="-153"/>
    <n v="-53.200000762939453"/>
    <s v="prime_play"/>
    <s v="07:55 AM"/>
    <n v="5.6999998092651367"/>
    <n v="16"/>
    <n v="99.800003051757813"/>
    <m/>
    <m/>
    <n v="1"/>
  </r>
  <r>
    <x v="0"/>
    <x v="215"/>
    <x v="217"/>
    <x v="218"/>
    <s v="3391304933"/>
    <s v="completed"/>
    <n v="149"/>
    <n v="0"/>
    <n v="115.58000183105469"/>
    <n v="0.25999999046325684"/>
    <n v="115.58000183105469"/>
    <n v="-5.000000074505806E-2"/>
    <n v="0"/>
    <n v="-149"/>
    <n v="-33.470001220703125"/>
    <s v="micro"/>
    <s v="07:33 AM"/>
    <n v="9.5"/>
    <n v="22"/>
    <n v="115.31999969482422"/>
    <m/>
    <m/>
    <n v="1"/>
  </r>
  <r>
    <x v="0"/>
    <x v="214"/>
    <x v="216"/>
    <x v="217"/>
    <s v="3391289403"/>
    <s v="completed"/>
    <n v="189"/>
    <n v="0"/>
    <n v="122.45999908447266"/>
    <n v="5.7800002098083496"/>
    <n v="122.45999908447266"/>
    <n v="0"/>
    <n v="0"/>
    <n v="-189"/>
    <n v="-66.540000915527344"/>
    <s v="compact"/>
    <s v="07:25 AM"/>
    <n v="9.8000001907348633"/>
    <n v="31"/>
    <n v="116.68000030517578"/>
    <m/>
    <m/>
    <n v="1"/>
  </r>
  <r>
    <x v="0"/>
    <x v="214"/>
    <x v="216"/>
    <x v="217"/>
    <s v="3391221616"/>
    <s v="completed"/>
    <n v="345"/>
    <n v="0"/>
    <n v="227.8800048828125"/>
    <n v="-25.319999694824219"/>
    <n v="227.8800048828125"/>
    <n v="0"/>
    <n v="0"/>
    <n v="-345"/>
    <n v="-117.12000274658203"/>
    <s v="prime_play"/>
    <s v="06:19 AM"/>
    <n v="19.799999237060547"/>
    <n v="38"/>
    <n v="253.19999694824219"/>
    <m/>
    <m/>
    <n v="1"/>
  </r>
  <r>
    <x v="0"/>
    <x v="214"/>
    <x v="216"/>
    <x v="217"/>
    <s v="3391206507"/>
    <s v="completed"/>
    <n v="123"/>
    <n v="0"/>
    <n v="105.37000274658203"/>
    <n v="-11.710000038146973"/>
    <n v="105.37000274658203"/>
    <n v="0"/>
    <n v="0"/>
    <n v="-123"/>
    <n v="-17.629999160766602"/>
    <s v="compact"/>
    <s v="05:54 AM"/>
    <n v="9.6999998092651367"/>
    <n v="17"/>
    <n v="117.08000183105469"/>
    <m/>
    <m/>
    <n v="1"/>
  </r>
  <r>
    <x v="0"/>
    <x v="214"/>
    <x v="216"/>
    <x v="217"/>
    <s v="3391160789"/>
    <s v="completed"/>
    <n v="194"/>
    <n v="0"/>
    <n v="144.3800048828125"/>
    <n v="5.9999998658895493E-2"/>
    <n v="144.3800048828125"/>
    <n v="0"/>
    <n v="0"/>
    <n v="-194"/>
    <n v="-49.619998931884766"/>
    <s v="compact"/>
    <s v="04:22 AM"/>
    <n v="13.300000190734863"/>
    <n v="24"/>
    <n v="144.32000732421875"/>
    <m/>
    <m/>
    <n v="1"/>
  </r>
  <r>
    <x v="0"/>
    <x v="213"/>
    <x v="215"/>
    <x v="216"/>
    <s v="3391096590"/>
    <s v="completed"/>
    <n v="216"/>
    <n v="0"/>
    <n v="93.800003051757813"/>
    <n v="0"/>
    <n v="93.800003051757813"/>
    <n v="0"/>
    <n v="0"/>
    <n v="-216"/>
    <n v="-122.19999694824219"/>
    <s v="prime_play"/>
    <s v="01:07 AM"/>
    <n v="5.4000000953674316"/>
    <n v="14"/>
    <n v="93.800003051757813"/>
    <m/>
    <m/>
    <n v="1"/>
  </r>
  <r>
    <x v="0"/>
    <x v="216"/>
    <x v="218"/>
    <x v="219"/>
    <s v="3394185909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16"/>
    <x v="218"/>
    <x v="219"/>
    <s v="3393919511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216"/>
    <x v="218"/>
    <x v="219"/>
    <s v="339388323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16"/>
    <x v="218"/>
    <x v="219"/>
    <s v="3392618515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17"/>
    <x v="219"/>
    <x v="220"/>
    <s v="3391695802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16"/>
    <x v="218"/>
    <x v="219"/>
    <s v="3391614595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217"/>
    <x v="219"/>
    <x v="220"/>
    <s v="3391456435"/>
    <s v="cancelled"/>
    <n v="0"/>
    <n v="0"/>
    <n v="22.299999237060547"/>
    <n v="0"/>
    <n v="22.299999237060547"/>
    <n v="0"/>
    <n v="0"/>
    <n v="0"/>
    <n v="22.299999237060547"/>
    <s v="compact"/>
    <s v="08:37 AM"/>
    <n v="0"/>
    <n v="0"/>
    <n v="0"/>
    <m/>
    <m/>
    <n v="0"/>
  </r>
  <r>
    <x v="0"/>
    <x v="217"/>
    <x v="220"/>
    <x v="221"/>
    <s v="3394199038"/>
    <s v="completed"/>
    <n v="121"/>
    <n v="121"/>
    <n v="85.19000244140625"/>
    <n v="-1.809999942779541"/>
    <n v="85.19000244140625"/>
    <n v="0"/>
    <n v="0"/>
    <n v="0"/>
    <n v="85.19000244140625"/>
    <s v="micro"/>
    <s v="11:47 PM"/>
    <n v="7.5"/>
    <n v="14"/>
    <n v="87"/>
    <m/>
    <m/>
    <n v="1"/>
  </r>
  <r>
    <x v="0"/>
    <x v="216"/>
    <x v="218"/>
    <x v="219"/>
    <s v="3394190400"/>
    <s v="completed"/>
    <n v="344"/>
    <n v="0"/>
    <n v="178.21000671386719"/>
    <n v="9.9999997764825821E-3"/>
    <n v="178.21000671386719"/>
    <n v="0"/>
    <n v="0"/>
    <n v="-344"/>
    <n v="-165.78999328613281"/>
    <s v="prime_play"/>
    <s v="11:36 PM"/>
    <n v="14.600000381469727"/>
    <n v="25"/>
    <n v="178.19999694824219"/>
    <m/>
    <m/>
    <n v="1"/>
  </r>
  <r>
    <x v="0"/>
    <x v="217"/>
    <x v="220"/>
    <x v="221"/>
    <s v="3394175020"/>
    <s v="completed"/>
    <n v="115"/>
    <n v="0"/>
    <n v="87.760002136230469"/>
    <n v="0"/>
    <n v="87.760002136230469"/>
    <n v="-2.9999999329447746E-2"/>
    <n v="0"/>
    <n v="-115"/>
    <n v="-27.270000457763672"/>
    <s v="compact"/>
    <s v="11:22 PM"/>
    <n v="5.1999998092651367"/>
    <n v="11"/>
    <n v="87.760002136230469"/>
    <m/>
    <m/>
    <n v="1"/>
  </r>
  <r>
    <x v="0"/>
    <x v="216"/>
    <x v="218"/>
    <x v="219"/>
    <s v="3394115544"/>
    <s v="completed"/>
    <n v="365"/>
    <n v="0"/>
    <n v="244.66999816894531"/>
    <n v="-39.130001068115234"/>
    <n v="244.66999816894531"/>
    <n v="0"/>
    <n v="0"/>
    <n v="-365"/>
    <n v="-120.33000183105469"/>
    <s v="prime_play"/>
    <s v="10:39 PM"/>
    <n v="21.899999618530273"/>
    <n v="41"/>
    <n v="283.79998779296875"/>
    <m/>
    <m/>
    <n v="1"/>
  </r>
  <r>
    <x v="0"/>
    <x v="217"/>
    <x v="220"/>
    <x v="221"/>
    <s v="3393984315"/>
    <s v="completed"/>
    <n v="201"/>
    <n v="0"/>
    <n v="140.1300048828125"/>
    <n v="-35.029998779296875"/>
    <n v="140.1300048828125"/>
    <n v="0"/>
    <n v="0"/>
    <n v="-201"/>
    <n v="-60.869998931884766"/>
    <s v="micro"/>
    <s v="09:32 PM"/>
    <n v="17.100000381469727"/>
    <n v="39"/>
    <n v="175.16000366210937"/>
    <m/>
    <m/>
    <n v="1"/>
  </r>
  <r>
    <x v="0"/>
    <x v="216"/>
    <x v="218"/>
    <x v="219"/>
    <s v="3393946020"/>
    <s v="completed"/>
    <n v="595"/>
    <n v="0"/>
    <n v="376.6199951171875"/>
    <n v="59.419998168945313"/>
    <n v="376.6199951171875"/>
    <n v="-0.20000000298023224"/>
    <n v="0"/>
    <n v="-595"/>
    <n v="-218.58000183105469"/>
    <s v="prime_play"/>
    <s v="09:17 PM"/>
    <n v="21.600000381469727"/>
    <n v="61"/>
    <n v="317.20001220703125"/>
    <m/>
    <m/>
    <n v="1"/>
  </r>
  <r>
    <x v="0"/>
    <x v="217"/>
    <x v="220"/>
    <x v="221"/>
    <s v="3393773756"/>
    <s v="completed"/>
    <n v="245"/>
    <n v="0"/>
    <n v="155.64999389648437"/>
    <n v="8.3299999237060547"/>
    <n v="155.64999389648437"/>
    <n v="0"/>
    <n v="0"/>
    <n v="-245"/>
    <n v="-89.349998474121094"/>
    <s v="compact"/>
    <s v="08:39 PM"/>
    <n v="11.199999809265137"/>
    <n v="36"/>
    <n v="147.32000732421875"/>
    <m/>
    <m/>
    <n v="1"/>
  </r>
  <r>
    <x v="0"/>
    <x v="217"/>
    <x v="220"/>
    <x v="221"/>
    <s v="3393687901"/>
    <s v="completed"/>
    <n v="106"/>
    <n v="0"/>
    <n v="75.55999755859375"/>
    <n v="0"/>
    <n v="75.55999755859375"/>
    <n v="0"/>
    <n v="0"/>
    <n v="-106"/>
    <n v="-30.440000534057617"/>
    <s v="micro"/>
    <s v="08:12 PM"/>
    <n v="5.5"/>
    <n v="15"/>
    <n v="75.55999755859375"/>
    <m/>
    <m/>
    <n v="1"/>
  </r>
  <r>
    <x v="0"/>
    <x v="216"/>
    <x v="218"/>
    <x v="219"/>
    <s v="3392538515"/>
    <s v="completed"/>
    <n v="276"/>
    <n v="0"/>
    <n v="147.19999694824219"/>
    <n v="-12.800000190734863"/>
    <n v="147.19999694824219"/>
    <n v="0"/>
    <n v="0"/>
    <n v="-276"/>
    <n v="-128.80000305175781"/>
    <s v="luxury_sedan"/>
    <s v="02:25 PM"/>
    <n v="12.199999809265137"/>
    <n v="28"/>
    <n v="160"/>
    <m/>
    <m/>
    <n v="1"/>
  </r>
  <r>
    <x v="0"/>
    <x v="217"/>
    <x v="219"/>
    <x v="220"/>
    <s v="3392385418"/>
    <s v="completed"/>
    <n v="135"/>
    <n v="0"/>
    <n v="107.12999725341797"/>
    <n v="9.9999997764825821E-3"/>
    <n v="107.12999725341797"/>
    <n v="-7.0000000298023224E-2"/>
    <n v="0"/>
    <n v="-135"/>
    <n v="-27.940000534057617"/>
    <s v="micro"/>
    <s v="01:24 PM"/>
    <n v="7.1999998092651367"/>
    <n v="26"/>
    <n v="107.12000274658203"/>
    <m/>
    <m/>
    <n v="1"/>
  </r>
  <r>
    <x v="0"/>
    <x v="217"/>
    <x v="219"/>
    <x v="220"/>
    <s v="3392268962"/>
    <s v="completed"/>
    <n v="154"/>
    <n v="0"/>
    <n v="116.91000366210937"/>
    <n v="-9.7700004577636719"/>
    <n v="116.91000366210937"/>
    <n v="-3.9999999105930328E-2"/>
    <n v="0"/>
    <n v="-154"/>
    <n v="-37.130001068115234"/>
    <s v="compact"/>
    <s v="12:36 PM"/>
    <n v="8.5"/>
    <n v="28"/>
    <n v="126.68000030517578"/>
    <m/>
    <m/>
    <n v="1"/>
  </r>
  <r>
    <x v="0"/>
    <x v="217"/>
    <x v="219"/>
    <x v="220"/>
    <s v="3392209684"/>
    <s v="completed"/>
    <n v="124"/>
    <n v="0"/>
    <n v="89.05999755859375"/>
    <n v="-9.8999996185302734"/>
    <n v="89.05999755859375"/>
    <n v="0"/>
    <n v="0"/>
    <n v="-124"/>
    <n v="-34.939998626708984"/>
    <s v="compact"/>
    <s v="12:16 PM"/>
    <n v="6.5"/>
    <n v="21"/>
    <n v="98.959999084472656"/>
    <m/>
    <m/>
    <n v="1"/>
  </r>
  <r>
    <x v="0"/>
    <x v="217"/>
    <x v="219"/>
    <x v="220"/>
    <s v="3392164724"/>
    <s v="completed"/>
    <n v="100"/>
    <n v="0"/>
    <n v="71.129997253417969"/>
    <n v="0.12999999523162842"/>
    <n v="71.129997253417969"/>
    <n v="0"/>
    <n v="0"/>
    <n v="-100"/>
    <n v="-28.870000839233398"/>
    <s v="micro"/>
    <s v="12:00 PM"/>
    <n v="5.0999999046325684"/>
    <n v="12"/>
    <n v="71"/>
    <m/>
    <m/>
    <n v="1"/>
  </r>
  <r>
    <x v="0"/>
    <x v="217"/>
    <x v="219"/>
    <x v="220"/>
    <s v="3392140209"/>
    <s v="completed"/>
    <n v="83"/>
    <n v="83"/>
    <n v="61.930000305175781"/>
    <n v="5.929999828338623"/>
    <n v="61.930000305175781"/>
    <n v="0"/>
    <n v="0"/>
    <n v="0"/>
    <n v="61.930000305175781"/>
    <s v="micro"/>
    <s v="11:48 AM"/>
    <n v="1.7000000476837158"/>
    <n v="7"/>
    <n v="56"/>
    <m/>
    <m/>
    <n v="1"/>
  </r>
  <r>
    <x v="0"/>
    <x v="217"/>
    <x v="219"/>
    <x v="220"/>
    <s v="3391731849"/>
    <s v="completed"/>
    <n v="253"/>
    <n v="253"/>
    <n v="207.35000610351562"/>
    <n v="32.229999542236328"/>
    <n v="207.35000610351562"/>
    <n v="0"/>
    <n v="0"/>
    <n v="0"/>
    <n v="207.35000610351562"/>
    <s v="compact"/>
    <s v="09:50 AM"/>
    <n v="13.399999618530273"/>
    <n v="52"/>
    <n v="175.1199951171875"/>
    <m/>
    <m/>
    <n v="1"/>
  </r>
  <r>
    <x v="0"/>
    <x v="217"/>
    <x v="219"/>
    <x v="220"/>
    <s v="3391487865"/>
    <s v="completed"/>
    <n v="199"/>
    <n v="0"/>
    <n v="152.32000732421875"/>
    <n v="20.280000686645508"/>
    <n v="152.32000732421875"/>
    <n v="-3.9999999105930328E-2"/>
    <n v="0"/>
    <n v="-199"/>
    <n v="-46.720001220703125"/>
    <s v="micro"/>
    <s v="08:52 AM"/>
    <n v="10.5"/>
    <n v="33"/>
    <n v="132.03999328613281"/>
    <m/>
    <m/>
    <n v="1"/>
  </r>
  <r>
    <x v="0"/>
    <x v="217"/>
    <x v="219"/>
    <x v="220"/>
    <s v="3391306873"/>
    <s v="completed"/>
    <n v="291"/>
    <n v="0"/>
    <n v="214.57000732421875"/>
    <n v="40.209999084472656"/>
    <n v="214.57000732421875"/>
    <n v="0"/>
    <n v="0"/>
    <n v="-291"/>
    <n v="-76.430000305175781"/>
    <s v="micro"/>
    <s v="07:38 AM"/>
    <n v="15.300000190734863"/>
    <n v="47"/>
    <n v="174.36000061035156"/>
    <m/>
    <m/>
    <n v="1"/>
  </r>
  <r>
    <x v="0"/>
    <x v="218"/>
    <x v="221"/>
    <x v="222"/>
    <s v="8e821a60e28432badc348d2ca5783c50"/>
    <s v="cancelled"/>
    <n v="0"/>
    <n v="0"/>
    <n v="0"/>
    <n v="0"/>
    <n v="0"/>
    <n v="0"/>
    <n v="0"/>
    <n v="0"/>
    <n v="0"/>
    <s v="Share"/>
    <s v="09:37 PM"/>
    <n v="0"/>
    <n v="0"/>
    <n v="0"/>
    <s v="OSN:1239481083"/>
    <n v="0"/>
    <n v="0"/>
  </r>
  <r>
    <x v="0"/>
    <x v="218"/>
    <x v="221"/>
    <x v="222"/>
    <s v="3393717588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19"/>
    <x v="222"/>
    <x v="223"/>
    <s v="3393545603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19"/>
    <x v="222"/>
    <x v="223"/>
    <s v="3393088137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220"/>
    <x v="223"/>
    <x v="224"/>
    <s v="3393069624"/>
    <s v="cancelled"/>
    <n v="0"/>
    <n v="0"/>
    <n v="22.299999237060547"/>
    <n v="0"/>
    <n v="22.299999237060547"/>
    <n v="0"/>
    <n v="0"/>
    <n v="0"/>
    <n v="22.299999237060547"/>
    <s v="compact"/>
    <s v="05:36 PM"/>
    <n v="0"/>
    <n v="0"/>
    <n v="0"/>
    <m/>
    <m/>
    <n v="0"/>
  </r>
  <r>
    <x v="0"/>
    <x v="220"/>
    <x v="223"/>
    <x v="224"/>
    <s v="4f1fcb3ebba47a3d42851fc35941e6cb"/>
    <s v="cancelled"/>
    <n v="0"/>
    <n v="0"/>
    <n v="0"/>
    <n v="0"/>
    <n v="0"/>
    <n v="0"/>
    <n v="0"/>
    <n v="0"/>
    <n v="0"/>
    <s v="Share"/>
    <s v="02:49 PM"/>
    <n v="0"/>
    <n v="0"/>
    <n v="0"/>
    <s v="OSN:1239413309"/>
    <n v="0"/>
    <n v="0"/>
  </r>
  <r>
    <x v="0"/>
    <x v="219"/>
    <x v="222"/>
    <x v="223"/>
    <s v="3391419810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218"/>
    <x v="221"/>
    <x v="222"/>
    <s v="3391291600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221"/>
    <x v="224"/>
    <x v="225"/>
    <s v="3391281941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219"/>
    <x v="222"/>
    <x v="223"/>
    <s v="8eb252595be8c8b1a84a6f9a625f9993"/>
    <s v="cancelled"/>
    <n v="0"/>
    <n v="0"/>
    <n v="0"/>
    <n v="0"/>
    <n v="0"/>
    <n v="0"/>
    <n v="0"/>
    <n v="0"/>
    <n v="0"/>
    <s v="Share"/>
    <s v="07:16 AM"/>
    <n v="0"/>
    <n v="0"/>
    <n v="0"/>
    <s v="OSN:1239333539"/>
    <n v="0"/>
    <n v="0"/>
  </r>
  <r>
    <x v="0"/>
    <x v="218"/>
    <x v="221"/>
    <x v="222"/>
    <s v="3391240323"/>
    <s v="cancelled"/>
    <n v="0"/>
    <n v="0"/>
    <n v="22.299999237060547"/>
    <n v="0"/>
    <n v="22.299999237060547"/>
    <n v="0"/>
    <n v="0"/>
    <n v="0"/>
    <n v="22.299999237060547"/>
    <s v="compact"/>
    <s v="06:49 AM"/>
    <n v="0"/>
    <n v="0"/>
    <n v="0"/>
    <m/>
    <m/>
    <n v="0"/>
  </r>
  <r>
    <x v="0"/>
    <x v="221"/>
    <x v="224"/>
    <x v="225"/>
    <s v="3391227408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20"/>
    <x v="223"/>
    <x v="224"/>
    <s v="3391144087"/>
    <s v="cancelled"/>
    <n v="0"/>
    <n v="0"/>
    <n v="0"/>
    <n v="0"/>
    <n v="0"/>
    <n v="0"/>
    <n v="0"/>
    <n v="0"/>
    <n v="0"/>
    <s v="luxury_sedan"/>
    <s v="03:33 AM"/>
    <n v="0"/>
    <n v="0"/>
    <n v="0"/>
    <m/>
    <m/>
    <n v="0"/>
  </r>
  <r>
    <x v="0"/>
    <x v="221"/>
    <x v="224"/>
    <x v="225"/>
    <s v="3391101504"/>
    <s v="cancelled"/>
    <n v="0"/>
    <n v="0"/>
    <n v="22.299999237060547"/>
    <n v="0"/>
    <n v="22.299999237060547"/>
    <n v="0"/>
    <n v="0"/>
    <n v="0"/>
    <n v="22.299999237060547"/>
    <s v="compact"/>
    <s v="01:22 AM"/>
    <n v="0"/>
    <n v="0"/>
    <n v="0"/>
    <m/>
    <m/>
    <n v="0"/>
  </r>
  <r>
    <x v="0"/>
    <x v="219"/>
    <x v="222"/>
    <x v="223"/>
    <s v="3391051919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219"/>
    <x v="222"/>
    <x v="223"/>
    <s v="3394023548"/>
    <s v="completed"/>
    <n v="158"/>
    <n v="0"/>
    <n v="111.23999786376953"/>
    <n v="5.679999828338623"/>
    <n v="111.23999786376953"/>
    <n v="0"/>
    <n v="0"/>
    <n v="-158"/>
    <n v="-46.759998321533203"/>
    <s v="compact"/>
    <s v="09:50 PM"/>
    <n v="7.8000001907348633"/>
    <n v="20"/>
    <n v="105.55999755859375"/>
    <m/>
    <m/>
    <n v="1"/>
  </r>
  <r>
    <x v="0"/>
    <x v="218"/>
    <x v="221"/>
    <x v="222"/>
    <s v="3393993858"/>
    <s v="completed"/>
    <n v="178"/>
    <n v="0"/>
    <n v="131.36000061035156"/>
    <n v="0"/>
    <n v="131.36000061035156"/>
    <n v="0"/>
    <n v="0"/>
    <n v="-178"/>
    <n v="-46.639999389648438"/>
    <s v="compact"/>
    <s v="09:35 PM"/>
    <n v="9.8999996185302734"/>
    <n v="28"/>
    <n v="131.36000061035156"/>
    <m/>
    <m/>
    <n v="1"/>
  </r>
  <r>
    <x v="0"/>
    <x v="221"/>
    <x v="224"/>
    <x v="225"/>
    <s v="3393963833"/>
    <s v="completed"/>
    <n v="460"/>
    <n v="263"/>
    <n v="299.8800048828125"/>
    <n v="0"/>
    <n v="299.8800048828125"/>
    <n v="0"/>
    <n v="54"/>
    <n v="-197"/>
    <n v="156.8800048828125"/>
    <s v="micro"/>
    <s v="09:30 PM"/>
    <n v="24.899999618530273"/>
    <n v="65"/>
    <n v="299.8800048828125"/>
    <m/>
    <m/>
    <n v="1"/>
  </r>
  <r>
    <x v="0"/>
    <x v="218"/>
    <x v="221"/>
    <x v="222"/>
    <s v="3393776728"/>
    <s v="completed"/>
    <n v="330"/>
    <n v="0"/>
    <n v="238.19999694824219"/>
    <n v="0"/>
    <n v="238.19999694824219"/>
    <n v="-9.9999997764825821E-3"/>
    <n v="0"/>
    <n v="-330"/>
    <n v="-91.80999755859375"/>
    <s v="compact"/>
    <s v="08:31 PM"/>
    <n v="20"/>
    <n v="45"/>
    <n v="238.19999694824219"/>
    <m/>
    <m/>
    <n v="1"/>
  </r>
  <r>
    <x v="0"/>
    <x v="221"/>
    <x v="224"/>
    <x v="225"/>
    <s v="3393768163"/>
    <s v="completed"/>
    <n v="337"/>
    <n v="0"/>
    <n v="248.36000061035156"/>
    <n v="0"/>
    <n v="248.36000061035156"/>
    <n v="0"/>
    <n v="0"/>
    <n v="-337"/>
    <n v="-88.639999389648438"/>
    <s v="micro"/>
    <s v="08:29 PM"/>
    <n v="22.799999237060547"/>
    <n v="37"/>
    <n v="248.36000061035156"/>
    <m/>
    <m/>
    <n v="1"/>
  </r>
  <r>
    <x v="0"/>
    <x v="219"/>
    <x v="222"/>
    <x v="223"/>
    <s v="3393704315"/>
    <s v="completed"/>
    <n v="250"/>
    <n v="250"/>
    <n v="167.60000610351562"/>
    <n v="0"/>
    <n v="167.60000610351562"/>
    <n v="0"/>
    <n v="0"/>
    <n v="0"/>
    <n v="167.60000610351562"/>
    <s v="prime_play"/>
    <s v="08:16 PM"/>
    <n v="11.699999809265137"/>
    <n v="34"/>
    <n v="167.60000610351562"/>
    <m/>
    <m/>
    <n v="1"/>
  </r>
  <r>
    <x v="0"/>
    <x v="221"/>
    <x v="224"/>
    <x v="225"/>
    <s v="3393666371"/>
    <s v="completed"/>
    <n v="127"/>
    <n v="0"/>
    <n v="92.800003051757813"/>
    <n v="0"/>
    <n v="92.800003051757813"/>
    <n v="0"/>
    <n v="0"/>
    <n v="-127"/>
    <n v="-34.200000762939453"/>
    <s v="micro"/>
    <s v="08:03 PM"/>
    <n v="7"/>
    <n v="20"/>
    <n v="92.800003051757813"/>
    <m/>
    <m/>
    <n v="1"/>
  </r>
  <r>
    <x v="0"/>
    <x v="221"/>
    <x v="224"/>
    <x v="225"/>
    <s v="3393525691"/>
    <s v="completed"/>
    <n v="158"/>
    <n v="0"/>
    <n v="114.08000183105469"/>
    <n v="0"/>
    <n v="114.08000183105469"/>
    <n v="0"/>
    <n v="0"/>
    <n v="-158"/>
    <n v="-43.919998168945313"/>
    <s v="micro"/>
    <s v="07:31 PM"/>
    <n v="10.100000381469727"/>
    <n v="25"/>
    <n v="114.08000183105469"/>
    <m/>
    <m/>
    <n v="1"/>
  </r>
  <r>
    <x v="0"/>
    <x v="218"/>
    <x v="221"/>
    <x v="222"/>
    <s v="3393475947"/>
    <s v="completed"/>
    <n v="162"/>
    <n v="0"/>
    <n v="118.58999633789062"/>
    <n v="-29.329999923706055"/>
    <n v="118.58999633789062"/>
    <n v="0"/>
    <n v="0"/>
    <n v="-162"/>
    <n v="-43.409999847412109"/>
    <s v="compact"/>
    <s v="07:24 PM"/>
    <n v="12.800000190734863"/>
    <n v="26"/>
    <n v="147.91999816894531"/>
    <m/>
    <m/>
    <n v="1"/>
  </r>
  <r>
    <x v="0"/>
    <x v="219"/>
    <x v="222"/>
    <x v="223"/>
    <s v="3393459475"/>
    <s v="completed"/>
    <n v="128"/>
    <n v="0"/>
    <n v="91.800003051757813"/>
    <n v="0"/>
    <n v="91.800003051757813"/>
    <n v="0"/>
    <n v="0"/>
    <n v="-128"/>
    <n v="-36.200000762939453"/>
    <s v="luxury_sedan"/>
    <s v="07:16 PM"/>
    <n v="4.1999998092651367"/>
    <n v="20"/>
    <n v="91.800003051757813"/>
    <m/>
    <m/>
    <n v="1"/>
  </r>
  <r>
    <x v="0"/>
    <x v="219"/>
    <x v="222"/>
    <x v="223"/>
    <s v="3393113423"/>
    <s v="completed"/>
    <n v="329"/>
    <n v="0"/>
    <n v="219.33000183105469"/>
    <n v="-19.069999694824219"/>
    <n v="219.33000183105469"/>
    <n v="0"/>
    <n v="0"/>
    <n v="-329"/>
    <n v="-109.66999816894531"/>
    <s v="prime_play"/>
    <s v="06:01 PM"/>
    <n v="17.700000762939453"/>
    <n v="46"/>
    <n v="238.39999389648437"/>
    <m/>
    <m/>
    <n v="1"/>
  </r>
  <r>
    <x v="0"/>
    <x v="218"/>
    <x v="221"/>
    <x v="222"/>
    <s v="3393147728"/>
    <s v="completed"/>
    <n v="260"/>
    <n v="0"/>
    <n v="207.69000244140625"/>
    <n v="1.4099999666213989"/>
    <n v="207.69000244140625"/>
    <n v="-0.15999999642372131"/>
    <n v="0"/>
    <n v="-260"/>
    <n v="-52.470001220703125"/>
    <s v="compact"/>
    <s v="05:59 PM"/>
    <n v="15.699999809265137"/>
    <n v="47"/>
    <n v="206.27999877929687"/>
    <m/>
    <m/>
    <n v="1"/>
  </r>
  <r>
    <x v="0"/>
    <x v="221"/>
    <x v="224"/>
    <x v="225"/>
    <s v="3393133392"/>
    <s v="completed"/>
    <n v="418"/>
    <n v="0"/>
    <n v="296"/>
    <n v="0"/>
    <n v="296"/>
    <n v="0"/>
    <n v="0"/>
    <n v="-418"/>
    <n v="-122"/>
    <s v="micro"/>
    <s v="05:58 PM"/>
    <n v="26.700000762939453"/>
    <n v="56"/>
    <n v="296"/>
    <m/>
    <m/>
    <n v="1"/>
  </r>
  <r>
    <x v="0"/>
    <x v="218"/>
    <x v="221"/>
    <x v="222"/>
    <s v="3393033952"/>
    <s v="completed"/>
    <n v="95"/>
    <n v="0"/>
    <n v="90.790000915527344"/>
    <n v="1.4299999475479126"/>
    <n v="90.790000915527344"/>
    <n v="0"/>
    <n v="0"/>
    <n v="-95"/>
    <n v="-4.2100000381469727"/>
    <s v="compact"/>
    <s v="05:25 PM"/>
    <n v="5.0999999046325684"/>
    <n v="19"/>
    <n v="89.360000610351563"/>
    <m/>
    <m/>
    <n v="1"/>
  </r>
  <r>
    <x v="0"/>
    <x v="219"/>
    <x v="222"/>
    <x v="223"/>
    <s v="3392983815"/>
    <s v="completed"/>
    <n v="141"/>
    <n v="0"/>
    <n v="101.88999938964844"/>
    <n v="10.050000190734863"/>
    <n v="101.88999938964844"/>
    <n v="0"/>
    <n v="0"/>
    <n v="-141"/>
    <n v="-39.110000610351562"/>
    <s v="compact"/>
    <s v="05:20 PM"/>
    <n v="5.6999998092651367"/>
    <n v="18"/>
    <n v="91.839996337890625"/>
    <m/>
    <m/>
    <n v="1"/>
  </r>
  <r>
    <x v="0"/>
    <x v="219"/>
    <x v="222"/>
    <x v="223"/>
    <s v="3392830866"/>
    <s v="completed"/>
    <n v="295"/>
    <n v="0"/>
    <n v="196.39999389648437"/>
    <n v="0"/>
    <n v="196.39999389648437"/>
    <n v="0"/>
    <n v="0"/>
    <n v="-295"/>
    <n v="-98.599998474121094"/>
    <s v="prime_play"/>
    <s v="04:17 PM"/>
    <n v="13.300000190734863"/>
    <n v="50"/>
    <n v="196.39999389648437"/>
    <m/>
    <m/>
    <n v="1"/>
  </r>
  <r>
    <x v="0"/>
    <x v="218"/>
    <x v="221"/>
    <x v="222"/>
    <s v="3392810726"/>
    <s v="completed"/>
    <n v="192"/>
    <n v="0"/>
    <n v="123.72000122070312"/>
    <n v="0.51999998092651367"/>
    <n v="123.72000122070312"/>
    <n v="0"/>
    <n v="0"/>
    <n v="-192"/>
    <n v="-68.279998779296875"/>
    <s v="compact"/>
    <s v="04:17 PM"/>
    <n v="10.699999809265137"/>
    <n v="34"/>
    <n v="123.19999694824219"/>
    <m/>
    <m/>
    <n v="1"/>
  </r>
  <r>
    <x v="0"/>
    <x v="221"/>
    <x v="224"/>
    <x v="225"/>
    <s v="3392789794"/>
    <s v="completed"/>
    <n v="645"/>
    <n v="0"/>
    <n v="458.44000244140625"/>
    <n v="0"/>
    <n v="458.44000244140625"/>
    <n v="0"/>
    <n v="27"/>
    <n v="-645"/>
    <n v="-159.55999755859375"/>
    <s v="compact"/>
    <s v="04:16 PM"/>
    <n v="36.200000762939453"/>
    <n v="85"/>
    <n v="458.44000244140625"/>
    <m/>
    <m/>
    <n v="1"/>
  </r>
  <r>
    <x v="0"/>
    <x v="218"/>
    <x v="221"/>
    <x v="222"/>
    <s v="3392754318"/>
    <s v="completed"/>
    <n v="86"/>
    <n v="0"/>
    <n v="61.919998168945313"/>
    <n v="1.9199999570846558"/>
    <n v="61.919998168945313"/>
    <n v="0"/>
    <n v="0"/>
    <n v="-86"/>
    <n v="-24.079999923706055"/>
    <s v="compact"/>
    <s v="03:59 PM"/>
    <n v="1.7999999523162842"/>
    <n v="9"/>
    <n v="60"/>
    <m/>
    <m/>
    <n v="1"/>
  </r>
  <r>
    <x v="0"/>
    <x v="221"/>
    <x v="224"/>
    <x v="225"/>
    <s v="3392699390"/>
    <s v="completed"/>
    <n v="121"/>
    <n v="0"/>
    <n v="89.040000915527344"/>
    <n v="0"/>
    <n v="89.040000915527344"/>
    <n v="0"/>
    <n v="0"/>
    <n v="-121"/>
    <n v="-31.959999084472656"/>
    <s v="micro"/>
    <s v="03:34 PM"/>
    <n v="6.5"/>
    <n v="20"/>
    <n v="89.040000915527344"/>
    <m/>
    <m/>
    <n v="1"/>
  </r>
  <r>
    <x v="0"/>
    <x v="218"/>
    <x v="221"/>
    <x v="222"/>
    <s v="3392694016"/>
    <s v="completed"/>
    <n v="156"/>
    <n v="0"/>
    <n v="94.80999755859375"/>
    <n v="0.33000001311302185"/>
    <n v="94.80999755859375"/>
    <n v="0"/>
    <n v="0"/>
    <n v="-156"/>
    <n v="-61.189998626708984"/>
    <s v="compact"/>
    <s v="03:31 PM"/>
    <n v="8.3999996185302734"/>
    <n v="20"/>
    <n v="94.480003356933594"/>
    <m/>
    <m/>
    <n v="1"/>
  </r>
  <r>
    <x v="0"/>
    <x v="219"/>
    <x v="222"/>
    <x v="223"/>
    <s v="3392694287"/>
    <s v="completed"/>
    <n v="176"/>
    <n v="0"/>
    <n v="119.76000213623047"/>
    <n v="-12.399999618530273"/>
    <n v="119.76000213623047"/>
    <n v="-9.0000003576278687E-2"/>
    <n v="0"/>
    <n v="-176"/>
    <n v="-56.330001831054688"/>
    <s v="prime_play"/>
    <s v="03:27 PM"/>
    <n v="7.1999998092651367"/>
    <n v="25"/>
    <n v="132.16000366210937"/>
    <m/>
    <m/>
    <n v="1"/>
  </r>
  <r>
    <x v="0"/>
    <x v="221"/>
    <x v="224"/>
    <x v="225"/>
    <s v="3392629399"/>
    <s v="completed"/>
    <n v="152"/>
    <n v="152"/>
    <n v="85.540000915527344"/>
    <n v="2.9800000190734863"/>
    <n v="85.540000915527344"/>
    <n v="0"/>
    <n v="0"/>
    <n v="0"/>
    <n v="85.540000915527344"/>
    <s v="micro"/>
    <s v="03:16 PM"/>
    <n v="5.6999998092651367"/>
    <n v="18"/>
    <n v="82.55999755859375"/>
    <m/>
    <m/>
    <n v="1"/>
  </r>
  <r>
    <x v="0"/>
    <x v="220"/>
    <x v="223"/>
    <x v="224"/>
    <s v="3392630091"/>
    <s v="completed"/>
    <n v="446"/>
    <n v="0"/>
    <n v="354.8900146484375"/>
    <n v="-39.430000305175781"/>
    <n v="354.8900146484375"/>
    <n v="-9.0000003576278687E-2"/>
    <n v="0"/>
    <n v="-446"/>
    <n v="-91.199996948242188"/>
    <s v="compact"/>
    <s v="03:05 PM"/>
    <n v="29.899999618530273"/>
    <n v="82"/>
    <n v="394.32000732421875"/>
    <m/>
    <m/>
    <n v="1"/>
  </r>
  <r>
    <x v="0"/>
    <x v="219"/>
    <x v="222"/>
    <x v="223"/>
    <s v="3392605584"/>
    <s v="completed"/>
    <n v="225"/>
    <n v="0"/>
    <n v="150.91999816894531"/>
    <n v="13.720000267028809"/>
    <n v="150.91999816894531"/>
    <n v="0"/>
    <n v="0"/>
    <n v="-225"/>
    <n v="-74.080001831054687"/>
    <s v="prime_play"/>
    <s v="02:57 PM"/>
    <n v="8.8999996185302734"/>
    <n v="26"/>
    <n v="137.19999694824219"/>
    <m/>
    <m/>
    <n v="1"/>
  </r>
  <r>
    <x v="0"/>
    <x v="221"/>
    <x v="224"/>
    <x v="225"/>
    <s v="3392576815"/>
    <s v="completed"/>
    <n v="131"/>
    <n v="0"/>
    <n v="77.080001831054687"/>
    <n v="0"/>
    <n v="77.080001831054687"/>
    <n v="0"/>
    <n v="0"/>
    <n v="-131"/>
    <n v="-53.919998168945312"/>
    <s v="micro"/>
    <s v="02:42 PM"/>
    <n v="6"/>
    <n v="20"/>
    <n v="77.080001831054687"/>
    <m/>
    <m/>
    <n v="1"/>
  </r>
  <r>
    <x v="0"/>
    <x v="220"/>
    <x v="223"/>
    <x v="224"/>
    <s v="3392393308"/>
    <s v="completed"/>
    <n v="495"/>
    <n v="0"/>
    <n v="366.60000610351562"/>
    <n v="0"/>
    <n v="366.60000610351562"/>
    <n v="0"/>
    <n v="0"/>
    <n v="-495"/>
    <n v="-128.39999389648437"/>
    <s v="luxury_sedan"/>
    <s v="01:26 PM"/>
    <n v="26.100000381469727"/>
    <n v="75"/>
    <n v="366.60000610351562"/>
    <m/>
    <m/>
    <n v="1"/>
  </r>
  <r>
    <x v="0"/>
    <x v="219"/>
    <x v="222"/>
    <x v="223"/>
    <s v="3392314532"/>
    <s v="completed"/>
    <n v="605"/>
    <n v="0"/>
    <n v="401.57998657226562"/>
    <n v="-44.619998931884766"/>
    <n v="401.57998657226562"/>
    <n v="0"/>
    <n v="40"/>
    <n v="-605"/>
    <n v="-163.41999816894531"/>
    <s v="luxury_sedan"/>
    <s v="12:56 PM"/>
    <n v="34.5"/>
    <n v="71"/>
    <n v="446.20001220703125"/>
    <m/>
    <m/>
    <n v="1"/>
  </r>
  <r>
    <x v="0"/>
    <x v="221"/>
    <x v="224"/>
    <x v="225"/>
    <s v="3392080483"/>
    <s v="completed"/>
    <n v="289"/>
    <n v="0"/>
    <n v="173.38999938964844"/>
    <n v="13.710000038146973"/>
    <n v="173.38999938964844"/>
    <n v="-1.9999999552965164E-2"/>
    <n v="0"/>
    <n v="-289"/>
    <n v="-115.62999725341797"/>
    <s v="micro"/>
    <s v="11:27 AM"/>
    <n v="14.300000190734863"/>
    <n v="38"/>
    <n v="159.67999267578125"/>
    <m/>
    <m/>
    <n v="1"/>
  </r>
  <r>
    <x v="0"/>
    <x v="218"/>
    <x v="221"/>
    <x v="222"/>
    <s v="3391950343"/>
    <s v="completed"/>
    <n v="288"/>
    <n v="0"/>
    <n v="217.91000366210937"/>
    <n v="65.910003662109375"/>
    <n v="217.91000366210937"/>
    <n v="-5.000000074505806E-2"/>
    <n v="0"/>
    <n v="-288"/>
    <n v="-70.139999389648437"/>
    <s v="compact"/>
    <s v="10:43 AM"/>
    <n v="13"/>
    <n v="25"/>
    <n v="152"/>
    <m/>
    <m/>
    <n v="1"/>
  </r>
  <r>
    <x v="0"/>
    <x v="220"/>
    <x v="223"/>
    <x v="224"/>
    <s v="3391872923"/>
    <s v="completed"/>
    <n v="397"/>
    <n v="0"/>
    <n v="289.94000244140625"/>
    <n v="-14.699999809265137"/>
    <n v="289.94000244140625"/>
    <n v="0"/>
    <n v="0"/>
    <n v="-397"/>
    <n v="-107.05999755859375"/>
    <s v="compact"/>
    <s v="10:22 AM"/>
    <n v="24.700000762939453"/>
    <n v="64"/>
    <n v="304.6400146484375"/>
    <m/>
    <m/>
    <n v="1"/>
  </r>
  <r>
    <x v="0"/>
    <x v="219"/>
    <x v="222"/>
    <x v="223"/>
    <s v="3391763886"/>
    <s v="completed"/>
    <n v="616"/>
    <n v="0"/>
    <n v="416.8900146484375"/>
    <n v="-1.5099999904632568"/>
    <n v="416.8900146484375"/>
    <n v="-3.9999999105930328E-2"/>
    <n v="0"/>
    <n v="-616"/>
    <n v="-199.14999389648437"/>
    <s v="prime_play"/>
    <s v="09:58 AM"/>
    <n v="32.200000762939453"/>
    <n v="48"/>
    <n v="418.39999389648437"/>
    <m/>
    <m/>
    <n v="1"/>
  </r>
  <r>
    <x v="0"/>
    <x v="220"/>
    <x v="223"/>
    <x v="224"/>
    <s v="3391699152"/>
    <s v="completed"/>
    <n v="120"/>
    <n v="120"/>
    <n v="96.069999694824219"/>
    <n v="0.15000000596046448"/>
    <n v="96.069999694824219"/>
    <n v="-7.0000000298023224E-2"/>
    <n v="0"/>
    <n v="0"/>
    <n v="96"/>
    <s v="compact"/>
    <s v="09:43 AM"/>
    <n v="5.0999999046325684"/>
    <n v="16"/>
    <n v="95.919998168945313"/>
    <m/>
    <m/>
    <n v="1"/>
  </r>
  <r>
    <x v="0"/>
    <x v="218"/>
    <x v="221"/>
    <x v="222"/>
    <s v="3391635681"/>
    <s v="completed"/>
    <n v="132"/>
    <n v="0"/>
    <n v="100.48000335693359"/>
    <n v="-3.5999999046325684"/>
    <n v="100.48000335693359"/>
    <n v="-2.9999999329447746E-2"/>
    <n v="0"/>
    <n v="-132"/>
    <n v="-31.549999237060547"/>
    <s v="compact"/>
    <s v="09:25 AM"/>
    <n v="7.0999999046325684"/>
    <n v="16"/>
    <n v="104.08000183105469"/>
    <m/>
    <m/>
    <n v="1"/>
  </r>
  <r>
    <x v="0"/>
    <x v="221"/>
    <x v="224"/>
    <x v="225"/>
    <s v="3391571984"/>
    <s v="completed"/>
    <n v="207"/>
    <n v="0"/>
    <n v="165.1300048828125"/>
    <n v="-18.350000381469727"/>
    <n v="165.1300048828125"/>
    <n v="-0.10999999940395355"/>
    <n v="0"/>
    <n v="-207"/>
    <n v="-41.979999542236328"/>
    <s v="micro"/>
    <s v="09:09 AM"/>
    <n v="14.899999618530273"/>
    <n v="48"/>
    <n v="183.47999572753906"/>
    <m/>
    <m/>
    <n v="1"/>
  </r>
  <r>
    <x v="0"/>
    <x v="220"/>
    <x v="223"/>
    <x v="224"/>
    <s v="3391555668"/>
    <s v="completed"/>
    <n v="98"/>
    <n v="0"/>
    <n v="78.80999755859375"/>
    <n v="0"/>
    <n v="78.80999755859375"/>
    <n v="-0.12999999523162842"/>
    <n v="0"/>
    <n v="-98"/>
    <n v="-19.319999694824219"/>
    <s v="compact"/>
    <s v="09:05 AM"/>
    <n v="2.5"/>
    <n v="10"/>
    <n v="78.80999755859375"/>
    <m/>
    <m/>
    <n v="1"/>
  </r>
  <r>
    <x v="0"/>
    <x v="219"/>
    <x v="222"/>
    <x v="223"/>
    <s v="3391505005"/>
    <s v="completed"/>
    <n v="300"/>
    <n v="0"/>
    <n v="205.19999694824219"/>
    <n v="-22.799999237060547"/>
    <n v="205.19999694824219"/>
    <n v="0"/>
    <n v="0"/>
    <n v="-300"/>
    <n v="-94.800003051757812"/>
    <s v="compact"/>
    <s v="08:52 AM"/>
    <n v="20.899999618530273"/>
    <n v="44"/>
    <n v="228"/>
    <m/>
    <m/>
    <n v="1"/>
  </r>
  <r>
    <x v="0"/>
    <x v="218"/>
    <x v="221"/>
    <x v="222"/>
    <s v="3391429662"/>
    <s v="completed"/>
    <n v="267"/>
    <n v="0"/>
    <n v="145.49000549316406"/>
    <n v="30.930000305175781"/>
    <n v="145.49000549316406"/>
    <n v="0"/>
    <n v="0"/>
    <n v="-267"/>
    <n v="-121.51000213623047"/>
    <s v="compact"/>
    <s v="08:29 AM"/>
    <n v="7.9000000953674316"/>
    <n v="24"/>
    <n v="114.55999755859375"/>
    <m/>
    <m/>
    <n v="1"/>
  </r>
  <r>
    <x v="0"/>
    <x v="220"/>
    <x v="223"/>
    <x v="224"/>
    <s v="3391396786"/>
    <s v="completed"/>
    <n v="206"/>
    <n v="206"/>
    <n v="151.96000671386719"/>
    <n v="0"/>
    <n v="151.96000671386719"/>
    <n v="0"/>
    <n v="0"/>
    <n v="0"/>
    <n v="151.96000671386719"/>
    <s v="compact"/>
    <s v="08:18 AM"/>
    <n v="12"/>
    <n v="36"/>
    <n v="151.96000671386719"/>
    <m/>
    <m/>
    <n v="1"/>
  </r>
  <r>
    <x v="0"/>
    <x v="221"/>
    <x v="224"/>
    <x v="225"/>
    <s v="3391368415"/>
    <s v="completed"/>
    <n v="455"/>
    <n v="0"/>
    <n v="294.79000854492187"/>
    <n v="49.029998779296875"/>
    <n v="294.79000854492187"/>
    <n v="-9.0000003576278687E-2"/>
    <n v="0"/>
    <n v="-455"/>
    <n v="-160.30000305175781"/>
    <s v="compact"/>
    <s v="08:05 AM"/>
    <n v="20"/>
    <n v="46"/>
    <n v="245.75999450683594"/>
    <m/>
    <m/>
    <n v="1"/>
  </r>
  <r>
    <x v="0"/>
    <x v="218"/>
    <x v="221"/>
    <x v="222"/>
    <s v="3391296061"/>
    <s v="completed"/>
    <n v="282"/>
    <n v="0"/>
    <n v="263.67999267578125"/>
    <n v="0"/>
    <n v="263.67999267578125"/>
    <n v="0"/>
    <n v="0"/>
    <n v="-282"/>
    <n v="-18.319999694824219"/>
    <s v="compact"/>
    <s v="07:33 AM"/>
    <n v="23.200000762939453"/>
    <n v="47"/>
    <n v="263.67999267578125"/>
    <m/>
    <m/>
    <n v="1"/>
  </r>
  <r>
    <x v="0"/>
    <x v="221"/>
    <x v="224"/>
    <x v="225"/>
    <s v="3391289186"/>
    <s v="completed"/>
    <n v="174"/>
    <n v="174"/>
    <n v="177.1199951171875"/>
    <n v="24.600000381469727"/>
    <n v="177.1199951171875"/>
    <n v="-0.18000000715255737"/>
    <n v="0"/>
    <n v="0"/>
    <n v="176.94000244140625"/>
    <s v="micro"/>
    <s v="07:27 AM"/>
    <n v="14.300000190734863"/>
    <n v="33"/>
    <n v="152.52000427246094"/>
    <m/>
    <m/>
    <n v="1"/>
  </r>
  <r>
    <x v="0"/>
    <x v="221"/>
    <x v="224"/>
    <x v="225"/>
    <s v="3391240555"/>
    <s v="completed"/>
    <n v="269"/>
    <n v="0"/>
    <n v="178.55999755859375"/>
    <n v="0.12999999523162842"/>
    <n v="178.55999755859375"/>
    <n v="0"/>
    <n v="0"/>
    <n v="-269"/>
    <n v="-90.44000244140625"/>
    <s v="micro"/>
    <s v="06:40 AM"/>
    <n v="18.399999618530273"/>
    <n v="35"/>
    <n v="178.42999267578125"/>
    <m/>
    <m/>
    <n v="1"/>
  </r>
  <r>
    <x v="0"/>
    <x v="220"/>
    <x v="223"/>
    <x v="224"/>
    <s v="3391235423"/>
    <s v="completed"/>
    <n v="128"/>
    <n v="0"/>
    <n v="93.919998168945313"/>
    <n v="-10.439999580383301"/>
    <n v="93.919998168945313"/>
    <n v="0"/>
    <n v="0"/>
    <n v="-128"/>
    <n v="-34.080001831054687"/>
    <s v="compact"/>
    <s v="06:35 AM"/>
    <n v="7.4000000953674316"/>
    <n v="18"/>
    <n v="104.36000061035156"/>
    <m/>
    <m/>
    <n v="1"/>
  </r>
  <r>
    <x v="0"/>
    <x v="218"/>
    <x v="221"/>
    <x v="222"/>
    <s v="3391222713"/>
    <s v="completed"/>
    <n v="85"/>
    <n v="0"/>
    <n v="71.360000610351563"/>
    <n v="0"/>
    <n v="71.360000610351563"/>
    <n v="-0.10000000149011612"/>
    <n v="0"/>
    <n v="-85"/>
    <n v="-13.739999771118164"/>
    <s v="compact"/>
    <s v="06:18 AM"/>
    <n v="2.4000000953674316"/>
    <n v="6"/>
    <n v="71.360000610351563"/>
    <m/>
    <m/>
    <n v="1"/>
  </r>
  <r>
    <x v="0"/>
    <x v="221"/>
    <x v="224"/>
    <x v="225"/>
    <s v="3391196980"/>
    <s v="completed"/>
    <n v="259"/>
    <n v="259"/>
    <n v="212.8800048828125"/>
    <n v="0"/>
    <n v="212.8800048828125"/>
    <n v="-0.20999999344348907"/>
    <n v="0"/>
    <n v="0"/>
    <n v="212.66999816894531"/>
    <s v="micro"/>
    <s v="05:43 AM"/>
    <n v="18"/>
    <n v="34"/>
    <n v="212.8800048828125"/>
    <m/>
    <m/>
    <n v="1"/>
  </r>
  <r>
    <x v="0"/>
    <x v="221"/>
    <x v="224"/>
    <x v="225"/>
    <s v="3391188750"/>
    <s v="completed"/>
    <n v="103"/>
    <n v="103"/>
    <n v="71.319999694824219"/>
    <n v="0.68000000715255737"/>
    <n v="71.319999694824219"/>
    <n v="0"/>
    <n v="0"/>
    <n v="0"/>
    <n v="71.319999694824219"/>
    <s v="micro"/>
    <s v="05:29 AM"/>
    <n v="5.3000001907348633"/>
    <n v="14"/>
    <n v="70.639999389648437"/>
    <m/>
    <m/>
    <n v="1"/>
  </r>
  <r>
    <x v="0"/>
    <x v="219"/>
    <x v="222"/>
    <x v="223"/>
    <s v="3390881069"/>
    <s v="completed"/>
    <n v="219"/>
    <n v="0"/>
    <n v="138.80000305175781"/>
    <n v="1.0700000524520874"/>
    <n v="138.80000305175781"/>
    <n v="-0.20999999344348907"/>
    <n v="0"/>
    <n v="-219"/>
    <n v="-80.410003662109375"/>
    <s v="micro"/>
    <s v="04:30 AM"/>
    <n v="10"/>
    <n v="25"/>
    <n v="137.72999572753906"/>
    <m/>
    <m/>
    <n v="1"/>
  </r>
  <r>
    <x v="0"/>
    <x v="219"/>
    <x v="222"/>
    <x v="223"/>
    <s v="3391115328"/>
    <s v="completed"/>
    <n v="341"/>
    <n v="0"/>
    <n v="270.42999267578125"/>
    <n v="-0.17000000178813934"/>
    <n v="270.42999267578125"/>
    <n v="-0.43000000715255737"/>
    <n v="0"/>
    <n v="-341"/>
    <n v="-71"/>
    <s v="prime_play"/>
    <s v="01:51 AM"/>
    <n v="18.100000381469727"/>
    <n v="30"/>
    <n v="270.60000610351562"/>
    <m/>
    <m/>
    <n v="1"/>
  </r>
  <r>
    <x v="0"/>
    <x v="221"/>
    <x v="224"/>
    <x v="225"/>
    <s v="3391104987"/>
    <s v="completed"/>
    <n v="454"/>
    <n v="0"/>
    <n v="283.30999755859375"/>
    <n v="85.19000244140625"/>
    <n v="283.30999755859375"/>
    <n v="0"/>
    <n v="0"/>
    <n v="-454"/>
    <n v="-170.69000244140625"/>
    <s v="compact"/>
    <s v="01:27 AM"/>
    <n v="17.600000381469727"/>
    <n v="33"/>
    <n v="198.1199951171875"/>
    <m/>
    <m/>
    <n v="1"/>
  </r>
  <r>
    <x v="0"/>
    <x v="219"/>
    <x v="222"/>
    <x v="223"/>
    <s v="3391095293"/>
    <s v="completed"/>
    <n v="199"/>
    <n v="0"/>
    <n v="138.63999938964844"/>
    <n v="0"/>
    <n v="138.63999938964844"/>
    <n v="0"/>
    <n v="0"/>
    <n v="-199"/>
    <n v="-60.360000610351563"/>
    <s v="compact"/>
    <s v="01:08 AM"/>
    <n v="13"/>
    <n v="25"/>
    <n v="138.63999938964844"/>
    <m/>
    <m/>
    <n v="1"/>
  </r>
  <r>
    <x v="0"/>
    <x v="221"/>
    <x v="224"/>
    <x v="225"/>
    <s v="3391070609"/>
    <s v="completed"/>
    <n v="587"/>
    <n v="0"/>
    <n v="365.760009765625"/>
    <n v="-15.239999771118164"/>
    <n v="365.760009765625"/>
    <n v="0"/>
    <n v="89"/>
    <n v="-587"/>
    <n v="-132.24000549316406"/>
    <s v="compact"/>
    <s v="12:21 AM"/>
    <n v="32.5"/>
    <n v="49"/>
    <n v="381"/>
    <m/>
    <m/>
    <n v="1"/>
  </r>
  <r>
    <x v="0"/>
    <x v="219"/>
    <x v="222"/>
    <x v="223"/>
    <s v="3391054976"/>
    <s v="completed"/>
    <n v="319"/>
    <n v="0"/>
    <n v="223.74000549316406"/>
    <n v="-24.860000610351563"/>
    <n v="223.74000549316406"/>
    <n v="-9.0000003576278687E-2"/>
    <n v="27"/>
    <n v="-319"/>
    <n v="-68.349998474121094"/>
    <s v="luxury_sedan"/>
    <s v="12:12 AM"/>
    <n v="18.899999618530273"/>
    <n v="32"/>
    <n v="248.60000610351562"/>
    <m/>
    <m/>
    <n v="1"/>
  </r>
  <r>
    <x v="0"/>
    <x v="222"/>
    <x v="225"/>
    <x v="226"/>
    <s v="3394140361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222"/>
    <x v="225"/>
    <x v="226"/>
    <s v="3393355295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222"/>
    <x v="225"/>
    <x v="226"/>
    <s v="3392884962"/>
    <s v="cancelled"/>
    <n v="0"/>
    <n v="0"/>
    <n v="0"/>
    <n v="0"/>
    <n v="0"/>
    <n v="0"/>
    <n v="0"/>
    <n v="0"/>
    <n v="0"/>
    <s v="economy_suv"/>
    <s v="04:36 PM"/>
    <n v="0"/>
    <n v="0"/>
    <n v="0"/>
    <m/>
    <m/>
    <n v="0"/>
  </r>
  <r>
    <x v="0"/>
    <x v="222"/>
    <x v="225"/>
    <x v="226"/>
    <s v="3392058421"/>
    <s v="cancelled"/>
    <n v="0"/>
    <n v="0"/>
    <n v="0"/>
    <n v="0"/>
    <n v="0"/>
    <n v="0"/>
    <n v="0"/>
    <n v="0"/>
    <n v="0"/>
    <s v="economy_suv"/>
    <s v="11:19 AM"/>
    <n v="0"/>
    <n v="0"/>
    <n v="0"/>
    <m/>
    <m/>
    <n v="0"/>
  </r>
  <r>
    <x v="0"/>
    <x v="222"/>
    <x v="225"/>
    <x v="226"/>
    <s v="3394142278"/>
    <s v="completed"/>
    <n v="301"/>
    <n v="301"/>
    <n v="208.78999328613281"/>
    <n v="-9.9999997764825821E-3"/>
    <n v="208.78999328613281"/>
    <n v="0"/>
    <n v="0"/>
    <n v="0"/>
    <n v="208.78999328613281"/>
    <s v="luxury_sedan"/>
    <s v="10:52 PM"/>
    <n v="17.299999237060547"/>
    <n v="34"/>
    <n v="208.80000305175781"/>
    <m/>
    <m/>
    <n v="1"/>
  </r>
  <r>
    <x v="0"/>
    <x v="222"/>
    <x v="225"/>
    <x v="226"/>
    <s v="3394076167"/>
    <s v="completed"/>
    <n v="515"/>
    <n v="515"/>
    <n v="319.6099853515625"/>
    <n v="9.1700000762939453"/>
    <n v="319.6099853515625"/>
    <n v="0"/>
    <n v="0"/>
    <n v="0"/>
    <n v="319.6099853515625"/>
    <s v="economy_suv"/>
    <s v="10:09 PM"/>
    <n v="15.399999618530273"/>
    <n v="29"/>
    <n v="310.44000244140625"/>
    <m/>
    <m/>
    <n v="1"/>
  </r>
  <r>
    <x v="0"/>
    <x v="222"/>
    <x v="225"/>
    <x v="226"/>
    <s v="3393331443"/>
    <s v="completed"/>
    <n v="993"/>
    <n v="993"/>
    <n v="639.20001220703125"/>
    <n v="0"/>
    <n v="639.20001220703125"/>
    <n v="0"/>
    <n v="0"/>
    <n v="0"/>
    <n v="639.20001220703125"/>
    <s v="economy_suv"/>
    <s v="08:39 PM"/>
    <n v="12.899999618530273"/>
    <n v="37"/>
    <n v="639.20001220703125"/>
    <m/>
    <m/>
    <n v="1"/>
  </r>
  <r>
    <x v="0"/>
    <x v="223"/>
    <x v="226"/>
    <x v="227"/>
    <s v="3393305215"/>
    <s v="completed"/>
    <n v="1442"/>
    <n v="0"/>
    <n v="1023.530029296875"/>
    <n v="9.9999997764825821E-3"/>
    <n v="1023.530029296875"/>
    <n v="0"/>
    <n v="60"/>
    <n v="-1442"/>
    <n v="-358.47000122070312"/>
    <s v="economy_suv"/>
    <s v="06:39 PM"/>
    <n v="51.299999237060547"/>
    <n v="148"/>
    <n v="1023.52001953125"/>
    <m/>
    <m/>
    <n v="1"/>
  </r>
  <r>
    <x v="0"/>
    <x v="223"/>
    <x v="226"/>
    <x v="227"/>
    <s v="3393133962"/>
    <s v="completed"/>
    <n v="178"/>
    <n v="0"/>
    <n v="169.60000610351562"/>
    <n v="0"/>
    <n v="169.60000610351562"/>
    <n v="0"/>
    <n v="0"/>
    <n v="-178"/>
    <n v="-8.3999996185302734"/>
    <s v="economy_suv"/>
    <s v="05:52 PM"/>
    <n v="6.0999999046325684"/>
    <n v="21"/>
    <n v="169.60000610351562"/>
    <m/>
    <m/>
    <n v="1"/>
  </r>
  <r>
    <x v="0"/>
    <x v="222"/>
    <x v="225"/>
    <x v="226"/>
    <s v="3392890843"/>
    <s v="completed"/>
    <n v="804"/>
    <n v="804"/>
    <n v="597.4000244140625"/>
    <n v="0"/>
    <n v="597.4000244140625"/>
    <n v="0"/>
    <n v="0"/>
    <n v="0"/>
    <n v="597.4000244140625"/>
    <s v="economy_suv"/>
    <s v="04:38 PM"/>
    <n v="22.399999618530273"/>
    <n v="105"/>
    <n v="597.4000244140625"/>
    <m/>
    <m/>
    <n v="1"/>
  </r>
  <r>
    <x v="0"/>
    <x v="224"/>
    <x v="227"/>
    <x v="228"/>
    <s v="3392258671"/>
    <s v="completed"/>
    <n v="1046"/>
    <n v="0"/>
    <n v="744.82000732421875"/>
    <n v="-80.580001831054688"/>
    <n v="744.82000732421875"/>
    <n v="0"/>
    <n v="40"/>
    <n v="-1046"/>
    <n v="-261.17999267578125"/>
    <s v="luxury_sedan"/>
    <s v="12:36 PM"/>
    <n v="53.700000762939453"/>
    <n v="201"/>
    <n v="825.4000244140625"/>
    <m/>
    <m/>
    <n v="1"/>
  </r>
  <r>
    <x v="0"/>
    <x v="222"/>
    <x v="225"/>
    <x v="226"/>
    <s v="3392181628"/>
    <s v="completed"/>
    <n v="487"/>
    <n v="0"/>
    <n v="298.82000732421875"/>
    <n v="38.979999542236328"/>
    <n v="298.82000732421875"/>
    <n v="0"/>
    <n v="0"/>
    <n v="-487"/>
    <n v="-188.17999267578125"/>
    <s v="economy_suv"/>
    <s v="12:04 PM"/>
    <n v="11.899999618530273"/>
    <n v="31"/>
    <n v="259.83999633789062"/>
    <m/>
    <m/>
    <n v="1"/>
  </r>
  <r>
    <x v="0"/>
    <x v="224"/>
    <x v="227"/>
    <x v="228"/>
    <s v="3391953834"/>
    <s v="completed"/>
    <n v="343"/>
    <n v="0"/>
    <n v="242.44000244140625"/>
    <n v="0"/>
    <n v="242.44000244140625"/>
    <n v="0"/>
    <n v="0"/>
    <n v="-343"/>
    <n v="-100.55999755859375"/>
    <s v="compact"/>
    <s v="10:49 AM"/>
    <n v="21.100000381469727"/>
    <n v="51"/>
    <n v="242.44000244140625"/>
    <m/>
    <m/>
    <n v="1"/>
  </r>
  <r>
    <x v="0"/>
    <x v="223"/>
    <x v="226"/>
    <x v="227"/>
    <s v="3391857033"/>
    <s v="completed"/>
    <n v="486"/>
    <n v="0"/>
    <n v="352.6199951171875"/>
    <n v="-39.180000305175781"/>
    <n v="352.6199951171875"/>
    <n v="0"/>
    <n v="0"/>
    <n v="-486"/>
    <n v="-133.3800048828125"/>
    <s v="luxury_sedan"/>
    <s v="10:25 AM"/>
    <n v="28.299999237060547"/>
    <n v="82"/>
    <n v="391.79998779296875"/>
    <m/>
    <m/>
    <n v="1"/>
  </r>
  <r>
    <x v="0"/>
    <x v="224"/>
    <x v="227"/>
    <x v="228"/>
    <s v="3391665324"/>
    <s v="completed"/>
    <n v="376"/>
    <n v="0"/>
    <n v="278.39999389648437"/>
    <n v="-30.510000228881836"/>
    <n v="278.39999389648437"/>
    <n v="-3.9999999105930328E-2"/>
    <n v="0"/>
    <n v="-376"/>
    <n v="-97.639999389648438"/>
    <s v="compact"/>
    <s v="09:33 AM"/>
    <n v="25.100000381469727"/>
    <n v="56"/>
    <n v="308.91000366210937"/>
    <m/>
    <m/>
    <n v="1"/>
  </r>
  <r>
    <x v="0"/>
    <x v="223"/>
    <x v="226"/>
    <x v="227"/>
    <s v="3391374890"/>
    <s v="completed"/>
    <n v="1052"/>
    <n v="0"/>
    <n v="729.5999755859375"/>
    <n v="0"/>
    <n v="729.5999755859375"/>
    <n v="0"/>
    <n v="0"/>
    <n v="-1052"/>
    <n v="-322.39999389648438"/>
    <s v="luxury_sedan"/>
    <s v="08:08 AM"/>
    <n v="55.299999237060547"/>
    <n v="86"/>
    <n v="729.5999755859375"/>
    <m/>
    <m/>
    <n v="1"/>
  </r>
  <r>
    <x v="0"/>
    <x v="223"/>
    <x v="226"/>
    <x v="227"/>
    <s v="3390485384"/>
    <s v="completed"/>
    <n v="484"/>
    <n v="0"/>
    <n v="332.32000732421875"/>
    <n v="0"/>
    <n v="332.32000732421875"/>
    <n v="0"/>
    <n v="0"/>
    <n v="-484"/>
    <n v="-151.67999267578125"/>
    <s v="economy_suv"/>
    <s v="06:15 AM"/>
    <n v="16.299999237060547"/>
    <n v="31"/>
    <n v="332.32000732421875"/>
    <m/>
    <m/>
    <n v="1"/>
  </r>
  <r>
    <x v="0"/>
    <x v="223"/>
    <x v="226"/>
    <x v="227"/>
    <s v="3391151872"/>
    <s v="completed"/>
    <n v="568"/>
    <n v="0"/>
    <n v="394.239990234375"/>
    <n v="86.239997863769531"/>
    <n v="394.239990234375"/>
    <n v="-0.25999999046325684"/>
    <n v="0"/>
    <n v="-568"/>
    <n v="-174.02000427246094"/>
    <s v="economy_suv"/>
    <s v="03:57 AM"/>
    <n v="14.100000381469727"/>
    <n v="23"/>
    <n v="308"/>
    <m/>
    <m/>
    <n v="1"/>
  </r>
  <r>
    <x v="0"/>
    <x v="223"/>
    <x v="226"/>
    <x v="227"/>
    <s v="3391115616"/>
    <s v="completed"/>
    <n v="558"/>
    <n v="0"/>
    <n v="415.20001220703125"/>
    <n v="0"/>
    <n v="415.20001220703125"/>
    <n v="0"/>
    <n v="0"/>
    <n v="-558"/>
    <n v="-142.80000305175781"/>
    <s v="economy_suv"/>
    <s v="01:56 AM"/>
    <n v="21.5"/>
    <n v="36"/>
    <n v="415.20001220703125"/>
    <m/>
    <m/>
    <n v="1"/>
  </r>
  <r>
    <x v="0"/>
    <x v="222"/>
    <x v="225"/>
    <x v="226"/>
    <s v="3391099329"/>
    <s v="completed"/>
    <n v="561"/>
    <n v="0"/>
    <n v="362.6300048828125"/>
    <n v="100.23000335693359"/>
    <n v="362.6300048828125"/>
    <n v="0"/>
    <n v="0"/>
    <n v="-561"/>
    <n v="-198.3699951171875"/>
    <s v="economy_suv"/>
    <s v="01:13 AM"/>
    <n v="13"/>
    <n v="17"/>
    <n v="262.39999389648438"/>
    <m/>
    <m/>
    <n v="1"/>
  </r>
  <r>
    <x v="0"/>
    <x v="225"/>
    <x v="228"/>
    <x v="229"/>
    <s v="3394153611"/>
    <s v="cancelled"/>
    <n v="0"/>
    <n v="0"/>
    <n v="0"/>
    <n v="0"/>
    <n v="0"/>
    <n v="0"/>
    <n v="0"/>
    <n v="0"/>
    <n v="0"/>
    <s v="economy_suv"/>
    <s v="11:05 PM"/>
    <n v="0"/>
    <n v="0"/>
    <n v="0"/>
    <m/>
    <m/>
    <n v="0"/>
  </r>
  <r>
    <x v="0"/>
    <x v="226"/>
    <x v="229"/>
    <x v="230"/>
    <s v="3394099240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226"/>
    <x v="229"/>
    <x v="230"/>
    <s v="3394047555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27"/>
    <x v="230"/>
    <x v="231"/>
    <s v="3394059638"/>
    <s v="cancelled"/>
    <n v="0"/>
    <n v="0"/>
    <n v="22.299999237060547"/>
    <n v="0"/>
    <n v="22.299999237060547"/>
    <n v="0"/>
    <n v="0"/>
    <n v="0"/>
    <n v="22.299999237060547"/>
    <s v="compact"/>
    <s v="10:04 PM"/>
    <n v="0"/>
    <n v="0"/>
    <n v="0"/>
    <m/>
    <m/>
    <n v="0"/>
  </r>
  <r>
    <x v="0"/>
    <x v="227"/>
    <x v="230"/>
    <x v="231"/>
    <s v="3394039322"/>
    <s v="cancelled"/>
    <n v="0"/>
    <n v="0"/>
    <n v="22.299999237060547"/>
    <n v="0"/>
    <n v="22.299999237060547"/>
    <n v="0"/>
    <n v="0"/>
    <n v="0"/>
    <n v="22.299999237060547"/>
    <s v="compact"/>
    <s v="10:00 PM"/>
    <n v="0"/>
    <n v="0"/>
    <n v="0"/>
    <m/>
    <m/>
    <n v="0"/>
  </r>
  <r>
    <x v="0"/>
    <x v="226"/>
    <x v="229"/>
    <x v="230"/>
    <s v="3393875882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226"/>
    <x v="229"/>
    <x v="230"/>
    <s v="3393806341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28"/>
    <x v="231"/>
    <x v="232"/>
    <s v="3393193588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27"/>
    <x v="230"/>
    <x v="231"/>
    <s v="3393167735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28"/>
    <x v="231"/>
    <x v="232"/>
    <s v="3392665757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229"/>
    <x v="232"/>
    <x v="233"/>
    <s v="3391435004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225"/>
    <x v="228"/>
    <x v="229"/>
    <s v="3392101073"/>
    <s v="cancelled"/>
    <n v="0"/>
    <n v="0"/>
    <n v="22.299999237060547"/>
    <n v="0"/>
    <n v="22.299999237060547"/>
    <n v="0"/>
    <n v="0"/>
    <n v="0"/>
    <n v="22.299999237060547"/>
    <s v="economy_suv"/>
    <s v="11:48 AM"/>
    <n v="0"/>
    <n v="0"/>
    <n v="0"/>
    <m/>
    <m/>
    <n v="0"/>
  </r>
  <r>
    <x v="0"/>
    <x v="229"/>
    <x v="232"/>
    <x v="233"/>
    <s v="3391952904"/>
    <s v="cancelled"/>
    <n v="0"/>
    <n v="0"/>
    <n v="22.299999237060547"/>
    <n v="0"/>
    <n v="22.299999237060547"/>
    <n v="0"/>
    <n v="0"/>
    <n v="0"/>
    <n v="22.299999237060547"/>
    <s v="micro"/>
    <s v="10:49 AM"/>
    <n v="0"/>
    <n v="0"/>
    <n v="0"/>
    <m/>
    <m/>
    <n v="0"/>
  </r>
  <r>
    <x v="0"/>
    <x v="226"/>
    <x v="229"/>
    <x v="230"/>
    <s v="c18865fa61c85e795a26f17ce76d0bd0"/>
    <s v="cancelled"/>
    <n v="0"/>
    <n v="0"/>
    <n v="0"/>
    <n v="0"/>
    <n v="0"/>
    <n v="0"/>
    <n v="0"/>
    <n v="0"/>
    <n v="0"/>
    <s v="Share"/>
    <s v="10:40 AM"/>
    <n v="0"/>
    <n v="0"/>
    <n v="0"/>
    <s v="OSN:1239374629"/>
    <n v="0"/>
    <n v="0"/>
  </r>
  <r>
    <x v="0"/>
    <x v="227"/>
    <x v="230"/>
    <x v="231"/>
    <s v="3391304352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28"/>
    <x v="231"/>
    <x v="232"/>
    <s v="3391303969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228"/>
    <x v="231"/>
    <x v="232"/>
    <s v="3391300981"/>
    <s v="cancelled"/>
    <n v="0"/>
    <n v="0"/>
    <n v="0"/>
    <n v="0"/>
    <n v="0"/>
    <n v="0"/>
    <n v="0"/>
    <n v="0"/>
    <n v="0"/>
    <s v="micro"/>
    <s v="07:33 AM"/>
    <n v="0"/>
    <n v="0"/>
    <n v="0"/>
    <m/>
    <m/>
    <n v="0"/>
  </r>
  <r>
    <x v="0"/>
    <x v="225"/>
    <x v="228"/>
    <x v="229"/>
    <s v="3391258813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227"/>
    <x v="230"/>
    <x v="231"/>
    <s v="3391241034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229"/>
    <x v="232"/>
    <x v="233"/>
    <s v="3391215211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226"/>
    <x v="229"/>
    <x v="230"/>
    <s v="3391203177"/>
    <s v="cancelled"/>
    <n v="0"/>
    <n v="0"/>
    <n v="22.299999237060547"/>
    <n v="0"/>
    <n v="22.299999237060547"/>
    <n v="0"/>
    <n v="0"/>
    <n v="0"/>
    <n v="22.299999237060547"/>
    <s v="micro"/>
    <s v="05:53 AM"/>
    <n v="0"/>
    <n v="0"/>
    <n v="0"/>
    <m/>
    <m/>
    <n v="0"/>
  </r>
  <r>
    <x v="0"/>
    <x v="228"/>
    <x v="231"/>
    <x v="232"/>
    <s v="3391116795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225"/>
    <x v="233"/>
    <x v="234"/>
    <s v="3391109374"/>
    <s v="cancelled"/>
    <n v="0"/>
    <n v="0"/>
    <n v="0"/>
    <n v="0"/>
    <n v="0"/>
    <n v="0"/>
    <n v="0"/>
    <n v="0"/>
    <n v="0"/>
    <s v="economy_suv"/>
    <s v="01:39 AM"/>
    <n v="0"/>
    <n v="0"/>
    <n v="0"/>
    <m/>
    <m/>
    <n v="0"/>
  </r>
  <r>
    <x v="0"/>
    <x v="227"/>
    <x v="230"/>
    <x v="231"/>
    <s v="3394168775"/>
    <s v="completed"/>
    <n v="118"/>
    <n v="0"/>
    <n v="98.769996643066406"/>
    <n v="0.93000000715255737"/>
    <n v="98.769996643066406"/>
    <n v="-0.10999999940395355"/>
    <n v="0"/>
    <n v="-118"/>
    <n v="-19.340000152587891"/>
    <s v="micro"/>
    <s v="11:14 PM"/>
    <n v="6.6999998092651367"/>
    <n v="16"/>
    <n v="97.839996337890625"/>
    <m/>
    <m/>
    <n v="1"/>
  </r>
  <r>
    <x v="0"/>
    <x v="226"/>
    <x v="229"/>
    <x v="230"/>
    <s v="3394133381"/>
    <s v="completed"/>
    <n v="451"/>
    <n v="0"/>
    <n v="276.95001220703125"/>
    <n v="8.5900001525878906"/>
    <n v="276.95001220703125"/>
    <n v="0"/>
    <n v="0"/>
    <n v="-451"/>
    <n v="-174.05000305175781"/>
    <s v="compact"/>
    <s v="10:54 PM"/>
    <n v="23.100000381469727"/>
    <n v="47"/>
    <n v="268.3599853515625"/>
    <m/>
    <m/>
    <n v="1"/>
  </r>
  <r>
    <x v="0"/>
    <x v="227"/>
    <x v="230"/>
    <x v="231"/>
    <s v="3394124452"/>
    <s v="completed"/>
    <n v="123"/>
    <n v="83"/>
    <n v="104.26000213623047"/>
    <n v="5.380000114440918"/>
    <n v="104.26000213623047"/>
    <n v="0"/>
    <n v="0"/>
    <n v="-40"/>
    <n v="64.260002136230469"/>
    <s v="compact"/>
    <s v="10:44 PM"/>
    <n v="6.8000001907348633"/>
    <n v="17"/>
    <n v="98.879997253417969"/>
    <m/>
    <m/>
    <n v="1"/>
  </r>
  <r>
    <x v="0"/>
    <x v="228"/>
    <x v="231"/>
    <x v="232"/>
    <s v="3394119847"/>
    <s v="completed"/>
    <n v="166"/>
    <n v="0"/>
    <n v="102.23999786376953"/>
    <n v="7.4000000953674316"/>
    <n v="102.23999786376953"/>
    <n v="-0.20000000298023224"/>
    <n v="0"/>
    <n v="-166"/>
    <n v="-63.959999084472656"/>
    <s v="compact"/>
    <s v="10:36 PM"/>
    <n v="3.5999999046325684"/>
    <n v="13"/>
    <n v="94.839996337890625"/>
    <m/>
    <m/>
    <n v="1"/>
  </r>
  <r>
    <x v="0"/>
    <x v="226"/>
    <x v="229"/>
    <x v="230"/>
    <s v="3394099339"/>
    <s v="completed"/>
    <n v="133"/>
    <n v="0"/>
    <n v="94.610000610351563"/>
    <n v="11.850000381469727"/>
    <n v="94.610000610351563"/>
    <n v="0"/>
    <n v="0"/>
    <n v="-133"/>
    <n v="-38.389999389648438"/>
    <s v="micro"/>
    <s v="10:30 PM"/>
    <n v="6.1999998092651367"/>
    <n v="19"/>
    <n v="82.760002136230469"/>
    <m/>
    <m/>
    <n v="1"/>
  </r>
  <r>
    <x v="0"/>
    <x v="227"/>
    <x v="230"/>
    <x v="231"/>
    <s v="3394084688"/>
    <s v="completed"/>
    <n v="353"/>
    <n v="0"/>
    <n v="209.72999572753906"/>
    <n v="65.089996337890625"/>
    <n v="209.72999572753906"/>
    <n v="0"/>
    <n v="0"/>
    <n v="-353"/>
    <n v="-143.27000427246094"/>
    <s v="compact"/>
    <s v="10:18 PM"/>
    <n v="12.600000381469727"/>
    <n v="24"/>
    <n v="144.63999938964844"/>
    <m/>
    <m/>
    <n v="1"/>
  </r>
  <r>
    <x v="0"/>
    <x v="226"/>
    <x v="229"/>
    <x v="230"/>
    <s v="3394063006"/>
    <s v="completed"/>
    <n v="82"/>
    <n v="0"/>
    <n v="59.759998321533203"/>
    <n v="0"/>
    <n v="59.759998321533203"/>
    <n v="-9.9999997764825821E-3"/>
    <n v="0"/>
    <n v="-82"/>
    <n v="-22.25"/>
    <s v="micro"/>
    <s v="10:06 PM"/>
    <n v="3.2999999523162842"/>
    <n v="10"/>
    <n v="59.759998321533203"/>
    <m/>
    <m/>
    <n v="1"/>
  </r>
  <r>
    <x v="0"/>
    <x v="228"/>
    <x v="231"/>
    <x v="232"/>
    <s v="3394053668"/>
    <s v="completed"/>
    <n v="181"/>
    <n v="181"/>
    <n v="133.21000671386719"/>
    <n v="9.9999997764825821E-3"/>
    <n v="133.21000671386719"/>
    <n v="0"/>
    <n v="0"/>
    <n v="0"/>
    <n v="133.21000671386719"/>
    <s v="luxury_sedan"/>
    <s v="10:03 PM"/>
    <n v="9.1000003814697266"/>
    <n v="22"/>
    <n v="133.19999694824219"/>
    <m/>
    <m/>
    <n v="1"/>
  </r>
  <r>
    <x v="0"/>
    <x v="225"/>
    <x v="228"/>
    <x v="229"/>
    <s v="3394008501"/>
    <s v="completed"/>
    <n v="500"/>
    <n v="0"/>
    <n v="378.72000122070312"/>
    <n v="0"/>
    <n v="378.72000122070312"/>
    <n v="-7.9999998211860657E-2"/>
    <n v="0"/>
    <n v="-500"/>
    <n v="-121.36000061035156"/>
    <s v="economy_suv"/>
    <s v="09:43 PM"/>
    <n v="18.5"/>
    <n v="35"/>
    <n v="378.72000122070312"/>
    <m/>
    <m/>
    <n v="1"/>
  </r>
  <r>
    <x v="0"/>
    <x v="228"/>
    <x v="231"/>
    <x v="232"/>
    <s v="3393958737"/>
    <s v="completed"/>
    <n v="200"/>
    <n v="0"/>
    <n v="146.94999694824219"/>
    <n v="0.23000000417232513"/>
    <n v="146.94999694824219"/>
    <n v="0"/>
    <n v="0"/>
    <n v="-200"/>
    <n v="-53.049999237060547"/>
    <s v="compact"/>
    <s v="09:27 PM"/>
    <n v="12.300000190734863"/>
    <n v="30"/>
    <n v="146.72000122070312"/>
    <m/>
    <m/>
    <n v="1"/>
  </r>
  <r>
    <x v="0"/>
    <x v="226"/>
    <x v="229"/>
    <x v="230"/>
    <s v="3393873958"/>
    <s v="completed"/>
    <n v="200"/>
    <n v="0"/>
    <n v="155.8800048828125"/>
    <n v="0"/>
    <n v="155.8800048828125"/>
    <n v="0"/>
    <n v="0"/>
    <n v="-200"/>
    <n v="-44.119998931884766"/>
    <s v="micro"/>
    <s v="09:04 PM"/>
    <n v="14.699999809265137"/>
    <n v="44"/>
    <n v="155.8800048828125"/>
    <m/>
    <m/>
    <n v="1"/>
  </r>
  <r>
    <x v="0"/>
    <x v="228"/>
    <x v="231"/>
    <x v="232"/>
    <s v="3393706229"/>
    <s v="completed"/>
    <n v="403"/>
    <n v="0"/>
    <n v="292.07000732421875"/>
    <n v="-15.689999580383301"/>
    <n v="292.07000732421875"/>
    <n v="0"/>
    <n v="0"/>
    <n v="-403"/>
    <n v="-110.93000030517578"/>
    <s v="compact"/>
    <s v="08:18 PM"/>
    <n v="24.899999618530273"/>
    <n v="69"/>
    <n v="307.760009765625"/>
    <m/>
    <m/>
    <n v="1"/>
  </r>
  <r>
    <x v="0"/>
    <x v="226"/>
    <x v="229"/>
    <x v="230"/>
    <s v="3393499144"/>
    <s v="completed"/>
    <n v="340"/>
    <n v="0"/>
    <n v="256.45999145507812"/>
    <n v="-62.990001678466797"/>
    <n v="256.45999145507812"/>
    <n v="-7.0000000298023224E-2"/>
    <n v="0"/>
    <n v="-340"/>
    <n v="-83.610000610351563"/>
    <s v="compact"/>
    <s v="07:40 PM"/>
    <n v="23.700000762939453"/>
    <n v="78"/>
    <n v="319.45001220703125"/>
    <m/>
    <m/>
    <n v="1"/>
  </r>
  <r>
    <x v="0"/>
    <x v="228"/>
    <x v="231"/>
    <x v="232"/>
    <s v="3393479839"/>
    <s v="completed"/>
    <n v="163"/>
    <n v="0"/>
    <n v="128.49000549316406"/>
    <n v="-1.0299999713897705"/>
    <n v="128.49000549316406"/>
    <n v="-9.0000003576278687E-2"/>
    <n v="0"/>
    <n v="-163"/>
    <n v="-34.599998474121094"/>
    <s v="micro"/>
    <s v="07:21 PM"/>
    <n v="9.5"/>
    <n v="32"/>
    <n v="129.52000427246094"/>
    <m/>
    <m/>
    <n v="1"/>
  </r>
  <r>
    <x v="0"/>
    <x v="226"/>
    <x v="229"/>
    <x v="230"/>
    <s v="3393377770"/>
    <s v="completed"/>
    <n v="163"/>
    <n v="0"/>
    <n v="126.40000152587891"/>
    <n v="0"/>
    <n v="126.40000152587891"/>
    <n v="-5.9999998658895493E-2"/>
    <n v="0"/>
    <n v="-163"/>
    <n v="-36.659999847412109"/>
    <s v="micro"/>
    <s v="07:02 PM"/>
    <n v="10.300000190734863"/>
    <n v="26"/>
    <n v="126.40000152587891"/>
    <m/>
    <m/>
    <n v="1"/>
  </r>
  <r>
    <x v="0"/>
    <x v="226"/>
    <x v="229"/>
    <x v="230"/>
    <s v="3393271395"/>
    <s v="completed"/>
    <n v="152"/>
    <n v="0"/>
    <n v="112.51999664306641"/>
    <n v="0"/>
    <n v="112.51999664306641"/>
    <n v="0"/>
    <n v="0"/>
    <n v="-152"/>
    <n v="-39.479999542236328"/>
    <s v="micro"/>
    <s v="06:36 PM"/>
    <n v="9.3999996185302734"/>
    <n v="25"/>
    <n v="112.51999664306641"/>
    <m/>
    <m/>
    <n v="1"/>
  </r>
  <r>
    <x v="0"/>
    <x v="228"/>
    <x v="231"/>
    <x v="232"/>
    <s v="3393209165"/>
    <s v="completed"/>
    <n v="268"/>
    <n v="0"/>
    <n v="171.80000305175781"/>
    <n v="0"/>
    <n v="171.80000305175781"/>
    <n v="0"/>
    <n v="0"/>
    <n v="-268"/>
    <n v="-96.199996948242187"/>
    <s v="prime_play"/>
    <s v="06:13 PM"/>
    <n v="12.899999618530273"/>
    <n v="35"/>
    <n v="171.80000305175781"/>
    <m/>
    <m/>
    <n v="1"/>
  </r>
  <r>
    <x v="0"/>
    <x v="226"/>
    <x v="229"/>
    <x v="230"/>
    <s v="3393063130"/>
    <s v="completed"/>
    <n v="298"/>
    <n v="0"/>
    <n v="212.96000671386719"/>
    <n v="0"/>
    <n v="212.96000671386719"/>
    <n v="0"/>
    <n v="0"/>
    <n v="-298"/>
    <n v="-85.040000915527344"/>
    <s v="compact"/>
    <s v="05:32 PM"/>
    <n v="18.600000381469727"/>
    <n v="45"/>
    <n v="212.96000671386719"/>
    <m/>
    <m/>
    <n v="1"/>
  </r>
  <r>
    <x v="0"/>
    <x v="228"/>
    <x v="231"/>
    <x v="232"/>
    <s v="3392969558"/>
    <s v="completed"/>
    <n v="499"/>
    <n v="0"/>
    <n v="287.97000122070312"/>
    <n v="-25.030000686645508"/>
    <n v="287.97000122070312"/>
    <n v="-1.9999999552965164E-2"/>
    <n v="0"/>
    <n v="-499"/>
    <n v="-211.05000305175781"/>
    <s v="prime_play"/>
    <s v="05:03 PM"/>
    <n v="22.200000762939453"/>
    <n v="64"/>
    <n v="313"/>
    <m/>
    <m/>
    <n v="1"/>
  </r>
  <r>
    <x v="0"/>
    <x v="226"/>
    <x v="229"/>
    <x v="230"/>
    <s v="3392911283"/>
    <s v="completed"/>
    <n v="140"/>
    <n v="140"/>
    <n v="138.13999938964844"/>
    <n v="-20.709999084472656"/>
    <n v="138.13999938964844"/>
    <n v="-0.11999999731779099"/>
    <n v="0"/>
    <n v="0"/>
    <n v="138.02000427246094"/>
    <s v="compact"/>
    <s v="04:50 PM"/>
    <n v="11"/>
    <n v="35"/>
    <n v="158.85000610351562"/>
    <m/>
    <m/>
    <n v="1"/>
  </r>
  <r>
    <x v="0"/>
    <x v="228"/>
    <x v="231"/>
    <x v="232"/>
    <s v="3392844183"/>
    <s v="completed"/>
    <n v="130"/>
    <n v="0"/>
    <n v="85.290000915527344"/>
    <n v="-7.5100002288818359"/>
    <n v="85.290000915527344"/>
    <n v="0"/>
    <n v="0"/>
    <n v="-130"/>
    <n v="-44.709999084472656"/>
    <s v="prime_play"/>
    <s v="04:22 PM"/>
    <n v="5.0999999046325684"/>
    <n v="14"/>
    <n v="92.800003051757813"/>
    <m/>
    <m/>
    <n v="1"/>
  </r>
  <r>
    <x v="0"/>
    <x v="226"/>
    <x v="229"/>
    <x v="230"/>
    <s v="f4ccb94af0e9e25a5c1e44f3e7819299"/>
    <s v="completed"/>
    <n v="0"/>
    <n v="0"/>
    <n v="52"/>
    <n v="0"/>
    <n v="52"/>
    <n v="-0.23000000417232513"/>
    <n v="0"/>
    <n v="-38"/>
    <n v="13.770000457763672"/>
    <s v="Share"/>
    <s v="04:19 PM"/>
    <n v="0.86000001430511475"/>
    <n v="3"/>
    <n v="52"/>
    <s v="OSN:1239425237"/>
    <n v="1"/>
    <n v="1"/>
  </r>
  <r>
    <x v="0"/>
    <x v="226"/>
    <x v="229"/>
    <x v="230"/>
    <s v="3392745309"/>
    <s v="completed"/>
    <n v="128"/>
    <n v="0"/>
    <n v="95.55999755859375"/>
    <n v="0"/>
    <n v="95.55999755859375"/>
    <n v="-1.9999999552965164E-2"/>
    <n v="0"/>
    <n v="-128"/>
    <n v="-32.459999084472656"/>
    <s v="compact"/>
    <s v="03:53 PM"/>
    <n v="5.3000001907348633"/>
    <n v="20"/>
    <n v="95.55999755859375"/>
    <m/>
    <m/>
    <n v="1"/>
  </r>
  <r>
    <x v="0"/>
    <x v="226"/>
    <x v="229"/>
    <x v="230"/>
    <s v="3392659602"/>
    <s v="completed"/>
    <n v="144"/>
    <n v="0"/>
    <n v="112.16000366210937"/>
    <n v="0"/>
    <n v="112.16000366210937"/>
    <n v="-7.0000000298023224E-2"/>
    <n v="0"/>
    <n v="-144"/>
    <n v="-31.909999847412109"/>
    <s v="compact"/>
    <s v="03:16 PM"/>
    <n v="6.5999999046325684"/>
    <n v="23"/>
    <n v="112.16000366210937"/>
    <m/>
    <m/>
    <n v="1"/>
  </r>
  <r>
    <x v="0"/>
    <x v="228"/>
    <x v="231"/>
    <x v="232"/>
    <s v="3392501747"/>
    <s v="completed"/>
    <n v="551"/>
    <n v="0"/>
    <n v="373.04000854492187"/>
    <n v="-15.399999618530273"/>
    <n v="373.04000854492187"/>
    <n v="0"/>
    <n v="40"/>
    <n v="-551"/>
    <n v="-137.96000671386719"/>
    <s v="micro"/>
    <s v="02:16 PM"/>
    <n v="33.799999237060547"/>
    <n v="58"/>
    <n v="388.44000244140625"/>
    <m/>
    <m/>
    <n v="1"/>
  </r>
  <r>
    <x v="0"/>
    <x v="226"/>
    <x v="229"/>
    <x v="230"/>
    <s v="3392426937"/>
    <s v="completed"/>
    <n v="254"/>
    <n v="0"/>
    <n v="190.80000305175781"/>
    <n v="0"/>
    <n v="190.80000305175781"/>
    <n v="-2.9999999329447746E-2"/>
    <n v="0"/>
    <n v="-254"/>
    <n v="-63.229999542236328"/>
    <s v="compact"/>
    <s v="01:49 PM"/>
    <n v="16.200000762939453"/>
    <n v="38"/>
    <n v="190.80000305175781"/>
    <m/>
    <m/>
    <n v="1"/>
  </r>
  <r>
    <x v="0"/>
    <x v="228"/>
    <x v="231"/>
    <x v="232"/>
    <s v="3392432025"/>
    <s v="completed"/>
    <n v="129"/>
    <n v="0"/>
    <n v="85.319999694824219"/>
    <n v="-9.4799995422363281"/>
    <n v="85.319999694824219"/>
    <n v="0"/>
    <n v="0"/>
    <n v="-129"/>
    <n v="-43.680000305175781"/>
    <s v="prime_play"/>
    <s v="01:44 PM"/>
    <n v="4.0999999046325684"/>
    <n v="22"/>
    <n v="94.800003051757812"/>
    <m/>
    <m/>
    <n v="1"/>
  </r>
  <r>
    <x v="0"/>
    <x v="226"/>
    <x v="229"/>
    <x v="230"/>
    <s v="3392314677"/>
    <s v="completed"/>
    <n v="149"/>
    <n v="0"/>
    <n v="111.72000122070312"/>
    <n v="0"/>
    <n v="111.72000122070312"/>
    <n v="-1.9999999552965164E-2"/>
    <n v="0"/>
    <n v="-149"/>
    <n v="-37.299999237060547"/>
    <s v="compact"/>
    <s v="01:06 PM"/>
    <n v="6.8000001907348633"/>
    <n v="26"/>
    <n v="111.72000122070312"/>
    <m/>
    <m/>
    <n v="1"/>
  </r>
  <r>
    <x v="0"/>
    <x v="226"/>
    <x v="229"/>
    <x v="230"/>
    <s v="3392209239"/>
    <s v="completed"/>
    <n v="326"/>
    <n v="0"/>
    <n v="236.47999572753906"/>
    <n v="0"/>
    <n v="236.47999572753906"/>
    <n v="0"/>
    <n v="0"/>
    <n v="-326"/>
    <n v="-89.519996643066406"/>
    <s v="compact"/>
    <s v="12:15 PM"/>
    <n v="20.200000762939453"/>
    <n v="48"/>
    <n v="236.47999572753906"/>
    <m/>
    <m/>
    <n v="1"/>
  </r>
  <r>
    <x v="0"/>
    <x v="229"/>
    <x v="232"/>
    <x v="233"/>
    <s v="3392167858"/>
    <s v="completed"/>
    <n v="96"/>
    <n v="0"/>
    <n v="77.739997863769531"/>
    <n v="0.18000000715255737"/>
    <n v="77.739997863769531"/>
    <n v="-5.9999998658895493E-2"/>
    <n v="0"/>
    <n v="-96"/>
    <n v="-18.319999694824219"/>
    <s v="micro"/>
    <s v="12:05 PM"/>
    <n v="4.4000000953674316"/>
    <n v="15"/>
    <n v="77.55999755859375"/>
    <m/>
    <m/>
    <n v="1"/>
  </r>
  <r>
    <x v="0"/>
    <x v="228"/>
    <x v="231"/>
    <x v="232"/>
    <s v="3392112554"/>
    <s v="completed"/>
    <n v="234"/>
    <n v="0"/>
    <n v="179.05000305175781"/>
    <n v="0"/>
    <n v="179.05000305175781"/>
    <n v="-0.2199999988079071"/>
    <n v="0"/>
    <n v="-234"/>
    <n v="-55.169998168945313"/>
    <s v="prime_play"/>
    <s v="11:42 AM"/>
    <n v="10"/>
    <n v="37"/>
    <n v="179.05000305175781"/>
    <m/>
    <m/>
    <n v="1"/>
  </r>
  <r>
    <x v="0"/>
    <x v="229"/>
    <x v="232"/>
    <x v="233"/>
    <s v="3392085150"/>
    <s v="completed"/>
    <n v="171"/>
    <n v="0"/>
    <n v="126.84999847412109"/>
    <n v="5.000000074505806E-2"/>
    <n v="126.84999847412109"/>
    <n v="0"/>
    <n v="0"/>
    <n v="-171"/>
    <n v="-44.150001525878906"/>
    <s v="luxury_sedan"/>
    <s v="11:39 AM"/>
    <n v="7.5999999046325684"/>
    <n v="26"/>
    <n v="126.80000305175781"/>
    <m/>
    <m/>
    <n v="1"/>
  </r>
  <r>
    <x v="0"/>
    <x v="229"/>
    <x v="232"/>
    <x v="233"/>
    <s v="3392057409"/>
    <s v="completed"/>
    <n v="109"/>
    <n v="0"/>
    <n v="83.069999694824219"/>
    <n v="9.0699996948242187"/>
    <n v="83.069999694824219"/>
    <n v="-3.9999999105930328E-2"/>
    <n v="0"/>
    <n v="-109"/>
    <n v="-25.969999313354492"/>
    <s v="micro"/>
    <s v="11:19 AM"/>
    <n v="4.5"/>
    <n v="14"/>
    <n v="74"/>
    <m/>
    <m/>
    <n v="1"/>
  </r>
  <r>
    <x v="0"/>
    <x v="228"/>
    <x v="231"/>
    <x v="232"/>
    <s v="3391920807"/>
    <s v="completed"/>
    <n v="183"/>
    <n v="0"/>
    <n v="145.67999267578125"/>
    <n v="4.7899999618530273"/>
    <n v="145.67999267578125"/>
    <n v="-0.34000000357627869"/>
    <n v="0"/>
    <n v="-183"/>
    <n v="-37.659999847412109"/>
    <s v="prime_play"/>
    <s v="10:45 AM"/>
    <n v="5.6999998092651367"/>
    <n v="22"/>
    <n v="140.88999938964844"/>
    <m/>
    <m/>
    <n v="1"/>
  </r>
  <r>
    <x v="0"/>
    <x v="226"/>
    <x v="229"/>
    <x v="230"/>
    <s v="3391941790"/>
    <s v="completed"/>
    <n v="191"/>
    <n v="0"/>
    <n v="123.34999847412109"/>
    <n v="12.350000381469727"/>
    <n v="123.34999847412109"/>
    <n v="0"/>
    <n v="0"/>
    <n v="-191"/>
    <n v="-67.650001525878906"/>
    <s v="compact"/>
    <s v="10:41 AM"/>
    <n v="8.8000001907348633"/>
    <n v="31"/>
    <n v="111"/>
    <m/>
    <m/>
    <n v="1"/>
  </r>
  <r>
    <x v="0"/>
    <x v="229"/>
    <x v="232"/>
    <x v="233"/>
    <s v="3391883352"/>
    <s v="completed"/>
    <n v="148"/>
    <n v="148"/>
    <n v="94.319999694824219"/>
    <n v="-10.479999542236328"/>
    <n v="94.319999694824219"/>
    <n v="0"/>
    <n v="0"/>
    <n v="0"/>
    <n v="94.319999694824219"/>
    <s v="prime_play"/>
    <s v="10:29 AM"/>
    <n v="6.5"/>
    <n v="17"/>
    <n v="104.80000305175781"/>
    <m/>
    <m/>
    <n v="1"/>
  </r>
  <r>
    <x v="0"/>
    <x v="228"/>
    <x v="231"/>
    <x v="232"/>
    <s v="3391809236"/>
    <s v="completed"/>
    <n v="186"/>
    <n v="0"/>
    <n v="135.30000305175781"/>
    <n v="0.25999999046325684"/>
    <n v="135.30000305175781"/>
    <n v="0"/>
    <n v="0"/>
    <n v="-186"/>
    <n v="-50.700000762939453"/>
    <s v="compact"/>
    <s v="10:15 AM"/>
    <n v="11.199999809265137"/>
    <n v="26"/>
    <n v="135.03999328613281"/>
    <m/>
    <m/>
    <n v="1"/>
  </r>
  <r>
    <x v="0"/>
    <x v="225"/>
    <x v="228"/>
    <x v="229"/>
    <s v="3391717462"/>
    <s v="completed"/>
    <n v="774"/>
    <n v="774"/>
    <n v="575"/>
    <n v="0"/>
    <n v="575"/>
    <n v="0"/>
    <n v="0"/>
    <n v="0"/>
    <n v="575"/>
    <s v="economy_suv"/>
    <s v="09:52 AM"/>
    <n v="21"/>
    <n v="84"/>
    <n v="575"/>
    <m/>
    <m/>
    <n v="1"/>
  </r>
  <r>
    <x v="0"/>
    <x v="226"/>
    <x v="229"/>
    <x v="230"/>
    <s v="3391651104"/>
    <s v="completed"/>
    <n v="442"/>
    <n v="442"/>
    <n v="256.72000122070312"/>
    <n v="0.95999997854232788"/>
    <n v="256.72000122070312"/>
    <n v="-0.18000000715255737"/>
    <n v="0"/>
    <n v="0"/>
    <n v="256.54000854492187"/>
    <s v="compact"/>
    <s v="09:26 AM"/>
    <n v="18.5"/>
    <n v="63"/>
    <n v="255.75999450683594"/>
    <m/>
    <m/>
    <n v="1"/>
  </r>
  <r>
    <x v="0"/>
    <x v="228"/>
    <x v="231"/>
    <x v="232"/>
    <s v="3391608165"/>
    <s v="completed"/>
    <n v="182"/>
    <n v="0"/>
    <n v="135.22999572753906"/>
    <n v="6.1100001335144043"/>
    <n v="135.22999572753906"/>
    <n v="0"/>
    <n v="0"/>
    <n v="-182"/>
    <n v="-46.770000457763672"/>
    <s v="micro"/>
    <s v="09:20 AM"/>
    <n v="11"/>
    <n v="31"/>
    <n v="129.1199951171875"/>
    <m/>
    <m/>
    <n v="1"/>
  </r>
  <r>
    <x v="0"/>
    <x v="226"/>
    <x v="229"/>
    <x v="230"/>
    <s v="3391526299"/>
    <s v="completed"/>
    <n v="97"/>
    <n v="0"/>
    <n v="107.04000091552734"/>
    <n v="0"/>
    <n v="107.04000091552734"/>
    <n v="0"/>
    <n v="0"/>
    <n v="-97"/>
    <n v="10.039999961853027"/>
    <s v="compact"/>
    <s v="09:04 AM"/>
    <n v="8.3999996185302734"/>
    <n v="18"/>
    <n v="107.04000091552734"/>
    <m/>
    <m/>
    <n v="1"/>
  </r>
  <r>
    <x v="0"/>
    <x v="228"/>
    <x v="231"/>
    <x v="232"/>
    <s v="3391519583"/>
    <s v="completed"/>
    <n v="84"/>
    <n v="0"/>
    <n v="61.209999084472656"/>
    <n v="0"/>
    <n v="61.209999084472656"/>
    <n v="-5.000000074505806E-2"/>
    <n v="0"/>
    <n v="-84"/>
    <n v="-22.840000152587891"/>
    <s v="micro"/>
    <s v="08:56 AM"/>
    <n v="0.89999997615814209"/>
    <n v="6"/>
    <n v="61.209999084472656"/>
    <m/>
    <m/>
    <n v="1"/>
  </r>
  <r>
    <x v="0"/>
    <x v="226"/>
    <x v="229"/>
    <x v="230"/>
    <s v="3391478123"/>
    <s v="completed"/>
    <n v="88"/>
    <n v="0"/>
    <n v="64.620002746582031"/>
    <n v="1.9999999552965164E-2"/>
    <n v="64.620002746582031"/>
    <n v="0"/>
    <n v="0"/>
    <n v="-88"/>
    <n v="-23.379999160766602"/>
    <s v="micro"/>
    <s v="08:44 AM"/>
    <n v="4"/>
    <n v="12"/>
    <n v="64.599998474121094"/>
    <m/>
    <m/>
    <n v="1"/>
  </r>
  <r>
    <x v="0"/>
    <x v="229"/>
    <x v="232"/>
    <x v="233"/>
    <s v="3391459349"/>
    <s v="completed"/>
    <n v="310"/>
    <n v="310"/>
    <n v="212.14999389648437"/>
    <n v="-23.569999694824219"/>
    <n v="212.14999389648437"/>
    <n v="-3.9999999105930328E-2"/>
    <n v="0"/>
    <n v="0"/>
    <n v="212.11000061035156"/>
    <s v="compact"/>
    <s v="08:42 AM"/>
    <n v="18"/>
    <n v="62"/>
    <n v="235.72000122070312"/>
    <m/>
    <m/>
    <n v="1"/>
  </r>
  <r>
    <x v="0"/>
    <x v="226"/>
    <x v="229"/>
    <x v="230"/>
    <s v="3391367567"/>
    <s v="completed"/>
    <n v="151"/>
    <n v="0"/>
    <n v="125.51999664306641"/>
    <n v="0"/>
    <n v="125.51999664306641"/>
    <n v="-0.15000000596046448"/>
    <n v="0"/>
    <n v="-151"/>
    <n v="-25.629999160766602"/>
    <s v="micro"/>
    <s v="08:05 AM"/>
    <n v="9.1999998092651367"/>
    <n v="24"/>
    <n v="125.51999664306641"/>
    <m/>
    <m/>
    <n v="1"/>
  </r>
  <r>
    <x v="0"/>
    <x v="228"/>
    <x v="231"/>
    <x v="232"/>
    <s v="3391330193"/>
    <s v="completed"/>
    <n v="170"/>
    <n v="0"/>
    <n v="122.22000122070312"/>
    <n v="-13.579999923706055"/>
    <n v="122.22000122070312"/>
    <n v="-9.0000003576278687E-2"/>
    <n v="0"/>
    <n v="-170"/>
    <n v="-47.869998931884766"/>
    <s v="prime_play"/>
    <s v="07:54 AM"/>
    <n v="7.9000000953674316"/>
    <n v="23"/>
    <n v="135.80000305175781"/>
    <m/>
    <m/>
    <n v="1"/>
  </r>
  <r>
    <x v="0"/>
    <x v="229"/>
    <x v="232"/>
    <x v="233"/>
    <s v="3391318471"/>
    <s v="completed"/>
    <n v="380"/>
    <n v="0"/>
    <n v="298.64999389648437"/>
    <n v="-24.110000610351563"/>
    <n v="298.64999389648437"/>
    <n v="-0.20999999344348907"/>
    <n v="0"/>
    <n v="-380"/>
    <n v="-81.55999755859375"/>
    <s v="micro"/>
    <s v="07:43 AM"/>
    <n v="27.200000762939453"/>
    <n v="40"/>
    <n v="322.760009765625"/>
    <m/>
    <m/>
    <n v="1"/>
  </r>
  <r>
    <x v="0"/>
    <x v="228"/>
    <x v="231"/>
    <x v="232"/>
    <s v="3391308310"/>
    <s v="completed"/>
    <n v="123"/>
    <n v="0"/>
    <n v="76.459999084472656"/>
    <n v="0.54000002145767212"/>
    <n v="76.459999084472656"/>
    <n v="-9.9999997764825821E-3"/>
    <n v="0"/>
    <n v="-123"/>
    <n v="-46.549999237060547"/>
    <s v="micro"/>
    <s v="07:38 AM"/>
    <n v="5.3000001907348633"/>
    <n v="13"/>
    <n v="75.919998168945313"/>
    <m/>
    <m/>
    <n v="1"/>
  </r>
  <r>
    <x v="0"/>
    <x v="225"/>
    <x v="228"/>
    <x v="229"/>
    <s v="3391279343"/>
    <s v="completed"/>
    <n v="285"/>
    <n v="285"/>
    <n v="192.60000610351562"/>
    <n v="-21.399999618530273"/>
    <n v="192.60000610351562"/>
    <n v="-1.9999999552965164E-2"/>
    <n v="27"/>
    <n v="0"/>
    <n v="219.58000183105469"/>
    <s v="luxury_sedan"/>
    <s v="07:22 AM"/>
    <n v="16.5"/>
    <n v="34"/>
    <n v="214"/>
    <m/>
    <m/>
    <n v="1"/>
  </r>
  <r>
    <x v="0"/>
    <x v="226"/>
    <x v="229"/>
    <x v="230"/>
    <s v="3391280513"/>
    <s v="completed"/>
    <n v="211"/>
    <n v="0"/>
    <n v="157.24000549316406"/>
    <n v="0"/>
    <n v="157.24000549316406"/>
    <n v="-1.9999999552965164E-2"/>
    <n v="0"/>
    <n v="-211"/>
    <n v="-53.779998779296875"/>
    <s v="micro"/>
    <s v="07:17 AM"/>
    <n v="14.899999618530273"/>
    <n v="32"/>
    <n v="157.24000549316406"/>
    <m/>
    <m/>
    <n v="1"/>
  </r>
  <r>
    <x v="0"/>
    <x v="228"/>
    <x v="231"/>
    <x v="232"/>
    <s v="3391262954"/>
    <s v="completed"/>
    <n v="143"/>
    <n v="0"/>
    <n v="119.59999847412109"/>
    <n v="0"/>
    <n v="119.59999847412109"/>
    <n v="-0.12999999523162842"/>
    <n v="0"/>
    <n v="-143"/>
    <n v="-23.530000686645508"/>
    <s v="luxury_sedan"/>
    <s v="07:06 AM"/>
    <n v="6.1999998092651367"/>
    <n v="17"/>
    <n v="119.59999847412109"/>
    <m/>
    <m/>
    <n v="1"/>
  </r>
  <r>
    <x v="0"/>
    <x v="228"/>
    <x v="231"/>
    <x v="232"/>
    <s v="3391226313"/>
    <s v="completed"/>
    <n v="481"/>
    <n v="0"/>
    <n v="279.39999389648438"/>
    <n v="0"/>
    <n v="279.39999389648438"/>
    <n v="-3.9999999105930328E-2"/>
    <n v="0"/>
    <n v="-481"/>
    <n v="-201.63999938964844"/>
    <s v="prime_play"/>
    <s v="06:22 AM"/>
    <n v="20.5"/>
    <n v="49"/>
    <n v="279.39999389648438"/>
    <m/>
    <m/>
    <n v="1"/>
  </r>
  <r>
    <x v="0"/>
    <x v="225"/>
    <x v="228"/>
    <x v="229"/>
    <s v="3391218908"/>
    <s v="completed"/>
    <n v="340"/>
    <n v="340"/>
    <n v="251.67999267578125"/>
    <n v="0"/>
    <n v="251.67999267578125"/>
    <n v="0"/>
    <n v="0"/>
    <n v="0"/>
    <n v="251.67999267578125"/>
    <s v="economy_suv"/>
    <s v="06:14 AM"/>
    <n v="11.699999809265137"/>
    <n v="22"/>
    <n v="251.67999267578125"/>
    <m/>
    <m/>
    <n v="1"/>
  </r>
  <r>
    <x v="0"/>
    <x v="226"/>
    <x v="229"/>
    <x v="230"/>
    <s v="3391213151"/>
    <s v="completed"/>
    <n v="159"/>
    <n v="0"/>
    <n v="133.1199951171875"/>
    <n v="0"/>
    <n v="133.1199951171875"/>
    <n v="-0.15000000596046448"/>
    <n v="0"/>
    <n v="-159"/>
    <n v="-26.030000686645508"/>
    <s v="micro"/>
    <s v="06:06 AM"/>
    <n v="13.300000190734863"/>
    <n v="20"/>
    <n v="133.1199951171875"/>
    <m/>
    <m/>
    <n v="1"/>
  </r>
  <r>
    <x v="0"/>
    <x v="226"/>
    <x v="229"/>
    <x v="230"/>
    <s v="3391185228"/>
    <s v="completed"/>
    <n v="227"/>
    <n v="227"/>
    <n v="128.32000732421875"/>
    <n v="0"/>
    <n v="128.32000732421875"/>
    <n v="-5.9999998658895493E-2"/>
    <n v="0"/>
    <n v="0"/>
    <n v="128.25999450683594"/>
    <s v="micro"/>
    <s v="05:20 AM"/>
    <n v="11.5"/>
    <n v="21"/>
    <n v="128.32000732421875"/>
    <m/>
    <m/>
    <n v="1"/>
  </r>
  <r>
    <x v="0"/>
    <x v="228"/>
    <x v="231"/>
    <x v="232"/>
    <s v="3391182061"/>
    <s v="completed"/>
    <n v="171"/>
    <n v="171"/>
    <n v="153.72999572753906"/>
    <n v="-17.069999694824219"/>
    <n v="153.72999572753906"/>
    <n v="-9.9999997764825821E-3"/>
    <n v="0"/>
    <n v="0"/>
    <n v="153.72000122070312"/>
    <s v="prime_play"/>
    <s v="05:10 AM"/>
    <n v="13.100000381469727"/>
    <n v="26"/>
    <n v="170.80000305175781"/>
    <m/>
    <m/>
    <n v="1"/>
  </r>
  <r>
    <x v="0"/>
    <x v="226"/>
    <x v="229"/>
    <x v="230"/>
    <s v="3391177171"/>
    <s v="completed"/>
    <n v="119"/>
    <n v="0"/>
    <n v="76.19000244140625"/>
    <n v="3.630000114440918"/>
    <n v="76.19000244140625"/>
    <n v="0"/>
    <n v="0"/>
    <n v="-119"/>
    <n v="-42.810001373291016"/>
    <s v="micro"/>
    <s v="05:02 AM"/>
    <n v="7"/>
    <n v="19"/>
    <n v="72.55999755859375"/>
    <m/>
    <m/>
    <n v="1"/>
  </r>
  <r>
    <x v="0"/>
    <x v="228"/>
    <x v="231"/>
    <x v="232"/>
    <s v="3391161998"/>
    <s v="completed"/>
    <n v="332"/>
    <n v="0"/>
    <n v="170"/>
    <n v="0"/>
    <n v="170"/>
    <n v="0"/>
    <n v="0"/>
    <n v="-332"/>
    <n v="-162"/>
    <s v="prime_play"/>
    <s v="04:24 AM"/>
    <n v="13.199999809265137"/>
    <n v="28"/>
    <n v="170"/>
    <m/>
    <m/>
    <n v="1"/>
  </r>
  <r>
    <x v="0"/>
    <x v="226"/>
    <x v="229"/>
    <x v="230"/>
    <s v="3391156145"/>
    <s v="completed"/>
    <n v="125"/>
    <n v="0"/>
    <n v="101.70999908447266"/>
    <n v="4.869999885559082"/>
    <n v="101.70999908447266"/>
    <n v="-1.9999999552965164E-2"/>
    <n v="0"/>
    <n v="-125"/>
    <n v="-23.309999465942383"/>
    <s v="micro"/>
    <s v="04:08 AM"/>
    <n v="8.1999998092651367"/>
    <n v="14"/>
    <n v="96.839996337890625"/>
    <m/>
    <m/>
    <n v="1"/>
  </r>
  <r>
    <x v="0"/>
    <x v="229"/>
    <x v="232"/>
    <x v="233"/>
    <s v="3391136820"/>
    <s v="completed"/>
    <n v="471"/>
    <n v="0"/>
    <n v="328.48001098632812"/>
    <n v="-18.239999771118164"/>
    <n v="328.48001098632812"/>
    <n v="0"/>
    <n v="0"/>
    <n v="-471"/>
    <n v="-142.52000427246094"/>
    <s v="compact"/>
    <s v="03:06 AM"/>
    <n v="30.899999618530273"/>
    <n v="38"/>
    <n v="346.72000122070313"/>
    <m/>
    <m/>
    <n v="1"/>
  </r>
  <r>
    <x v="0"/>
    <x v="228"/>
    <x v="231"/>
    <x v="232"/>
    <s v="3391119932"/>
    <s v="completed"/>
    <n v="212"/>
    <n v="0"/>
    <n v="132"/>
    <n v="0"/>
    <n v="132"/>
    <n v="0"/>
    <n v="0"/>
    <n v="-212"/>
    <n v="-80"/>
    <s v="luxury_sedan"/>
    <s v="02:06 AM"/>
    <n v="10.199999809265137"/>
    <n v="18"/>
    <n v="132"/>
    <m/>
    <m/>
    <n v="1"/>
  </r>
  <r>
    <x v="0"/>
    <x v="229"/>
    <x v="232"/>
    <x v="233"/>
    <s v="3391083035"/>
    <s v="completed"/>
    <n v="153"/>
    <n v="153"/>
    <n v="99.900001525878906"/>
    <n v="-11.100000381469727"/>
    <n v="99.900001525878906"/>
    <n v="0"/>
    <n v="0"/>
    <n v="0"/>
    <n v="99.900001525878906"/>
    <s v="prime_play"/>
    <s v="12:43 AM"/>
    <n v="7.5999999046325684"/>
    <n v="13"/>
    <n v="111"/>
    <m/>
    <m/>
    <n v="1"/>
  </r>
  <r>
    <x v="0"/>
    <x v="229"/>
    <x v="232"/>
    <x v="233"/>
    <s v="3391055019"/>
    <s v="completed"/>
    <n v="201"/>
    <n v="0"/>
    <n v="151.74000549316406"/>
    <n v="-16.860000610351563"/>
    <n v="151.74000549316406"/>
    <n v="-1.9999999552965164E-2"/>
    <n v="0"/>
    <n v="-201"/>
    <n v="-49.279998779296875"/>
    <s v="luxury_sedan"/>
    <s v="12:08 AM"/>
    <n v="12.800000190734863"/>
    <n v="24"/>
    <n v="168.60000610351562"/>
    <m/>
    <m/>
    <n v="1"/>
  </r>
  <r>
    <x v="0"/>
    <x v="225"/>
    <x v="233"/>
    <x v="234"/>
    <s v="3391056682"/>
    <s v="completed"/>
    <n v="172"/>
    <n v="0"/>
    <n v="126.40000152587891"/>
    <n v="0"/>
    <n v="126.40000152587891"/>
    <n v="0"/>
    <n v="0"/>
    <n v="-172"/>
    <n v="-45.599998474121094"/>
    <s v="economy_suv"/>
    <s v="12:07 AM"/>
    <n v="1.7999999523162842"/>
    <n v="4"/>
    <n v="126.40000152587891"/>
    <m/>
    <m/>
    <n v="1"/>
  </r>
  <r>
    <x v="0"/>
    <x v="230"/>
    <x v="234"/>
    <x v="235"/>
    <s v="3394210067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231"/>
    <x v="235"/>
    <x v="236"/>
    <s v="339352284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30"/>
    <x v="234"/>
    <x v="235"/>
    <s v="3393481073"/>
    <s v="cancelled"/>
    <n v="0"/>
    <n v="0"/>
    <n v="22.299999237060547"/>
    <n v="0"/>
    <n v="22.299999237060547"/>
    <n v="0"/>
    <n v="0"/>
    <n v="0"/>
    <n v="22.299999237060547"/>
    <s v="luxury_sedan"/>
    <s v="07:31 PM"/>
    <n v="0"/>
    <n v="0"/>
    <n v="0"/>
    <m/>
    <m/>
    <n v="0"/>
  </r>
  <r>
    <x v="0"/>
    <x v="230"/>
    <x v="234"/>
    <x v="235"/>
    <s v="3393466710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30"/>
    <x v="234"/>
    <x v="235"/>
    <s v="3393399576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31"/>
    <x v="235"/>
    <x v="236"/>
    <s v="3393162784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32"/>
    <x v="236"/>
    <x v="237"/>
    <s v="b8bbdf49abedf791c4d48940049442cd"/>
    <s v="cancelled"/>
    <n v="0"/>
    <n v="0"/>
    <n v="0"/>
    <n v="0"/>
    <n v="0"/>
    <n v="0"/>
    <n v="0"/>
    <n v="0"/>
    <n v="0"/>
    <s v="Share"/>
    <s v="05:00 PM"/>
    <n v="0"/>
    <n v="0"/>
    <n v="0"/>
    <s v="OSN:1239430709"/>
    <n v="0"/>
    <n v="0"/>
  </r>
  <r>
    <x v="0"/>
    <x v="230"/>
    <x v="234"/>
    <x v="235"/>
    <s v="3392807642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32"/>
    <x v="236"/>
    <x v="237"/>
    <s v="3392689593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232"/>
    <x v="236"/>
    <x v="237"/>
    <s v="3392309610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232"/>
    <x v="236"/>
    <x v="237"/>
    <s v="3392019078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233"/>
    <x v="237"/>
    <x v="238"/>
    <s v="3391819354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233"/>
    <x v="237"/>
    <x v="238"/>
    <s v="3391722725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32"/>
    <x v="236"/>
    <x v="237"/>
    <s v="3391504607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233"/>
    <x v="237"/>
    <x v="238"/>
    <s v="3391452285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32"/>
    <x v="236"/>
    <x v="237"/>
    <s v="3391370466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233"/>
    <x v="237"/>
    <x v="238"/>
    <s v="3391258884"/>
    <s v="cancelled"/>
    <n v="0"/>
    <n v="0"/>
    <n v="0"/>
    <n v="0"/>
    <n v="0"/>
    <n v="0"/>
    <n v="0"/>
    <n v="0"/>
    <n v="0"/>
    <s v="micro"/>
    <s v="07:02 AM"/>
    <n v="0"/>
    <n v="0"/>
    <n v="0"/>
    <m/>
    <m/>
    <n v="0"/>
  </r>
  <r>
    <x v="0"/>
    <x v="233"/>
    <x v="237"/>
    <x v="238"/>
    <s v="3391212488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233"/>
    <x v="237"/>
    <x v="238"/>
    <s v="3391167421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233"/>
    <x v="237"/>
    <x v="238"/>
    <s v="3391159756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233"/>
    <x v="237"/>
    <x v="238"/>
    <s v="3391155831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233"/>
    <x v="237"/>
    <x v="238"/>
    <s v="3391155502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230"/>
    <x v="234"/>
    <x v="235"/>
    <s v="3394132123"/>
    <s v="completed"/>
    <n v="216"/>
    <n v="0"/>
    <n v="165.10000610351562"/>
    <n v="10.260000228881836"/>
    <n v="165.10000610351562"/>
    <n v="-3.9999999105930328E-2"/>
    <n v="0"/>
    <n v="-216"/>
    <n v="-50.939998626708984"/>
    <s v="compact"/>
    <s v="10:54 PM"/>
    <n v="12.800000190734863"/>
    <n v="29"/>
    <n v="154.83999633789062"/>
    <m/>
    <m/>
    <n v="1"/>
  </r>
  <r>
    <x v="0"/>
    <x v="231"/>
    <x v="235"/>
    <x v="236"/>
    <s v="3394057405"/>
    <s v="completed"/>
    <n v="732"/>
    <n v="732"/>
    <n v="469.55999755859375"/>
    <n v="0"/>
    <n v="469.55999755859375"/>
    <n v="-0.18000000715255737"/>
    <n v="55"/>
    <n v="0"/>
    <n v="524.3800048828125"/>
    <s v="prime_play"/>
    <s v="10:13 PM"/>
    <n v="31.299999237060547"/>
    <n v="62"/>
    <n v="469.55999755859375"/>
    <m/>
    <m/>
    <n v="1"/>
  </r>
  <r>
    <x v="0"/>
    <x v="231"/>
    <x v="235"/>
    <x v="236"/>
    <s v="3393950951"/>
    <s v="completed"/>
    <n v="198"/>
    <n v="198"/>
    <n v="137.39999389648437"/>
    <n v="0"/>
    <n v="137.39999389648437"/>
    <n v="-0.10999999940395355"/>
    <n v="0"/>
    <n v="0"/>
    <n v="137.28999328613281"/>
    <s v="luxury_sedan"/>
    <s v="09:23 PM"/>
    <n v="8.3000001907348633"/>
    <n v="20"/>
    <n v="137.39999389648437"/>
    <m/>
    <m/>
    <n v="1"/>
  </r>
  <r>
    <x v="0"/>
    <x v="231"/>
    <x v="235"/>
    <x v="236"/>
    <s v="3393862633"/>
    <s v="completed"/>
    <n v="88"/>
    <n v="0"/>
    <n v="57.599998474121094"/>
    <n v="-6.4000000953674316"/>
    <n v="57.599998474121094"/>
    <n v="0"/>
    <n v="0"/>
    <n v="-88"/>
    <n v="-30.399999618530273"/>
    <s v="prime_play"/>
    <s v="08:59 PM"/>
    <n v="1.2000000476837158"/>
    <n v="7"/>
    <n v="64"/>
    <m/>
    <m/>
    <n v="1"/>
  </r>
  <r>
    <x v="0"/>
    <x v="230"/>
    <x v="234"/>
    <x v="235"/>
    <s v="3393706366"/>
    <s v="completed"/>
    <n v="333"/>
    <n v="0"/>
    <n v="246.36000061035156"/>
    <n v="-32.810001373291016"/>
    <n v="246.36000061035156"/>
    <n v="-9.0000003576278687E-2"/>
    <n v="0"/>
    <n v="-333"/>
    <n v="-86.730003356933594"/>
    <s v="luxury_sedan"/>
    <s v="08:19 PM"/>
    <n v="19.299999237060547"/>
    <n v="59"/>
    <n v="279.17001342773437"/>
    <m/>
    <m/>
    <n v="1"/>
  </r>
  <r>
    <x v="0"/>
    <x v="231"/>
    <x v="235"/>
    <x v="236"/>
    <s v="3393568034"/>
    <s v="completed"/>
    <n v="432"/>
    <n v="0"/>
    <n v="280"/>
    <n v="0"/>
    <n v="280"/>
    <n v="0"/>
    <n v="0"/>
    <n v="-432"/>
    <n v="-152"/>
    <s v="prime_play"/>
    <s v="07:45 PM"/>
    <n v="20.799999237060547"/>
    <n v="60"/>
    <n v="280"/>
    <m/>
    <m/>
    <n v="1"/>
  </r>
  <r>
    <x v="0"/>
    <x v="230"/>
    <x v="234"/>
    <x v="235"/>
    <s v="3393529763"/>
    <s v="completed"/>
    <n v="220"/>
    <n v="0"/>
    <n v="161"/>
    <n v="0"/>
    <n v="161"/>
    <n v="0"/>
    <n v="0"/>
    <n v="-220"/>
    <n v="-59"/>
    <s v="luxury_sedan"/>
    <s v="07:29 PM"/>
    <n v="9.5"/>
    <n v="45"/>
    <n v="161"/>
    <m/>
    <m/>
    <n v="1"/>
  </r>
  <r>
    <x v="0"/>
    <x v="231"/>
    <x v="235"/>
    <x v="236"/>
    <s v="3393374204"/>
    <s v="completed"/>
    <n v="118"/>
    <n v="0"/>
    <n v="79.360000610351563"/>
    <n v="-19.840000152587891"/>
    <n v="79.360000610351563"/>
    <n v="-9.9999997764825821E-3"/>
    <n v="0"/>
    <n v="-118"/>
    <n v="-38.650001525878906"/>
    <s v="prime_play"/>
    <s v="07:02 PM"/>
    <n v="4.8000001907348633"/>
    <n v="19"/>
    <n v="99.199996948242188"/>
    <m/>
    <m/>
    <n v="1"/>
  </r>
  <r>
    <x v="0"/>
    <x v="230"/>
    <x v="234"/>
    <x v="235"/>
    <s v="3393239565"/>
    <s v="completed"/>
    <n v="150"/>
    <n v="0"/>
    <n v="128"/>
    <n v="0"/>
    <n v="128"/>
    <n v="-0.18000000715255737"/>
    <n v="0"/>
    <n v="-150"/>
    <n v="-22.180000305175781"/>
    <s v="luxury_sedan"/>
    <s v="06:27 PM"/>
    <n v="5.9000000953674316"/>
    <n v="23"/>
    <n v="128"/>
    <m/>
    <m/>
    <n v="1"/>
  </r>
  <r>
    <x v="0"/>
    <x v="232"/>
    <x v="236"/>
    <x v="237"/>
    <s v="3393073167"/>
    <s v="completed"/>
    <n v="577"/>
    <n v="577"/>
    <n v="428.33999633789062"/>
    <n v="38.939998626708984"/>
    <n v="428.33999633789062"/>
    <n v="0"/>
    <n v="0"/>
    <n v="0"/>
    <n v="428.33999633789062"/>
    <s v="luxury_sedan"/>
    <s v="05:42 PM"/>
    <n v="28.700000762939453"/>
    <n v="65"/>
    <n v="389.39999389648437"/>
    <m/>
    <m/>
    <n v="1"/>
  </r>
  <r>
    <x v="0"/>
    <x v="230"/>
    <x v="234"/>
    <x v="235"/>
    <s v="3392956414"/>
    <s v="completed"/>
    <n v="373"/>
    <n v="0"/>
    <n v="276.760009765625"/>
    <n v="0"/>
    <n v="276.760009765625"/>
    <n v="-0.11999999731779099"/>
    <n v="0"/>
    <n v="-373"/>
    <n v="-96.360000610351563"/>
    <s v="luxury_sedan"/>
    <s v="05:08 PM"/>
    <n v="19.100000381469727"/>
    <n v="56"/>
    <n v="276.760009765625"/>
    <m/>
    <m/>
    <n v="1"/>
  </r>
  <r>
    <x v="0"/>
    <x v="231"/>
    <x v="235"/>
    <x v="236"/>
    <s v="3392945551"/>
    <s v="completed"/>
    <n v="292"/>
    <n v="0"/>
    <n v="203.19999694824219"/>
    <n v="0"/>
    <n v="203.19999694824219"/>
    <n v="-7.0000000298023224E-2"/>
    <n v="0"/>
    <n v="-292"/>
    <n v="-88.870002746582031"/>
    <s v="prime_play"/>
    <s v="05:04 PM"/>
    <n v="13.600000381469727"/>
    <n v="47"/>
    <n v="203.19999694824219"/>
    <m/>
    <m/>
    <n v="1"/>
  </r>
  <r>
    <x v="0"/>
    <x v="230"/>
    <x v="234"/>
    <x v="235"/>
    <s v="3392909826"/>
    <s v="completed"/>
    <n v="109"/>
    <n v="0"/>
    <n v="81.599998474121094"/>
    <n v="0"/>
    <n v="81.599998474121094"/>
    <n v="-2.9999999329447746E-2"/>
    <n v="0"/>
    <n v="-109"/>
    <n v="-27.430000305175781"/>
    <s v="compact"/>
    <s v="04:47 PM"/>
    <n v="3.9000000953674316"/>
    <n v="14"/>
    <n v="81.599998474121094"/>
    <m/>
    <m/>
    <n v="1"/>
  </r>
  <r>
    <x v="0"/>
    <x v="231"/>
    <x v="235"/>
    <x v="236"/>
    <s v="3392830826"/>
    <s v="completed"/>
    <n v="168"/>
    <n v="0"/>
    <n v="112"/>
    <n v="-28"/>
    <n v="112"/>
    <n v="-9.9999997764825821E-3"/>
    <n v="0"/>
    <n v="-168"/>
    <n v="-56.009998321533203"/>
    <s v="prime_play"/>
    <s v="04:21 PM"/>
    <n v="8.6000003814697266"/>
    <n v="30"/>
    <n v="140"/>
    <m/>
    <m/>
    <n v="1"/>
  </r>
  <r>
    <x v="0"/>
    <x v="232"/>
    <x v="236"/>
    <x v="237"/>
    <s v="3392817574"/>
    <s v="completed"/>
    <n v="213"/>
    <n v="0"/>
    <n v="151.80000305175781"/>
    <n v="0"/>
    <n v="151.80000305175781"/>
    <n v="0"/>
    <n v="0"/>
    <n v="-213"/>
    <n v="-61.200000762939453"/>
    <s v="compact"/>
    <s v="04:18 PM"/>
    <n v="12.800000190734863"/>
    <n v="35"/>
    <n v="151.80000305175781"/>
    <m/>
    <m/>
    <n v="1"/>
  </r>
  <r>
    <x v="0"/>
    <x v="230"/>
    <x v="234"/>
    <x v="235"/>
    <s v="3392811061"/>
    <s v="completed"/>
    <n v="89"/>
    <n v="89"/>
    <n v="83.269996643066406"/>
    <n v="-20.809999465942383"/>
    <n v="83.269996643066406"/>
    <n v="0"/>
    <n v="0"/>
    <n v="0"/>
    <n v="83.269996643066406"/>
    <s v="compact"/>
    <s v="04:18 PM"/>
    <n v="7.8000001907348633"/>
    <n v="20"/>
    <n v="104.08000183105469"/>
    <m/>
    <m/>
    <n v="1"/>
  </r>
  <r>
    <x v="0"/>
    <x v="232"/>
    <x v="236"/>
    <x v="237"/>
    <s v="3392760437"/>
    <s v="completed"/>
    <n v="130"/>
    <n v="0"/>
    <n v="90.760002136230469"/>
    <n v="-7.9999998211860657E-2"/>
    <n v="90.760002136230469"/>
    <n v="0"/>
    <n v="0"/>
    <n v="-130"/>
    <n v="-39.240001678466797"/>
    <s v="compact"/>
    <s v="03:53 PM"/>
    <n v="5.8000001907348633"/>
    <n v="18"/>
    <n v="90.839996337890625"/>
    <m/>
    <m/>
    <n v="1"/>
  </r>
  <r>
    <x v="0"/>
    <x v="231"/>
    <x v="235"/>
    <x v="236"/>
    <s v="3392725616"/>
    <s v="completed"/>
    <n v="126"/>
    <n v="126"/>
    <n v="93.480003356933594"/>
    <n v="-20.639999389648437"/>
    <n v="93.480003356933594"/>
    <n v="-0.10999999940395355"/>
    <n v="0"/>
    <n v="0"/>
    <n v="93.370002746582031"/>
    <s v="prime_play"/>
    <s v="03:44 PM"/>
    <n v="5.8000001907348633"/>
    <n v="15"/>
    <n v="114.12000274658203"/>
    <m/>
    <m/>
    <n v="1"/>
  </r>
  <r>
    <x v="0"/>
    <x v="232"/>
    <x v="236"/>
    <x v="237"/>
    <s v="3392696050"/>
    <s v="completed"/>
    <n v="109"/>
    <n v="0"/>
    <n v="83.629997253417969"/>
    <n v="-9.2899999618530273"/>
    <n v="83.629997253417969"/>
    <n v="0"/>
    <n v="0"/>
    <n v="-109"/>
    <n v="-25.370000839233398"/>
    <s v="compact"/>
    <s v="03:32 PM"/>
    <n v="6"/>
    <n v="19"/>
    <n v="92.919998168945313"/>
    <m/>
    <m/>
    <n v="1"/>
  </r>
  <r>
    <x v="0"/>
    <x v="232"/>
    <x v="236"/>
    <x v="237"/>
    <s v="3392634577"/>
    <s v="completed"/>
    <n v="182"/>
    <n v="0"/>
    <n v="108.63999938964844"/>
    <n v="-1.559999942779541"/>
    <n v="108.63999938964844"/>
    <n v="0"/>
    <n v="27"/>
    <n v="-182"/>
    <n v="-46.360000610351563"/>
    <s v="compact"/>
    <s v="03:07 PM"/>
    <n v="8.3999996185302734"/>
    <n v="22"/>
    <n v="110.19999694824219"/>
    <m/>
    <m/>
    <n v="1"/>
  </r>
  <r>
    <x v="0"/>
    <x v="230"/>
    <x v="234"/>
    <x v="235"/>
    <s v="3392613116"/>
    <s v="completed"/>
    <n v="330"/>
    <n v="0"/>
    <n v="238.67999267578125"/>
    <n v="-26.520000457763672"/>
    <n v="238.67999267578125"/>
    <n v="-0.15000000596046448"/>
    <n v="27"/>
    <n v="-330"/>
    <n v="-64.470001220703125"/>
    <s v="luxury_sedan"/>
    <s v="03:03 PM"/>
    <n v="18.5"/>
    <n v="47"/>
    <n v="265.20001220703125"/>
    <m/>
    <m/>
    <n v="1"/>
  </r>
  <r>
    <x v="0"/>
    <x v="230"/>
    <x v="234"/>
    <x v="235"/>
    <s v="3392536738"/>
    <s v="completed"/>
    <n v="195"/>
    <n v="0"/>
    <n v="115.19999694824219"/>
    <n v="-12.800000190734863"/>
    <n v="115.19999694824219"/>
    <n v="-2.9999999329447746E-2"/>
    <n v="27"/>
    <n v="-195"/>
    <n v="-52.830001831054688"/>
    <s v="prime_play"/>
    <s v="02:25 PM"/>
    <n v="7.8000001907348633"/>
    <n v="22"/>
    <n v="128"/>
    <m/>
    <m/>
    <n v="1"/>
  </r>
  <r>
    <x v="0"/>
    <x v="231"/>
    <x v="235"/>
    <x v="236"/>
    <s v="3392509155"/>
    <s v="completed"/>
    <n v="459"/>
    <n v="0"/>
    <n v="302.57998657226562"/>
    <n v="-33.619998931884766"/>
    <n v="302.57998657226562"/>
    <n v="0"/>
    <n v="0"/>
    <n v="-459"/>
    <n v="-156.41999816894531"/>
    <s v="prime_play"/>
    <s v="02:24 PM"/>
    <n v="23.700000762939453"/>
    <n v="76"/>
    <n v="336.20001220703125"/>
    <m/>
    <m/>
    <n v="1"/>
  </r>
  <r>
    <x v="0"/>
    <x v="231"/>
    <x v="235"/>
    <x v="236"/>
    <s v="3392469774"/>
    <s v="completed"/>
    <n v="95"/>
    <n v="95"/>
    <n v="66.110000610351563"/>
    <n v="-6.7399997711181641"/>
    <n v="66.110000610351563"/>
    <n v="-9.0000003576278687E-2"/>
    <n v="0"/>
    <n v="0"/>
    <n v="66.019996643066406"/>
    <s v="prime_play"/>
    <s v="01:59 PM"/>
    <n v="1.5"/>
    <n v="7"/>
    <n v="72.849998474121094"/>
    <m/>
    <m/>
    <n v="1"/>
  </r>
  <r>
    <x v="0"/>
    <x v="232"/>
    <x v="236"/>
    <x v="237"/>
    <s v="3392453678"/>
    <s v="completed"/>
    <n v="239"/>
    <n v="0"/>
    <n v="185"/>
    <n v="0"/>
    <n v="185"/>
    <n v="0"/>
    <n v="27"/>
    <n v="-239"/>
    <n v="-27"/>
    <s v="compact"/>
    <s v="01:51 PM"/>
    <n v="12.5"/>
    <n v="65"/>
    <n v="185"/>
    <m/>
    <m/>
    <n v="1"/>
  </r>
  <r>
    <x v="0"/>
    <x v="232"/>
    <x v="236"/>
    <x v="237"/>
    <s v="3392339829"/>
    <s v="completed"/>
    <n v="182"/>
    <n v="0"/>
    <n v="118.37000274658203"/>
    <n v="-13.149999618530273"/>
    <n v="118.37000274658203"/>
    <n v="0"/>
    <n v="0"/>
    <n v="-182"/>
    <n v="-63.630001068115234"/>
    <s v="compact"/>
    <s v="01:11 PM"/>
    <n v="10.699999809265137"/>
    <n v="40"/>
    <n v="131.52000427246094"/>
    <m/>
    <m/>
    <n v="1"/>
  </r>
  <r>
    <x v="0"/>
    <x v="232"/>
    <x v="236"/>
    <x v="237"/>
    <s v="3392274285"/>
    <s v="completed"/>
    <n v="115"/>
    <n v="0"/>
    <n v="81.680000305175781"/>
    <n v="-9.0799999237060547"/>
    <n v="81.680000305175781"/>
    <n v="0"/>
    <n v="0"/>
    <n v="-115"/>
    <n v="-33.319999694824219"/>
    <s v="compact"/>
    <s v="12:42 PM"/>
    <n v="5.9000000953674316"/>
    <n v="17"/>
    <n v="90.760002136230469"/>
    <m/>
    <m/>
    <n v="1"/>
  </r>
  <r>
    <x v="0"/>
    <x v="230"/>
    <x v="234"/>
    <x v="235"/>
    <s v="3392225525"/>
    <s v="completed"/>
    <n v="192"/>
    <n v="192"/>
    <n v="137.69000244140625"/>
    <n v="-11.869999885559082"/>
    <n v="137.69000244140625"/>
    <n v="0"/>
    <n v="0"/>
    <n v="0"/>
    <n v="137.69000244140625"/>
    <s v="compact"/>
    <s v="12:33 PM"/>
    <n v="12.899999618530273"/>
    <n v="32"/>
    <n v="149.55999755859375"/>
    <m/>
    <m/>
    <n v="1"/>
  </r>
  <r>
    <x v="0"/>
    <x v="232"/>
    <x v="236"/>
    <x v="237"/>
    <s v="3392147541"/>
    <s v="completed"/>
    <n v="295"/>
    <n v="0"/>
    <n v="227.63999938964844"/>
    <n v="0"/>
    <n v="227.63999938964844"/>
    <n v="-0.10000000149011612"/>
    <n v="0"/>
    <n v="-295"/>
    <n v="-67.459999084472656"/>
    <s v="compact"/>
    <s v="12:00 PM"/>
    <n v="18.299999237060547"/>
    <n v="45"/>
    <n v="227.63999938964844"/>
    <m/>
    <m/>
    <n v="1"/>
  </r>
  <r>
    <x v="0"/>
    <x v="230"/>
    <x v="234"/>
    <x v="235"/>
    <s v="3392123883"/>
    <s v="completed"/>
    <n v="228"/>
    <n v="0"/>
    <n v="172.22000122070312"/>
    <n v="1.8999999761581421"/>
    <n v="172.22000122070312"/>
    <n v="-2.9999999329447746E-2"/>
    <n v="0"/>
    <n v="-228"/>
    <n v="-55.810001373291016"/>
    <s v="compact"/>
    <s v="11:41 AM"/>
    <n v="13.699999809265137"/>
    <n v="40"/>
    <n v="170.32000732421875"/>
    <m/>
    <m/>
    <n v="1"/>
  </r>
  <r>
    <x v="0"/>
    <x v="230"/>
    <x v="234"/>
    <x v="235"/>
    <s v="3391894067"/>
    <s v="completed"/>
    <n v="259"/>
    <n v="0"/>
    <n v="221.60000610351562"/>
    <n v="0"/>
    <n v="221.60000610351562"/>
    <n v="-0.28999999165534973"/>
    <n v="0"/>
    <n v="-259"/>
    <n v="-37.689998626708984"/>
    <s v="luxury_sedan"/>
    <s v="10:37 AM"/>
    <n v="13.300000190734863"/>
    <n v="46"/>
    <n v="221.60000610351562"/>
    <m/>
    <m/>
    <n v="1"/>
  </r>
  <r>
    <x v="0"/>
    <x v="233"/>
    <x v="237"/>
    <x v="238"/>
    <s v="3391615963"/>
    <s v="completed"/>
    <n v="87"/>
    <n v="0"/>
    <n v="59.049999237060547"/>
    <n v="-6.4600000381469727"/>
    <n v="59.049999237060547"/>
    <n v="-9.9999997764825821E-3"/>
    <n v="0"/>
    <n v="-87"/>
    <n v="-27.959999084472656"/>
    <s v="prime_play"/>
    <s v="09:22 AM"/>
    <n v="2"/>
    <n v="8"/>
    <n v="65.510002136230469"/>
    <m/>
    <m/>
    <n v="1"/>
  </r>
  <r>
    <x v="0"/>
    <x v="232"/>
    <x v="236"/>
    <x v="237"/>
    <s v="3391560778"/>
    <s v="completed"/>
    <n v="391"/>
    <n v="0"/>
    <n v="289.07998657226563"/>
    <n v="16.840000152587891"/>
    <n v="289.07998657226563"/>
    <n v="0"/>
    <n v="0"/>
    <n v="-391"/>
    <n v="-101.91999816894531"/>
    <s v="compact"/>
    <s v="09:11 AM"/>
    <n v="22.700000762939453"/>
    <n v="50"/>
    <n v="272.239990234375"/>
    <m/>
    <m/>
    <n v="1"/>
  </r>
  <r>
    <x v="0"/>
    <x v="232"/>
    <x v="236"/>
    <x v="237"/>
    <s v="3391379339"/>
    <s v="completed"/>
    <n v="188"/>
    <n v="0"/>
    <n v="151.60000610351562"/>
    <n v="0"/>
    <n v="151.60000610351562"/>
    <n v="-0.11999999731779099"/>
    <n v="0"/>
    <n v="-188"/>
    <n v="-36.520000457763672"/>
    <s v="luxury_sedan"/>
    <s v="08:18 AM"/>
    <n v="9.1999998092651367"/>
    <n v="26"/>
    <n v="151.60000610351562"/>
    <m/>
    <m/>
    <n v="1"/>
  </r>
  <r>
    <x v="0"/>
    <x v="232"/>
    <x v="236"/>
    <x v="237"/>
    <s v="3390933701"/>
    <s v="completed"/>
    <n v="339"/>
    <n v="339"/>
    <n v="228.91999816894531"/>
    <n v="0"/>
    <n v="228.91999816894531"/>
    <n v="-2.9999999329447746E-2"/>
    <n v="0"/>
    <n v="0"/>
    <n v="228.88999938964844"/>
    <s v="compact"/>
    <s v="07:30 AM"/>
    <n v="19"/>
    <n v="45"/>
    <n v="228.91999816894531"/>
    <m/>
    <m/>
    <n v="1"/>
  </r>
  <r>
    <x v="0"/>
    <x v="233"/>
    <x v="237"/>
    <x v="238"/>
    <s v="3391290799"/>
    <s v="completed"/>
    <n v="179"/>
    <n v="179"/>
    <n v="129.97999572753906"/>
    <n v="-3.1400001049041748"/>
    <n v="129.97999572753906"/>
    <n v="0"/>
    <n v="0"/>
    <n v="0"/>
    <n v="129.97999572753906"/>
    <s v="compact"/>
    <s v="07:26 AM"/>
    <n v="11"/>
    <n v="26"/>
    <n v="133.1199951171875"/>
    <m/>
    <m/>
    <n v="1"/>
  </r>
  <r>
    <x v="0"/>
    <x v="232"/>
    <x v="236"/>
    <x v="237"/>
    <s v="3391246121"/>
    <s v="completed"/>
    <n v="197"/>
    <n v="0"/>
    <n v="135.39999389648437"/>
    <n v="0"/>
    <n v="135.39999389648437"/>
    <n v="0"/>
    <n v="0"/>
    <n v="-197"/>
    <n v="-61.599998474121094"/>
    <s v="micro"/>
    <s v="06:50 AM"/>
    <n v="14"/>
    <n v="29"/>
    <n v="135.39999389648437"/>
    <m/>
    <m/>
    <n v="1"/>
  </r>
  <r>
    <x v="0"/>
    <x v="231"/>
    <x v="235"/>
    <x v="236"/>
    <s v="3391242012"/>
    <s v="completed"/>
    <n v="1648"/>
    <n v="0"/>
    <n v="1194.9200439453125"/>
    <n v="0"/>
    <n v="1194.9200439453125"/>
    <n v="-1.9999999552965164E-2"/>
    <n v="27"/>
    <n v="-1648"/>
    <n v="-426.10000610351562"/>
    <s v="compact"/>
    <s v="06:48 AM"/>
    <n v="82.699996948242188"/>
    <n v="409"/>
    <n v="1194.9200439453125"/>
    <m/>
    <m/>
    <n v="1"/>
  </r>
  <r>
    <x v="0"/>
    <x v="233"/>
    <x v="237"/>
    <x v="238"/>
    <s v="3391212204"/>
    <s v="completed"/>
    <n v="266"/>
    <n v="0"/>
    <n v="174.71000671386719"/>
    <n v="-19.409999847412109"/>
    <n v="174.71000671386719"/>
    <n v="0"/>
    <n v="0"/>
    <n v="-266"/>
    <n v="-91.290000915527344"/>
    <s v="compact"/>
    <s v="06:13 AM"/>
    <n v="19.100000381469727"/>
    <n v="36"/>
    <n v="194.1199951171875"/>
    <m/>
    <m/>
    <n v="1"/>
  </r>
  <r>
    <x v="0"/>
    <x v="233"/>
    <x v="237"/>
    <x v="238"/>
    <s v="3391172355"/>
    <s v="completed"/>
    <n v="297"/>
    <n v="0"/>
    <n v="199.25999450683594"/>
    <n v="-22.139999389648438"/>
    <n v="199.25999450683594"/>
    <n v="0"/>
    <n v="0"/>
    <n v="-297"/>
    <n v="-97.739997863769531"/>
    <s v="prime_play"/>
    <s v="04:53 AM"/>
    <n v="17.700000762939453"/>
    <n v="29"/>
    <n v="221.39999389648437"/>
    <m/>
    <m/>
    <n v="1"/>
  </r>
  <r>
    <x v="0"/>
    <x v="231"/>
    <x v="235"/>
    <x v="236"/>
    <s v="3391060843"/>
    <s v="completed"/>
    <n v="106"/>
    <n v="0"/>
    <n v="76.860000610351563"/>
    <n v="-8.5399999618530273"/>
    <n v="76.860000610351563"/>
    <n v="0"/>
    <n v="0"/>
    <n v="-106"/>
    <n v="-29.139999389648437"/>
    <s v="luxury_sedan"/>
    <s v="12:11 AM"/>
    <n v="4.8000001907348633"/>
    <n v="9"/>
    <n v="85.400001525878906"/>
    <m/>
    <m/>
    <n v="1"/>
  </r>
  <r>
    <x v="0"/>
    <x v="234"/>
    <x v="238"/>
    <x v="239"/>
    <s v="3394199569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234"/>
    <x v="238"/>
    <x v="239"/>
    <s v="3394202135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234"/>
    <x v="238"/>
    <x v="239"/>
    <s v="3394181300"/>
    <s v="cancelled"/>
    <n v="0"/>
    <n v="0"/>
    <n v="0"/>
    <n v="0"/>
    <n v="0"/>
    <n v="0"/>
    <n v="0"/>
    <n v="0"/>
    <n v="0"/>
    <s v="economy_suv"/>
    <s v="11:29 PM"/>
    <n v="0"/>
    <n v="0"/>
    <n v="0"/>
    <m/>
    <m/>
    <n v="0"/>
  </r>
  <r>
    <x v="0"/>
    <x v="235"/>
    <x v="239"/>
    <x v="240"/>
    <s v="3393402086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35"/>
    <x v="239"/>
    <x v="240"/>
    <s v="339269939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36"/>
    <x v="240"/>
    <x v="241"/>
    <s v="3392845773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35"/>
    <x v="239"/>
    <x v="240"/>
    <s v="3392447458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235"/>
    <x v="239"/>
    <x v="240"/>
    <s v="3392054418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235"/>
    <x v="239"/>
    <x v="240"/>
    <s v="339203925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36"/>
    <x v="240"/>
    <x v="241"/>
    <s v="4fb665e230b7b33add5e5844e14c4d6a"/>
    <s v="cancelled"/>
    <n v="0"/>
    <n v="0"/>
    <n v="0"/>
    <n v="0"/>
    <n v="0"/>
    <n v="0"/>
    <n v="0"/>
    <n v="0"/>
    <n v="0"/>
    <s v="Share"/>
    <s v="08:59 AM"/>
    <n v="0"/>
    <n v="0"/>
    <n v="0"/>
    <s v="OSN:1239344623"/>
    <n v="0"/>
    <n v="0"/>
  </r>
  <r>
    <x v="0"/>
    <x v="236"/>
    <x v="240"/>
    <x v="241"/>
    <s v="44ba8ccbf19a76fdc1a24e3ca39766f3"/>
    <s v="cancelled"/>
    <n v="0"/>
    <n v="0"/>
    <n v="0"/>
    <n v="0"/>
    <n v="0"/>
    <n v="0"/>
    <n v="0"/>
    <n v="0"/>
    <n v="0"/>
    <s v="Share"/>
    <s v="08:49 AM"/>
    <n v="0"/>
    <n v="0"/>
    <n v="0"/>
    <s v="OSN:1239343551"/>
    <n v="0"/>
    <n v="0"/>
  </r>
  <r>
    <x v="0"/>
    <x v="236"/>
    <x v="240"/>
    <x v="241"/>
    <s v="3391468337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34"/>
    <x v="238"/>
    <x v="239"/>
    <s v="3394205634"/>
    <s v="completed"/>
    <n v="317"/>
    <n v="0"/>
    <n v="183.00999450683594"/>
    <n v="9.4099998474121094"/>
    <n v="183.00999450683594"/>
    <n v="0"/>
    <n v="0"/>
    <n v="-317"/>
    <n v="-133.99000549316406"/>
    <s v="luxury_sedan"/>
    <s v="11:56 PM"/>
    <n v="13.199999809265137"/>
    <n v="28"/>
    <n v="173.60000610351562"/>
    <m/>
    <m/>
    <n v="1"/>
  </r>
  <r>
    <x v="0"/>
    <x v="234"/>
    <x v="238"/>
    <x v="239"/>
    <s v="3394102486"/>
    <s v="completed"/>
    <n v="236"/>
    <n v="0"/>
    <n v="169.82000732421875"/>
    <n v="30.620000839233398"/>
    <n v="169.82000732421875"/>
    <n v="0"/>
    <n v="0"/>
    <n v="-236"/>
    <n v="-66.180000305175781"/>
    <s v="economy_suv"/>
    <s v="10:26 PM"/>
    <n v="3.7000000476837158"/>
    <n v="14"/>
    <n v="139.19999694824219"/>
    <m/>
    <m/>
    <n v="1"/>
  </r>
  <r>
    <x v="0"/>
    <x v="234"/>
    <x v="238"/>
    <x v="239"/>
    <s v="3394020812"/>
    <s v="completed"/>
    <n v="311"/>
    <n v="0"/>
    <n v="225.1199951171875"/>
    <n v="0"/>
    <n v="225.1199951171875"/>
    <n v="0"/>
    <n v="0"/>
    <n v="-311"/>
    <n v="-85.879997253417969"/>
    <s v="economy_suv"/>
    <s v="09:46 PM"/>
    <n v="9.6000003814697266"/>
    <n v="28"/>
    <n v="225.1199951171875"/>
    <m/>
    <m/>
    <n v="1"/>
  </r>
  <r>
    <x v="0"/>
    <x v="234"/>
    <x v="238"/>
    <x v="239"/>
    <s v="3393565541"/>
    <s v="completed"/>
    <n v="179"/>
    <n v="0"/>
    <n v="132.80000305175781"/>
    <n v="0"/>
    <n v="132.80000305175781"/>
    <n v="0"/>
    <n v="0"/>
    <n v="-179"/>
    <n v="-46.200000762939453"/>
    <s v="economy_suv"/>
    <s v="07:39 PM"/>
    <n v="2.4000000953674316"/>
    <n v="8"/>
    <n v="132.80000305175781"/>
    <m/>
    <m/>
    <n v="1"/>
  </r>
  <r>
    <x v="0"/>
    <x v="235"/>
    <x v="239"/>
    <x v="240"/>
    <s v="3393404801"/>
    <s v="completed"/>
    <n v="420"/>
    <n v="0"/>
    <n v="286.39999389648437"/>
    <n v="-5.8000001907348633"/>
    <n v="286.39999389648437"/>
    <n v="-5.9999998658895493E-2"/>
    <n v="0"/>
    <n v="-420"/>
    <n v="-133.66000366210937"/>
    <s v="prime_play"/>
    <s v="07:10 PM"/>
    <n v="19"/>
    <n v="78"/>
    <n v="292.20001220703125"/>
    <m/>
    <m/>
    <n v="1"/>
  </r>
  <r>
    <x v="0"/>
    <x v="235"/>
    <x v="239"/>
    <x v="240"/>
    <s v="3393202955"/>
    <s v="completed"/>
    <n v="204"/>
    <n v="204"/>
    <n v="161.38999938964844"/>
    <n v="-9.6499996185302734"/>
    <n v="161.38999938964844"/>
    <n v="-9.0000003576278687E-2"/>
    <n v="0"/>
    <n v="0"/>
    <n v="161.30000305175781"/>
    <s v="compact"/>
    <s v="06:15 PM"/>
    <n v="13.300000190734863"/>
    <n v="36"/>
    <n v="171.03999328613281"/>
    <m/>
    <m/>
    <n v="1"/>
  </r>
  <r>
    <x v="0"/>
    <x v="235"/>
    <x v="239"/>
    <x v="240"/>
    <s v="3393062450"/>
    <s v="completed"/>
    <n v="241"/>
    <n v="0"/>
    <n v="163.80000305175781"/>
    <n v="24.75"/>
    <n v="163.80000305175781"/>
    <n v="-9.9999997764825821E-3"/>
    <n v="0"/>
    <n v="-241"/>
    <n v="-77.209999084472656"/>
    <s v="prime_play"/>
    <s v="05:32 PM"/>
    <n v="9.3000001907348633"/>
    <n v="24"/>
    <n v="139.05000305175781"/>
    <m/>
    <m/>
    <n v="1"/>
  </r>
  <r>
    <x v="0"/>
    <x v="236"/>
    <x v="240"/>
    <x v="241"/>
    <s v="3392917754"/>
    <s v="completed"/>
    <n v="185"/>
    <n v="185"/>
    <n v="200.75999450683594"/>
    <n v="18.840000152587891"/>
    <n v="200.75999450683594"/>
    <n v="-0.18000000715255737"/>
    <n v="0"/>
    <n v="0"/>
    <n v="200.58000183105469"/>
    <s v="micro"/>
    <s v="04:52 PM"/>
    <n v="16.600000381469727"/>
    <n v="40"/>
    <n v="181.91999816894531"/>
    <m/>
    <m/>
    <n v="1"/>
  </r>
  <r>
    <x v="0"/>
    <x v="235"/>
    <x v="239"/>
    <x v="240"/>
    <s v="3392913209"/>
    <s v="completed"/>
    <n v="489"/>
    <n v="0"/>
    <n v="248.39999389648437"/>
    <n v="-21.600000381469727"/>
    <n v="248.39999389648437"/>
    <n v="0"/>
    <n v="0"/>
    <n v="-489"/>
    <n v="-240.60000610351562"/>
    <s v="luxury_sedan"/>
    <s v="04:48 PM"/>
    <n v="20.799999237060547"/>
    <n v="48"/>
    <n v="270"/>
    <m/>
    <m/>
    <n v="1"/>
  </r>
  <r>
    <x v="0"/>
    <x v="236"/>
    <x v="240"/>
    <x v="241"/>
    <s v="3392715879"/>
    <s v="completed"/>
    <n v="75"/>
    <n v="75"/>
    <n v="57.080001831054687"/>
    <n v="0"/>
    <n v="57.080001831054687"/>
    <n v="-9.9999997764825821E-3"/>
    <n v="0"/>
    <n v="0"/>
    <n v="57.069999694824219"/>
    <s v="micro"/>
    <s v="03:42 PM"/>
    <n v="2.2999999523162842"/>
    <n v="10"/>
    <n v="57.080001831054687"/>
    <m/>
    <m/>
    <n v="1"/>
  </r>
  <r>
    <x v="0"/>
    <x v="235"/>
    <x v="239"/>
    <x v="240"/>
    <s v="3392555781"/>
    <s v="completed"/>
    <n v="463"/>
    <n v="0"/>
    <n v="310.80999755859375"/>
    <n v="4.8899998664855957"/>
    <n v="310.80999755859375"/>
    <n v="0"/>
    <n v="0"/>
    <n v="-463"/>
    <n v="-152.19000244140625"/>
    <s v="compact"/>
    <s v="03:42 PM"/>
    <n v="26.399999618530273"/>
    <n v="60"/>
    <n v="305.92001342773437"/>
    <m/>
    <m/>
    <n v="1"/>
  </r>
  <r>
    <x v="0"/>
    <x v="236"/>
    <x v="240"/>
    <x v="241"/>
    <s v="3392618445"/>
    <s v="completed"/>
    <n v="94"/>
    <n v="0"/>
    <n v="66.599998474121094"/>
    <n v="0"/>
    <n v="66.599998474121094"/>
    <n v="0"/>
    <n v="0"/>
    <n v="-94"/>
    <n v="-27.399999618530273"/>
    <s v="micro"/>
    <s v="03:02 PM"/>
    <n v="4.1999998092651367"/>
    <n v="15"/>
    <n v="66.599998474121094"/>
    <m/>
    <m/>
    <n v="1"/>
  </r>
  <r>
    <x v="0"/>
    <x v="235"/>
    <x v="239"/>
    <x v="240"/>
    <s v="3392589481"/>
    <s v="completed"/>
    <n v="204"/>
    <n v="0"/>
    <n v="150.49000549316406"/>
    <n v="0.12999999523162842"/>
    <n v="150.49000549316406"/>
    <n v="0"/>
    <n v="0"/>
    <n v="-204"/>
    <n v="-53.509998321533203"/>
    <s v="compact"/>
    <s v="02:47 PM"/>
    <n v="12.399999618530273"/>
    <n v="31"/>
    <n v="150.36000061035156"/>
    <m/>
    <m/>
    <n v="1"/>
  </r>
  <r>
    <x v="0"/>
    <x v="235"/>
    <x v="239"/>
    <x v="240"/>
    <s v="3392518945"/>
    <s v="completed"/>
    <n v="98"/>
    <n v="98"/>
    <n v="69.800003051757812"/>
    <n v="0"/>
    <n v="69.800003051757812"/>
    <n v="0"/>
    <n v="0"/>
    <n v="0"/>
    <n v="69.800003051757812"/>
    <s v="luxury_sedan"/>
    <s v="02:19 PM"/>
    <n v="2.7000000476837158"/>
    <n v="11"/>
    <n v="69.800003051757812"/>
    <m/>
    <m/>
    <n v="1"/>
  </r>
  <r>
    <x v="0"/>
    <x v="234"/>
    <x v="238"/>
    <x v="239"/>
    <s v="3392397186"/>
    <s v="completed"/>
    <n v="1738"/>
    <n v="0"/>
    <n v="1159"/>
    <n v="0"/>
    <n v="1159"/>
    <n v="0"/>
    <n v="0"/>
    <n v="-1738"/>
    <n v="-579"/>
    <s v="economy_suv"/>
    <s v="01:28 PM"/>
    <n v="46.299999237060547"/>
    <n v="315"/>
    <n v="1159"/>
    <m/>
    <m/>
    <n v="1"/>
  </r>
  <r>
    <x v="0"/>
    <x v="235"/>
    <x v="239"/>
    <x v="240"/>
    <s v="3392320567"/>
    <s v="completed"/>
    <n v="213"/>
    <n v="0"/>
    <n v="153.72000122070312"/>
    <n v="-17.079999923706055"/>
    <n v="153.72000122070312"/>
    <n v="-0.11999999731779099"/>
    <n v="0"/>
    <n v="-213"/>
    <n v="-59.400001525878906"/>
    <s v="prime_play"/>
    <s v="01:00 PM"/>
    <n v="10"/>
    <n v="37"/>
    <n v="170.80000305175781"/>
    <m/>
    <m/>
    <n v="1"/>
  </r>
  <r>
    <x v="0"/>
    <x v="235"/>
    <x v="239"/>
    <x v="240"/>
    <s v="3392176322"/>
    <s v="completed"/>
    <n v="152"/>
    <n v="0"/>
    <n v="101.19999694824219"/>
    <n v="0"/>
    <n v="101.19999694824219"/>
    <n v="-9.9999997764825821E-3"/>
    <n v="0"/>
    <n v="-152"/>
    <n v="-50.810001373291016"/>
    <s v="prime_play"/>
    <s v="12:07 PM"/>
    <n v="5.4000000953674316"/>
    <n v="17"/>
    <n v="101.19999694824219"/>
    <m/>
    <m/>
    <n v="1"/>
  </r>
  <r>
    <x v="0"/>
    <x v="236"/>
    <x v="240"/>
    <x v="241"/>
    <s v="3391837474"/>
    <s v="completed"/>
    <n v="818"/>
    <n v="818"/>
    <n v="609"/>
    <n v="0"/>
    <n v="609"/>
    <n v="-9.9999997764825821E-3"/>
    <n v="0"/>
    <n v="0"/>
    <n v="608.989990234375"/>
    <s v="compact"/>
    <s v="10:21 AM"/>
    <n v="30.700000762939453"/>
    <n v="265"/>
    <n v="609"/>
    <m/>
    <m/>
    <n v="1"/>
  </r>
  <r>
    <x v="0"/>
    <x v="236"/>
    <x v="240"/>
    <x v="241"/>
    <s v="3391764246"/>
    <s v="completed"/>
    <n v="99"/>
    <n v="99"/>
    <n v="70.709999084472656"/>
    <n v="6.3899998664855957"/>
    <n v="70.709999084472656"/>
    <n v="0"/>
    <n v="0"/>
    <n v="0"/>
    <n v="70.709999084472656"/>
    <s v="micro"/>
    <s v="09:53 AM"/>
    <n v="3.7999999523162842"/>
    <n v="13"/>
    <n v="64.319999694824219"/>
    <m/>
    <m/>
    <n v="1"/>
  </r>
  <r>
    <x v="0"/>
    <x v="234"/>
    <x v="238"/>
    <x v="239"/>
    <s v="3391662810"/>
    <s v="completed"/>
    <n v="1526"/>
    <n v="1526"/>
    <n v="1134.739990234375"/>
    <n v="471.10000610351562"/>
    <n v="1134.739990234375"/>
    <n v="0"/>
    <n v="0"/>
    <n v="0"/>
    <n v="1134.739990234375"/>
    <s v="economy_suv"/>
    <s v="09:43 AM"/>
    <n v="32.299999237060547"/>
    <n v="94"/>
    <n v="663.6400146484375"/>
    <m/>
    <m/>
    <n v="1"/>
  </r>
  <r>
    <x v="0"/>
    <x v="235"/>
    <x v="239"/>
    <x v="240"/>
    <s v="3391473875"/>
    <s v="completed"/>
    <n v="776"/>
    <n v="776"/>
    <n v="449.79998779296875"/>
    <n v="0"/>
    <n v="449.79998779296875"/>
    <n v="0"/>
    <n v="55"/>
    <n v="0"/>
    <n v="504.79998779296875"/>
    <s v="prime_play"/>
    <s v="09:40 AM"/>
    <n v="33.099998474121094"/>
    <n v="80"/>
    <n v="449.79998779296875"/>
    <m/>
    <m/>
    <n v="1"/>
  </r>
  <r>
    <x v="0"/>
    <x v="236"/>
    <x v="240"/>
    <x v="241"/>
    <s v="3391599698"/>
    <s v="completed"/>
    <n v="149"/>
    <n v="149"/>
    <n v="122.13999938964844"/>
    <n v="10.100000381469727"/>
    <n v="122.13999938964844"/>
    <n v="-0.10999999940395355"/>
    <n v="0"/>
    <n v="0"/>
    <n v="122.02999877929687"/>
    <s v="micro"/>
    <s v="09:16 AM"/>
    <n v="7.5999999046325684"/>
    <n v="25"/>
    <n v="112.04000091552734"/>
    <m/>
    <m/>
    <n v="1"/>
  </r>
  <r>
    <x v="0"/>
    <x v="236"/>
    <x v="240"/>
    <x v="241"/>
    <s v="3391404027"/>
    <s v="completed"/>
    <n v="94"/>
    <n v="0"/>
    <n v="68.919998168945313"/>
    <n v="3.9999999105930328E-2"/>
    <n v="68.919998168945313"/>
    <n v="0"/>
    <n v="0"/>
    <n v="-94"/>
    <n v="-25.079999923706055"/>
    <s v="micro"/>
    <s v="08:22 AM"/>
    <n v="4.4000000953674316"/>
    <n v="14"/>
    <n v="68.879997253417969"/>
    <m/>
    <m/>
    <n v="1"/>
  </r>
  <r>
    <x v="0"/>
    <x v="235"/>
    <x v="239"/>
    <x v="240"/>
    <s v="3391403420"/>
    <s v="completed"/>
    <n v="298"/>
    <n v="0"/>
    <n v="213.94999694824219"/>
    <n v="-22.020000457763672"/>
    <n v="213.94999694824219"/>
    <n v="-0.23999999463558197"/>
    <n v="0"/>
    <n v="-298"/>
    <n v="-84.290000915527344"/>
    <s v="luxury_sedan"/>
    <s v="08:18 AM"/>
    <n v="15.399999618530273"/>
    <n v="46"/>
    <n v="235.97000122070312"/>
    <m/>
    <m/>
    <n v="1"/>
  </r>
  <r>
    <x v="0"/>
    <x v="235"/>
    <x v="239"/>
    <x v="240"/>
    <s v="3391327214"/>
    <s v="completed"/>
    <n v="144"/>
    <n v="144"/>
    <n v="110"/>
    <n v="0"/>
    <n v="110"/>
    <n v="-2.9999999329447746E-2"/>
    <n v="0"/>
    <n v="0"/>
    <n v="109.97000122070312"/>
    <s v="compact"/>
    <s v="07:49 AM"/>
    <n v="6.9000000953674316"/>
    <n v="23"/>
    <n v="110"/>
    <m/>
    <m/>
    <n v="1"/>
  </r>
  <r>
    <x v="0"/>
    <x v="236"/>
    <x v="240"/>
    <x v="241"/>
    <s v="3391286758"/>
    <s v="completed"/>
    <n v="291"/>
    <n v="0"/>
    <n v="214.55999755859375"/>
    <n v="0"/>
    <n v="214.55999755859375"/>
    <n v="0"/>
    <n v="0"/>
    <n v="-291"/>
    <n v="-76.44000244140625"/>
    <s v="micro"/>
    <s v="07:21 AM"/>
    <n v="18.799999237060547"/>
    <n v="48"/>
    <n v="214.55999755859375"/>
    <m/>
    <m/>
    <n v="1"/>
  </r>
  <r>
    <x v="0"/>
    <x v="235"/>
    <x v="239"/>
    <x v="240"/>
    <s v="3391286335"/>
    <s v="completed"/>
    <n v="123"/>
    <n v="0"/>
    <n v="85.860000610351563"/>
    <n v="-9.5399999618530273"/>
    <n v="85.860000610351563"/>
    <n v="0"/>
    <n v="0"/>
    <n v="-123"/>
    <n v="-37.139999389648437"/>
    <s v="luxury_sedan"/>
    <s v="07:21 AM"/>
    <n v="5.5999999046325684"/>
    <n v="15"/>
    <n v="95.400001525878906"/>
    <m/>
    <m/>
    <n v="1"/>
  </r>
  <r>
    <x v="0"/>
    <x v="236"/>
    <x v="240"/>
    <x v="241"/>
    <s v="3391257105"/>
    <s v="completed"/>
    <n v="89"/>
    <n v="0"/>
    <n v="63.650001525878906"/>
    <n v="-7.070000171661377"/>
    <n v="63.650001525878906"/>
    <n v="0"/>
    <n v="0"/>
    <n v="-89"/>
    <n v="-25.350000381469727"/>
    <s v="micro"/>
    <s v="06:59 AM"/>
    <n v="5.3000001907348633"/>
    <n v="12"/>
    <n v="70.720001220703125"/>
    <m/>
    <m/>
    <n v="1"/>
  </r>
  <r>
    <x v="0"/>
    <x v="235"/>
    <x v="239"/>
    <x v="240"/>
    <s v="3391243665"/>
    <s v="completed"/>
    <n v="77"/>
    <n v="0"/>
    <n v="57.599998474121094"/>
    <n v="-6.4000000953674316"/>
    <n v="57.599998474121094"/>
    <n v="0"/>
    <n v="0"/>
    <n v="-77"/>
    <n v="-19.399999618530273"/>
    <s v="luxury_sedan"/>
    <s v="06:48 AM"/>
    <n v="1.3999999761581421"/>
    <n v="6"/>
    <n v="64"/>
    <m/>
    <m/>
    <n v="1"/>
  </r>
  <r>
    <x v="0"/>
    <x v="236"/>
    <x v="240"/>
    <x v="241"/>
    <s v="3391209854"/>
    <s v="completed"/>
    <n v="217"/>
    <n v="0"/>
    <n v="160.96000671386719"/>
    <n v="0"/>
    <n v="160.96000671386719"/>
    <n v="0"/>
    <n v="0"/>
    <n v="-217"/>
    <n v="-56.040000915527344"/>
    <s v="micro"/>
    <s v="06:02 AM"/>
    <n v="16"/>
    <n v="26"/>
    <n v="160.96000671386719"/>
    <m/>
    <m/>
    <n v="1"/>
  </r>
  <r>
    <x v="0"/>
    <x v="235"/>
    <x v="239"/>
    <x v="240"/>
    <s v="3391049643"/>
    <s v="completed"/>
    <n v="396"/>
    <n v="0"/>
    <n v="255.60000610351562"/>
    <n v="0"/>
    <n v="255.60000610351562"/>
    <n v="-0.37000000476837158"/>
    <n v="0"/>
    <n v="-396"/>
    <n v="-140.77000427246094"/>
    <s v="prime_play"/>
    <s v="05:45 AM"/>
    <n v="17"/>
    <n v="35"/>
    <n v="255.60000610351562"/>
    <m/>
    <m/>
    <n v="1"/>
  </r>
  <r>
    <x v="0"/>
    <x v="236"/>
    <x v="240"/>
    <x v="241"/>
    <s v="3391192058"/>
    <s v="completed"/>
    <n v="149"/>
    <n v="0"/>
    <n v="110.91999816894531"/>
    <n v="0"/>
    <n v="110.91999816894531"/>
    <n v="0"/>
    <n v="0"/>
    <n v="-149"/>
    <n v="-38.080001831054688"/>
    <s v="micro"/>
    <s v="05:30 AM"/>
    <n v="10.300000190734863"/>
    <n v="17"/>
    <n v="110.91999816894531"/>
    <m/>
    <m/>
    <n v="1"/>
  </r>
  <r>
    <x v="0"/>
    <x v="235"/>
    <x v="239"/>
    <x v="240"/>
    <s v="3391185848"/>
    <s v="completed"/>
    <n v="135"/>
    <n v="135"/>
    <n v="100.66000366210937"/>
    <n v="-7.1399998664855957"/>
    <n v="100.66000366210937"/>
    <n v="-7.0000000298023224E-2"/>
    <n v="0"/>
    <n v="0"/>
    <n v="100.58999633789062"/>
    <s v="compact"/>
    <s v="05:16 AM"/>
    <n v="7.1999998092651367"/>
    <n v="15"/>
    <n v="107.80000305175781"/>
    <m/>
    <m/>
    <n v="1"/>
  </r>
  <r>
    <x v="0"/>
    <x v="237"/>
    <x v="241"/>
    <x v="242"/>
    <s v="3394151275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237"/>
    <x v="241"/>
    <x v="242"/>
    <s v="339410058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37"/>
    <x v="241"/>
    <x v="242"/>
    <s v="3394096895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37"/>
    <x v="241"/>
    <x v="242"/>
    <s v="7acfbb3a0b2063e6c50ba8df2c03a774"/>
    <s v="cancelled"/>
    <n v="0"/>
    <n v="0"/>
    <n v="0"/>
    <n v="0"/>
    <n v="0"/>
    <n v="0"/>
    <n v="0"/>
    <n v="0"/>
    <n v="0"/>
    <s v="Share"/>
    <s v="10:17 PM"/>
    <n v="0"/>
    <n v="0"/>
    <n v="0"/>
    <s v="OSN:1239484413"/>
    <n v="0"/>
    <n v="0"/>
  </r>
  <r>
    <x v="0"/>
    <x v="237"/>
    <x v="241"/>
    <x v="242"/>
    <s v="2b089c7af070925c9111bf5642cc2117"/>
    <s v="cancelled"/>
    <n v="0"/>
    <n v="0"/>
    <n v="0"/>
    <n v="0"/>
    <n v="0"/>
    <n v="0"/>
    <n v="0"/>
    <n v="0"/>
    <n v="0"/>
    <s v="Share"/>
    <s v="09:31 PM"/>
    <n v="0"/>
    <n v="0"/>
    <n v="0"/>
    <s v="OSN:1239480611"/>
    <n v="0"/>
    <n v="0"/>
  </r>
  <r>
    <x v="0"/>
    <x v="237"/>
    <x v="241"/>
    <x v="242"/>
    <s v="3393917165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37"/>
    <x v="241"/>
    <x v="242"/>
    <s v="3393761067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38"/>
    <x v="242"/>
    <x v="243"/>
    <s v="3393724941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38"/>
    <x v="242"/>
    <x v="243"/>
    <s v="339358703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37"/>
    <x v="241"/>
    <x v="242"/>
    <s v="afc17953b94fa5da0c8ad6bc6a5b941e"/>
    <s v="cancelled"/>
    <n v="0"/>
    <n v="0"/>
    <n v="0"/>
    <n v="0"/>
    <n v="0"/>
    <n v="0"/>
    <n v="0"/>
    <n v="0"/>
    <n v="0"/>
    <s v="Share"/>
    <s v="07:05 PM"/>
    <n v="0"/>
    <n v="0"/>
    <n v="0"/>
    <s v="OSN:1239454627"/>
    <n v="0"/>
    <n v="0"/>
  </r>
  <r>
    <x v="0"/>
    <x v="237"/>
    <x v="241"/>
    <x v="242"/>
    <s v="376f575b9aa02d45deef32155b91cb5f"/>
    <s v="cancelled"/>
    <n v="0"/>
    <n v="0"/>
    <n v="0"/>
    <n v="0"/>
    <n v="0"/>
    <n v="0"/>
    <n v="0"/>
    <n v="0"/>
    <n v="0"/>
    <s v="Share"/>
    <s v="07:03 PM"/>
    <n v="0"/>
    <n v="0"/>
    <n v="0"/>
    <s v="OSN:1239454287"/>
    <n v="0"/>
    <n v="0"/>
  </r>
  <r>
    <x v="0"/>
    <x v="239"/>
    <x v="243"/>
    <x v="244"/>
    <s v="339314699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38"/>
    <x v="242"/>
    <x v="243"/>
    <s v="3392553298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38"/>
    <x v="242"/>
    <x v="243"/>
    <s v="3391225961"/>
    <s v="cancelled"/>
    <n v="0"/>
    <n v="0"/>
    <n v="0"/>
    <n v="0"/>
    <n v="0"/>
    <n v="0"/>
    <n v="0"/>
    <n v="0"/>
    <n v="0"/>
    <s v="luxury_sedan"/>
    <s v="06:23 AM"/>
    <n v="0"/>
    <n v="0"/>
    <n v="0"/>
    <m/>
    <m/>
    <n v="0"/>
  </r>
  <r>
    <x v="0"/>
    <x v="237"/>
    <x v="241"/>
    <x v="242"/>
    <s v="3391205886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237"/>
    <x v="241"/>
    <x v="242"/>
    <s v="3391196202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38"/>
    <x v="242"/>
    <x v="243"/>
    <s v="3391169019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238"/>
    <x v="244"/>
    <x v="245"/>
    <s v="3391097487"/>
    <s v="cancelled"/>
    <n v="0"/>
    <n v="0"/>
    <n v="0"/>
    <n v="0"/>
    <n v="0"/>
    <n v="0"/>
    <n v="0"/>
    <n v="0"/>
    <n v="0"/>
    <s v="micro"/>
    <s v="01:14 AM"/>
    <n v="0"/>
    <n v="0"/>
    <n v="0"/>
    <m/>
    <m/>
    <n v="0"/>
  </r>
  <r>
    <x v="0"/>
    <x v="238"/>
    <x v="244"/>
    <x v="245"/>
    <s v="3391087844"/>
    <s v="cancelled"/>
    <n v="0"/>
    <n v="0"/>
    <n v="22.299999237060547"/>
    <n v="0"/>
    <n v="22.299999237060547"/>
    <n v="0"/>
    <n v="0"/>
    <n v="0"/>
    <n v="22.299999237060547"/>
    <s v="micro"/>
    <s v="12:56 AM"/>
    <n v="0"/>
    <n v="0"/>
    <n v="0"/>
    <m/>
    <m/>
    <n v="0"/>
  </r>
  <r>
    <x v="0"/>
    <x v="237"/>
    <x v="241"/>
    <x v="242"/>
    <s v="3394107102"/>
    <s v="completed"/>
    <n v="177"/>
    <n v="0"/>
    <n v="137.24000549316406"/>
    <n v="0"/>
    <n v="137.24000549316406"/>
    <n v="-7.0000000298023224E-2"/>
    <n v="0"/>
    <n v="-177"/>
    <n v="-39.830001831054688"/>
    <s v="compact"/>
    <s v="10:28 PM"/>
    <n v="10.600000381469727"/>
    <n v="22"/>
    <n v="137.24000549316406"/>
    <m/>
    <m/>
    <n v="1"/>
  </r>
  <r>
    <x v="0"/>
    <x v="237"/>
    <x v="241"/>
    <x v="242"/>
    <s v="3393938581"/>
    <s v="completed"/>
    <n v="327"/>
    <n v="0"/>
    <n v="230.25"/>
    <n v="57.889999389648438"/>
    <n v="230.25"/>
    <n v="0"/>
    <n v="0"/>
    <n v="-327"/>
    <n v="-96.75"/>
    <s v="micro"/>
    <s v="09:22 PM"/>
    <n v="15.899999618530273"/>
    <n v="48"/>
    <n v="172.36000061035156"/>
    <m/>
    <m/>
    <n v="1"/>
  </r>
  <r>
    <x v="0"/>
    <x v="237"/>
    <x v="241"/>
    <x v="242"/>
    <s v="3393781360"/>
    <s v="completed"/>
    <n v="250"/>
    <n v="0"/>
    <n v="152.67999267578125"/>
    <n v="0"/>
    <n v="152.67999267578125"/>
    <n v="-3.9999999105930328E-2"/>
    <n v="0"/>
    <n v="-250"/>
    <n v="-97.360000610351563"/>
    <s v="compact"/>
    <s v="08:29 PM"/>
    <n v="11.100000381469727"/>
    <n v="38"/>
    <n v="152.67999267578125"/>
    <m/>
    <m/>
    <n v="1"/>
  </r>
  <r>
    <x v="0"/>
    <x v="237"/>
    <x v="241"/>
    <x v="242"/>
    <s v="3393496593"/>
    <s v="completed"/>
    <n v="199"/>
    <n v="0"/>
    <n v="140.32000732421875"/>
    <n v="0"/>
    <n v="140.32000732421875"/>
    <n v="0"/>
    <n v="0"/>
    <n v="-199"/>
    <n v="-58.680000305175781"/>
    <s v="micro"/>
    <s v="07:32 PM"/>
    <n v="11.699999809265137"/>
    <n v="45"/>
    <n v="140.32000732421875"/>
    <m/>
    <m/>
    <n v="1"/>
  </r>
  <r>
    <x v="0"/>
    <x v="238"/>
    <x v="242"/>
    <x v="243"/>
    <s v="3393380603"/>
    <s v="completed"/>
    <n v="162"/>
    <n v="0"/>
    <n v="117.51999664306641"/>
    <n v="1.3200000524520874"/>
    <n v="117.51999664306641"/>
    <n v="0"/>
    <n v="0"/>
    <n v="-162"/>
    <n v="-44.479999542236328"/>
    <s v="luxury_sedan"/>
    <s v="07:02 PM"/>
    <n v="7.5"/>
    <n v="19"/>
    <n v="116.19999694824219"/>
    <m/>
    <m/>
    <n v="1"/>
  </r>
  <r>
    <x v="0"/>
    <x v="237"/>
    <x v="241"/>
    <x v="242"/>
    <s v="3393397382"/>
    <s v="completed"/>
    <n v="95"/>
    <n v="0"/>
    <n v="69.699996948242188"/>
    <n v="4.2600002288818359"/>
    <n v="69.699996948242188"/>
    <n v="0"/>
    <n v="0"/>
    <n v="-95"/>
    <n v="-25.299999237060547"/>
    <s v="compact"/>
    <s v="06:58 PM"/>
    <n v="2.2000000476837158"/>
    <n v="11"/>
    <n v="65.44000244140625"/>
    <m/>
    <m/>
    <n v="1"/>
  </r>
  <r>
    <x v="0"/>
    <x v="238"/>
    <x v="242"/>
    <x v="243"/>
    <s v="3393193981"/>
    <s v="completed"/>
    <n v="111"/>
    <n v="111"/>
    <n v="74.400001525878906"/>
    <n v="-18.600000381469727"/>
    <n v="74.400001525878906"/>
    <n v="0"/>
    <n v="0"/>
    <n v="0"/>
    <n v="74.400001525878906"/>
    <s v="prime_play"/>
    <s v="06:11 PM"/>
    <n v="5"/>
    <n v="13"/>
    <n v="93"/>
    <m/>
    <m/>
    <n v="1"/>
  </r>
  <r>
    <x v="0"/>
    <x v="237"/>
    <x v="241"/>
    <x v="242"/>
    <s v="ae0e5ccde1aa1953eafb3a25006b5e8e"/>
    <s v="completed"/>
    <n v="0"/>
    <n v="0"/>
    <n v="175.02000427246094"/>
    <n v="0"/>
    <n v="175.02000427246094"/>
    <n v="0"/>
    <n v="0"/>
    <n v="-257"/>
    <n v="-81.980003356933594"/>
    <s v="Share"/>
    <s v="05:43 PM"/>
    <n v="9.9200000762939453"/>
    <n v="58"/>
    <n v="156.42999267578125"/>
    <s v="OSN:1239438197,OSN:1239438221,OSN:1239439025,OSN:1239440639,OSN:1239441543"/>
    <n v="2"/>
    <n v="2"/>
  </r>
  <r>
    <x v="0"/>
    <x v="238"/>
    <x v="242"/>
    <x v="243"/>
    <s v="3392835772"/>
    <s v="completed"/>
    <n v="646"/>
    <n v="0"/>
    <n v="446.17001342773437"/>
    <n v="50.770000457763672"/>
    <n v="446.17001342773437"/>
    <n v="-0.10000000149011612"/>
    <n v="0"/>
    <n v="-646"/>
    <n v="-199.92999267578125"/>
    <s v="prime_play"/>
    <s v="04:24 PM"/>
    <n v="28.700000762939453"/>
    <n v="71"/>
    <n v="395.39999389648437"/>
    <m/>
    <m/>
    <n v="1"/>
  </r>
  <r>
    <x v="0"/>
    <x v="237"/>
    <x v="241"/>
    <x v="242"/>
    <s v="3392791223"/>
    <s v="completed"/>
    <n v="491"/>
    <n v="491"/>
    <n v="365.02999877929687"/>
    <n v="1.1100000143051147"/>
    <n v="365.02999877929687"/>
    <n v="0"/>
    <n v="0"/>
    <n v="0"/>
    <n v="365.02999877929687"/>
    <s v="micro"/>
    <s v="04:10 PM"/>
    <n v="29.100000381469727"/>
    <n v="82"/>
    <n v="363.92001342773437"/>
    <m/>
    <m/>
    <n v="1"/>
  </r>
  <r>
    <x v="0"/>
    <x v="238"/>
    <x v="242"/>
    <x v="243"/>
    <s v="3392734498"/>
    <s v="completed"/>
    <n v="122"/>
    <n v="0"/>
    <n v="99.269996643066406"/>
    <n v="-23.530000686645508"/>
    <n v="99.269996643066406"/>
    <n v="-0.10000000149011612"/>
    <n v="0"/>
    <n v="-122"/>
    <n v="-22.829999923706055"/>
    <s v="luxury_sedan"/>
    <s v="03:49 PM"/>
    <n v="6.3000001907348633"/>
    <n v="20"/>
    <n v="122.80000305175781"/>
    <m/>
    <m/>
    <n v="1"/>
  </r>
  <r>
    <x v="0"/>
    <x v="238"/>
    <x v="242"/>
    <x v="243"/>
    <s v="3392615559"/>
    <s v="completed"/>
    <n v="195"/>
    <n v="0"/>
    <n v="148.67999267578125"/>
    <n v="0"/>
    <n v="148.67999267578125"/>
    <n v="-5.000000074505806E-2"/>
    <n v="0"/>
    <n v="-195"/>
    <n v="-46.369998931884766"/>
    <s v="compact"/>
    <s v="03:00 PM"/>
    <n v="11"/>
    <n v="33"/>
    <n v="148.67999267578125"/>
    <m/>
    <m/>
    <n v="1"/>
  </r>
  <r>
    <x v="0"/>
    <x v="237"/>
    <x v="241"/>
    <x v="242"/>
    <s v="3392598828"/>
    <s v="completed"/>
    <n v="590"/>
    <n v="0"/>
    <n v="417.01998901367187"/>
    <n v="-29.659999847412109"/>
    <n v="417.01998901367187"/>
    <n v="-0.10999999940395355"/>
    <n v="40"/>
    <n v="-590"/>
    <n v="-133.08999633789062"/>
    <s v="micro"/>
    <s v="02:56 PM"/>
    <n v="26.399999618530273"/>
    <n v="63"/>
    <n v="446.67999267578125"/>
    <m/>
    <m/>
    <n v="1"/>
  </r>
  <r>
    <x v="0"/>
    <x v="238"/>
    <x v="242"/>
    <x v="243"/>
    <s v="3392566855"/>
    <s v="completed"/>
    <n v="137"/>
    <n v="137"/>
    <n v="92.400001525878906"/>
    <n v="8.3999996185302734"/>
    <n v="92.400001525878906"/>
    <n v="0"/>
    <n v="0"/>
    <n v="0"/>
    <n v="92.400001525878906"/>
    <s v="prime_play"/>
    <s v="02:41 PM"/>
    <n v="4"/>
    <n v="12"/>
    <n v="84"/>
    <m/>
    <m/>
    <n v="1"/>
  </r>
  <r>
    <x v="0"/>
    <x v="237"/>
    <x v="241"/>
    <x v="242"/>
    <s v="3392537029"/>
    <s v="completed"/>
    <n v="104"/>
    <n v="0"/>
    <n v="82.040000915527344"/>
    <n v="0"/>
    <n v="82.040000915527344"/>
    <n v="-3.9999999105930328E-2"/>
    <n v="0"/>
    <n v="-104"/>
    <n v="-22"/>
    <s v="micro"/>
    <s v="02:31 PM"/>
    <n v="5.4000000953674316"/>
    <n v="15"/>
    <n v="82.040000915527344"/>
    <m/>
    <m/>
    <n v="1"/>
  </r>
  <r>
    <x v="0"/>
    <x v="238"/>
    <x v="242"/>
    <x v="243"/>
    <s v="3392506172"/>
    <s v="completed"/>
    <n v="95"/>
    <n v="95"/>
    <n v="67.790000915527344"/>
    <n v="-7.5300002098083496"/>
    <n v="67.790000915527344"/>
    <n v="0"/>
    <n v="0"/>
    <n v="0"/>
    <n v="67.790000915527344"/>
    <s v="compact"/>
    <s v="02:18 PM"/>
    <n v="3.9000000953674316"/>
    <n v="12"/>
    <n v="75.319999694824219"/>
    <m/>
    <m/>
    <n v="1"/>
  </r>
  <r>
    <x v="0"/>
    <x v="237"/>
    <x v="241"/>
    <x v="242"/>
    <s v="3392441866"/>
    <s v="completed"/>
    <n v="177"/>
    <n v="0"/>
    <n v="138.39999389648437"/>
    <n v="0"/>
    <n v="138.39999389648437"/>
    <n v="-7.0000000298023224E-2"/>
    <n v="0"/>
    <n v="-177"/>
    <n v="-38.669998168945313"/>
    <s v="compact"/>
    <s v="01:46 PM"/>
    <n v="9.8999996185302734"/>
    <n v="28"/>
    <n v="138.39999389648437"/>
    <m/>
    <m/>
    <n v="1"/>
  </r>
  <r>
    <x v="0"/>
    <x v="239"/>
    <x v="243"/>
    <x v="244"/>
    <s v="3392412605"/>
    <s v="completed"/>
    <n v="148"/>
    <n v="0"/>
    <n v="108.40000152587891"/>
    <n v="0"/>
    <n v="108.40000152587891"/>
    <n v="-0.10999999940395355"/>
    <n v="0"/>
    <n v="-148"/>
    <n v="-39.709999084472656"/>
    <s v="prime_play"/>
    <s v="01:35 PM"/>
    <n v="5.4000000953674316"/>
    <n v="14"/>
    <n v="108.40000152587891"/>
    <m/>
    <m/>
    <n v="1"/>
  </r>
  <r>
    <x v="0"/>
    <x v="238"/>
    <x v="242"/>
    <x v="243"/>
    <s v="694bbeda898c0a58594a4ed7c34fc20"/>
    <s v="completed"/>
    <n v="0"/>
    <n v="0"/>
    <n v="140.8800048828125"/>
    <n v="0"/>
    <n v="140.8800048828125"/>
    <n v="0"/>
    <n v="0"/>
    <n v="-192"/>
    <n v="-51.119998931884766"/>
    <s v="Share"/>
    <s v="01:21 PM"/>
    <n v="11.579999923706055"/>
    <n v="30"/>
    <n v="140.8800048828125"/>
    <s v="OSN:1239403305,OSN:1239403993"/>
    <n v="2"/>
    <n v="2"/>
  </r>
  <r>
    <x v="0"/>
    <x v="238"/>
    <x v="242"/>
    <x v="243"/>
    <s v="3392281985"/>
    <s v="completed"/>
    <n v="184"/>
    <n v="0"/>
    <n v="90.470001220703125"/>
    <n v="-10.050000190734863"/>
    <n v="90.470001220703125"/>
    <n v="0"/>
    <n v="0"/>
    <n v="-184"/>
    <n v="-93.529998779296875"/>
    <s v="compact"/>
    <s v="12:45 PM"/>
    <n v="7.6999998092651367"/>
    <n v="20"/>
    <n v="100.51999664306641"/>
    <m/>
    <m/>
    <n v="1"/>
  </r>
  <r>
    <x v="0"/>
    <x v="237"/>
    <x v="241"/>
    <x v="242"/>
    <s v="3392238558"/>
    <s v="completed"/>
    <n v="156"/>
    <n v="0"/>
    <n v="105.83999633789062"/>
    <n v="0"/>
    <n v="105.83999633789062"/>
    <n v="0"/>
    <n v="0"/>
    <n v="-156"/>
    <n v="-50.159999847412109"/>
    <s v="micro"/>
    <s v="12:31 PM"/>
    <n v="9.1999998092651367"/>
    <n v="29"/>
    <n v="105.83999633789062"/>
    <m/>
    <m/>
    <n v="1"/>
  </r>
  <r>
    <x v="0"/>
    <x v="238"/>
    <x v="242"/>
    <x v="243"/>
    <s v="3392161334"/>
    <s v="completed"/>
    <n v="165"/>
    <n v="0"/>
    <n v="128.55000305175781"/>
    <n v="0"/>
    <n v="128.55000305175781"/>
    <n v="-0.15000000596046448"/>
    <n v="0"/>
    <n v="-165"/>
    <n v="-36.599998474121094"/>
    <s v="compact"/>
    <s v="11:55 AM"/>
    <n v="6.9000000953674316"/>
    <n v="29"/>
    <n v="128.55000305175781"/>
    <m/>
    <m/>
    <n v="1"/>
  </r>
  <r>
    <x v="0"/>
    <x v="237"/>
    <x v="241"/>
    <x v="242"/>
    <s v="3392126514"/>
    <s v="completed"/>
    <n v="440"/>
    <n v="0"/>
    <n v="289.760009765625"/>
    <n v="-32.200000762939453"/>
    <n v="289.760009765625"/>
    <n v="0"/>
    <n v="40"/>
    <n v="-440"/>
    <n v="-110.23999786376953"/>
    <s v="compact"/>
    <s v="11:45 AM"/>
    <n v="28.299999237060547"/>
    <n v="44"/>
    <n v="321.95999145507812"/>
    <m/>
    <m/>
    <n v="1"/>
  </r>
  <r>
    <x v="0"/>
    <x v="237"/>
    <x v="241"/>
    <x v="242"/>
    <s v="3392000719"/>
    <s v="completed"/>
    <n v="133"/>
    <n v="0"/>
    <n v="97.370002746582031"/>
    <n v="-2.7400000095367432"/>
    <n v="97.370002746582031"/>
    <n v="-7.0000000298023224E-2"/>
    <n v="0"/>
    <n v="-133"/>
    <n v="-35.700000762939453"/>
    <s v="micro"/>
    <s v="11:02 AM"/>
    <n v="5.5999999046325684"/>
    <n v="29"/>
    <n v="100.11000061035156"/>
    <m/>
    <m/>
    <n v="1"/>
  </r>
  <r>
    <x v="0"/>
    <x v="238"/>
    <x v="242"/>
    <x v="243"/>
    <s v="3391980913"/>
    <s v="completed"/>
    <n v="147"/>
    <n v="0"/>
    <n v="99.040000915527344"/>
    <n v="0"/>
    <n v="99.040000915527344"/>
    <n v="0"/>
    <n v="0"/>
    <n v="-147"/>
    <n v="-47.959999084472656"/>
    <s v="compact"/>
    <s v="10:53 AM"/>
    <n v="7.1999998092651367"/>
    <n v="22"/>
    <n v="99.040000915527344"/>
    <m/>
    <m/>
    <n v="1"/>
  </r>
  <r>
    <x v="0"/>
    <x v="237"/>
    <x v="241"/>
    <x v="242"/>
    <s v="3391846969"/>
    <s v="completed"/>
    <n v="182"/>
    <n v="0"/>
    <n v="132.27000427246094"/>
    <n v="2.2699999809265137"/>
    <n v="132.27000427246094"/>
    <n v="0"/>
    <n v="0"/>
    <n v="-182"/>
    <n v="-49.729999542236328"/>
    <s v="micro"/>
    <s v="10:21 AM"/>
    <n v="12.699999809265137"/>
    <n v="24"/>
    <n v="130"/>
    <m/>
    <m/>
    <n v="1"/>
  </r>
  <r>
    <x v="0"/>
    <x v="238"/>
    <x v="242"/>
    <x v="243"/>
    <s v="3391843926"/>
    <s v="completed"/>
    <n v="206"/>
    <n v="0"/>
    <n v="138.97000122070312"/>
    <n v="7.369999885559082"/>
    <n v="138.97000122070312"/>
    <n v="0"/>
    <n v="0"/>
    <n v="-206"/>
    <n v="-67.029998779296875"/>
    <s v="prime_play"/>
    <s v="10:16 AM"/>
    <n v="7.6999998092651367"/>
    <n v="30"/>
    <n v="131.60000610351562"/>
    <m/>
    <m/>
    <n v="1"/>
  </r>
  <r>
    <x v="0"/>
    <x v="239"/>
    <x v="243"/>
    <x v="244"/>
    <s v="3391776416"/>
    <s v="completed"/>
    <n v="241"/>
    <n v="241"/>
    <n v="110.11000061035156"/>
    <n v="0.10999999940395355"/>
    <n v="110.11000061035156"/>
    <n v="0"/>
    <n v="0"/>
    <n v="0"/>
    <n v="110.11000061035156"/>
    <s v="prime_play"/>
    <s v="09:58 AM"/>
    <n v="6.9000000953674316"/>
    <n v="19"/>
    <n v="110"/>
    <m/>
    <m/>
    <n v="1"/>
  </r>
  <r>
    <x v="0"/>
    <x v="238"/>
    <x v="242"/>
    <x v="243"/>
    <s v="3391509878"/>
    <s v="completed"/>
    <n v="319"/>
    <n v="0"/>
    <n v="228.16000366210937"/>
    <n v="3.9999999105930328E-2"/>
    <n v="228.16000366210937"/>
    <n v="-7.0000000298023224E-2"/>
    <n v="0"/>
    <n v="-319"/>
    <n v="-90.910003662109375"/>
    <s v="compact"/>
    <s v="09:07 AM"/>
    <n v="17.200000762939453"/>
    <n v="60"/>
    <n v="228.1199951171875"/>
    <m/>
    <m/>
    <n v="1"/>
  </r>
  <r>
    <x v="0"/>
    <x v="237"/>
    <x v="241"/>
    <x v="242"/>
    <s v="3391526800"/>
    <s v="completed"/>
    <n v="248"/>
    <n v="0"/>
    <n v="203.39999389648437"/>
    <n v="-22.600000381469727"/>
    <n v="203.39999389648437"/>
    <n v="-0.18999999761581421"/>
    <n v="0"/>
    <n v="-248"/>
    <n v="-44.790000915527344"/>
    <s v="micro"/>
    <s v="09:01 AM"/>
    <n v="17.899999618530273"/>
    <n v="48"/>
    <n v="226"/>
    <m/>
    <m/>
    <n v="1"/>
  </r>
  <r>
    <x v="0"/>
    <x v="238"/>
    <x v="242"/>
    <x v="243"/>
    <s v="3391338003"/>
    <s v="completed"/>
    <n v="382"/>
    <n v="0"/>
    <n v="264.79998779296875"/>
    <n v="29.600000381469727"/>
    <n v="264.79998779296875"/>
    <n v="0"/>
    <n v="0"/>
    <n v="-382"/>
    <n v="-117.19999694824219"/>
    <s v="compact"/>
    <s v="08:01 AM"/>
    <n v="21.799999237060547"/>
    <n v="50"/>
    <n v="235.19999694824219"/>
    <m/>
    <m/>
    <n v="1"/>
  </r>
  <r>
    <x v="0"/>
    <x v="239"/>
    <x v="243"/>
    <x v="244"/>
    <s v="3391300979"/>
    <s v="completed"/>
    <n v="289"/>
    <n v="289"/>
    <n v="161.75999450683594"/>
    <n v="9.1599998474121094"/>
    <n v="161.75999450683594"/>
    <n v="-1.9999999552965164E-2"/>
    <n v="0"/>
    <n v="0"/>
    <n v="161.74000549316406"/>
    <s v="prime_play"/>
    <s v="07:36 AM"/>
    <n v="11.199999809265137"/>
    <n v="23"/>
    <n v="152.60000610351562"/>
    <m/>
    <m/>
    <n v="1"/>
  </r>
  <r>
    <x v="0"/>
    <x v="237"/>
    <x v="241"/>
    <x v="242"/>
    <s v="3391302685"/>
    <s v="completed"/>
    <n v="399"/>
    <n v="0"/>
    <n v="322.98001098632812"/>
    <n v="-3.1800000667572021"/>
    <n v="322.98001098632812"/>
    <n v="-0.25999999046325684"/>
    <n v="0"/>
    <n v="-399"/>
    <n v="-76.279998779296875"/>
    <s v="micro"/>
    <s v="07:34 AM"/>
    <n v="25.5"/>
    <n v="58"/>
    <n v="326.16000366210937"/>
    <m/>
    <m/>
    <n v="1"/>
  </r>
  <r>
    <x v="0"/>
    <x v="238"/>
    <x v="242"/>
    <x v="243"/>
    <s v="3391306531"/>
    <s v="completed"/>
    <n v="77"/>
    <n v="0"/>
    <n v="56"/>
    <n v="0"/>
    <n v="56"/>
    <n v="0"/>
    <n v="0"/>
    <n v="-77"/>
    <n v="-21"/>
    <s v="micro"/>
    <s v="07:34 AM"/>
    <n v="2.5"/>
    <n v="9"/>
    <n v="56"/>
    <m/>
    <m/>
    <n v="1"/>
  </r>
  <r>
    <x v="0"/>
    <x v="238"/>
    <x v="242"/>
    <x v="243"/>
    <s v="3391263045"/>
    <s v="completed"/>
    <n v="130"/>
    <n v="0"/>
    <n v="94.769996643066406"/>
    <n v="12.729999542236328"/>
    <n v="94.769996643066406"/>
    <n v="0"/>
    <n v="0"/>
    <n v="-130"/>
    <n v="-35.229999542236328"/>
    <s v="micro"/>
    <s v="07:09 AM"/>
    <n v="6"/>
    <n v="17"/>
    <n v="82.040000915527344"/>
    <m/>
    <m/>
    <n v="1"/>
  </r>
  <r>
    <x v="0"/>
    <x v="237"/>
    <x v="241"/>
    <x v="242"/>
    <s v="3391257767"/>
    <s v="completed"/>
    <n v="176"/>
    <n v="176"/>
    <n v="130.80000305175781"/>
    <n v="0"/>
    <n v="130.80000305175781"/>
    <n v="0"/>
    <n v="0"/>
    <n v="0"/>
    <n v="130.80000305175781"/>
    <s v="micro"/>
    <s v="07:01 AM"/>
    <n v="12"/>
    <n v="26"/>
    <n v="130.80000305175781"/>
    <m/>
    <m/>
    <n v="1"/>
  </r>
  <r>
    <x v="0"/>
    <x v="238"/>
    <x v="242"/>
    <x v="243"/>
    <s v="3391234716"/>
    <s v="completed"/>
    <n v="140"/>
    <n v="0"/>
    <n v="87.519996643066406"/>
    <n v="0"/>
    <n v="87.519996643066406"/>
    <n v="0"/>
    <n v="0"/>
    <n v="-140"/>
    <n v="-52.479999542236328"/>
    <s v="micro"/>
    <s v="06:36 AM"/>
    <n v="6.9000000953674316"/>
    <n v="17"/>
    <n v="87.519996643066406"/>
    <m/>
    <m/>
    <n v="1"/>
  </r>
  <r>
    <x v="0"/>
    <x v="237"/>
    <x v="241"/>
    <x v="242"/>
    <s v="b06d4d114277ff420627067d3c8cbd7a"/>
    <s v="completed"/>
    <n v="0"/>
    <n v="0"/>
    <n v="190.8800048828125"/>
    <n v="0"/>
    <n v="190.8800048828125"/>
    <n v="-0.47999998927116394"/>
    <n v="0"/>
    <n v="-240"/>
    <n v="-49.599998474121094"/>
    <s v="Share"/>
    <s v="06:11 AM"/>
    <n v="17.799999237060547"/>
    <n v="32"/>
    <n v="190.8800048828125"/>
    <s v="OSN:1239331577"/>
    <n v="1"/>
    <n v="1"/>
  </r>
  <r>
    <x v="0"/>
    <x v="237"/>
    <x v="241"/>
    <x v="242"/>
    <s v="3391147935"/>
    <s v="completed"/>
    <n v="318"/>
    <n v="0"/>
    <n v="234.72000122070312"/>
    <n v="0"/>
    <n v="234.72000122070312"/>
    <n v="0"/>
    <n v="0"/>
    <n v="-318"/>
    <n v="-83.279998779296875"/>
    <s v="compact"/>
    <s v="03:48 AM"/>
    <n v="21.100000381469727"/>
    <n v="38"/>
    <n v="234.72000122070312"/>
    <m/>
    <m/>
    <n v="1"/>
  </r>
  <r>
    <x v="0"/>
    <x v="237"/>
    <x v="241"/>
    <x v="242"/>
    <s v="3391094067"/>
    <s v="completed"/>
    <n v="550"/>
    <n v="0"/>
    <n v="342.07000732421875"/>
    <n v="95.830001831054687"/>
    <n v="342.07000732421875"/>
    <n v="0"/>
    <n v="0"/>
    <n v="-550"/>
    <n v="-207.92999267578125"/>
    <s v="micro"/>
    <s v="01:04 AM"/>
    <n v="24"/>
    <n v="38"/>
    <n v="246.24000549316406"/>
    <m/>
    <m/>
    <n v="1"/>
  </r>
  <r>
    <x v="0"/>
    <x v="240"/>
    <x v="245"/>
    <x v="246"/>
    <s v="3394121482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40"/>
    <x v="245"/>
    <x v="246"/>
    <s v="4ae6486beb1b2aafe691fc578afd5851"/>
    <s v="cancelled"/>
    <n v="0"/>
    <n v="0"/>
    <n v="0"/>
    <n v="0"/>
    <n v="0"/>
    <n v="0"/>
    <n v="0"/>
    <n v="0"/>
    <n v="0"/>
    <s v="Share"/>
    <s v="08:29 PM"/>
    <n v="0"/>
    <n v="0"/>
    <n v="0"/>
    <s v="OSN:1239473303"/>
    <n v="0"/>
    <n v="0"/>
  </r>
  <r>
    <x v="0"/>
    <x v="240"/>
    <x v="245"/>
    <x v="246"/>
    <s v="5b1235d0591f6473be2e9e4746218844"/>
    <s v="cancelled"/>
    <n v="0"/>
    <n v="0"/>
    <n v="0"/>
    <n v="0"/>
    <n v="0"/>
    <n v="0"/>
    <n v="0"/>
    <n v="0"/>
    <n v="0"/>
    <s v="Share"/>
    <s v="11:34 AM"/>
    <n v="0"/>
    <n v="0"/>
    <n v="0"/>
    <s v="OSN:1239387513"/>
    <n v="0"/>
    <n v="0"/>
  </r>
  <r>
    <x v="0"/>
    <x v="241"/>
    <x v="246"/>
    <x v="247"/>
    <s v="3391198183"/>
    <s v="cancelled"/>
    <n v="0"/>
    <n v="0"/>
    <n v="22.299999237060547"/>
    <n v="0"/>
    <n v="22.299999237060547"/>
    <n v="-0.2199999988079071"/>
    <n v="0"/>
    <n v="0"/>
    <n v="22.079999923706055"/>
    <s v="economy_suv"/>
    <s v="05:55 AM"/>
    <n v="0"/>
    <n v="0"/>
    <n v="0"/>
    <m/>
    <m/>
    <n v="0"/>
  </r>
  <r>
    <x v="0"/>
    <x v="240"/>
    <x v="245"/>
    <x v="246"/>
    <s v="3394100839"/>
    <s v="completed"/>
    <n v="254"/>
    <n v="0"/>
    <n v="186.30999755859375"/>
    <n v="29.950000762939453"/>
    <n v="186.30999755859375"/>
    <n v="0"/>
    <n v="0"/>
    <n v="-254"/>
    <n v="-67.69000244140625"/>
    <s v="micro"/>
    <s v="10:24 PM"/>
    <n v="15.399999618530273"/>
    <n v="29"/>
    <n v="156.36000061035156"/>
    <m/>
    <m/>
    <n v="1"/>
  </r>
  <r>
    <x v="0"/>
    <x v="240"/>
    <x v="245"/>
    <x v="246"/>
    <s v="3393980185"/>
    <s v="completed"/>
    <n v="147"/>
    <n v="0"/>
    <n v="93.129997253417969"/>
    <n v="-12.590000152587891"/>
    <n v="93.129997253417969"/>
    <n v="0"/>
    <n v="0"/>
    <n v="-147"/>
    <n v="-53.869998931884766"/>
    <s v="compact"/>
    <s v="09:48 PM"/>
    <n v="9.5"/>
    <n v="22"/>
    <n v="105.72000122070312"/>
    <m/>
    <m/>
    <n v="1"/>
  </r>
  <r>
    <x v="0"/>
    <x v="240"/>
    <x v="245"/>
    <x v="246"/>
    <s v="3393978610"/>
    <s v="completed"/>
    <n v="120"/>
    <n v="0"/>
    <n v="87.879997253417969"/>
    <n v="0"/>
    <n v="87.879997253417969"/>
    <n v="0"/>
    <n v="0"/>
    <n v="-120"/>
    <n v="-32.119998931884766"/>
    <s v="micro"/>
    <s v="09:28 PM"/>
    <n v="6.8000001907348633"/>
    <n v="18"/>
    <n v="87.879997253417969"/>
    <m/>
    <m/>
    <n v="1"/>
  </r>
  <r>
    <x v="0"/>
    <x v="240"/>
    <x v="245"/>
    <x v="246"/>
    <s v="3393803615"/>
    <s v="completed"/>
    <n v="153"/>
    <n v="0"/>
    <n v="118"/>
    <n v="12.640000343322754"/>
    <n v="118"/>
    <n v="0"/>
    <n v="0"/>
    <n v="-153"/>
    <n v="-35"/>
    <s v="compact"/>
    <s v="08:39 PM"/>
    <n v="8"/>
    <n v="25"/>
    <n v="105.36000061035156"/>
    <m/>
    <m/>
    <n v="1"/>
  </r>
  <r>
    <x v="0"/>
    <x v="240"/>
    <x v="245"/>
    <x v="246"/>
    <s v="3393389778"/>
    <s v="completed"/>
    <n v="159"/>
    <n v="0"/>
    <n v="117.63999938964844"/>
    <n v="0"/>
    <n v="117.63999938964844"/>
    <n v="0"/>
    <n v="0"/>
    <n v="-159"/>
    <n v="-41.360000610351562"/>
    <s v="compact"/>
    <s v="06:58 PM"/>
    <n v="7.5"/>
    <n v="30"/>
    <n v="117.63999938964844"/>
    <m/>
    <m/>
    <n v="1"/>
  </r>
  <r>
    <x v="0"/>
    <x v="240"/>
    <x v="245"/>
    <x v="246"/>
    <s v="3393244887"/>
    <s v="completed"/>
    <n v="168"/>
    <n v="0"/>
    <n v="126.62000274658203"/>
    <n v="5.9999998658895493E-2"/>
    <n v="126.62000274658203"/>
    <n v="-1.9999999552965164E-2"/>
    <n v="0"/>
    <n v="-168"/>
    <n v="-41.400001525878906"/>
    <s v="micro"/>
    <s v="06:20 PM"/>
    <n v="10.399999618530273"/>
    <n v="30"/>
    <n v="126.55999755859375"/>
    <m/>
    <m/>
    <n v="1"/>
  </r>
  <r>
    <x v="0"/>
    <x v="241"/>
    <x v="246"/>
    <x v="247"/>
    <s v="3393037691"/>
    <s v="completed"/>
    <n v="888"/>
    <n v="0"/>
    <n v="607.92999267578125"/>
    <n v="1.8500000238418579"/>
    <n v="607.92999267578125"/>
    <n v="0"/>
    <n v="0"/>
    <n v="-888"/>
    <n v="-280.07000732421875"/>
    <s v="economy_suv"/>
    <s v="05:25 PM"/>
    <n v="30.200000762939453"/>
    <n v="77"/>
    <n v="606.08001708984375"/>
    <m/>
    <m/>
    <n v="1"/>
  </r>
  <r>
    <x v="0"/>
    <x v="240"/>
    <x v="245"/>
    <x v="246"/>
    <s v="3392927398"/>
    <s v="completed"/>
    <n v="366"/>
    <n v="0"/>
    <n v="261.1199951171875"/>
    <n v="-65.279998779296875"/>
    <n v="261.1199951171875"/>
    <n v="0"/>
    <n v="0"/>
    <n v="-366"/>
    <n v="-104.87999725341797"/>
    <s v="micro"/>
    <s v="04:53 PM"/>
    <n v="27.5"/>
    <n v="74"/>
    <n v="326.39999389648437"/>
    <m/>
    <m/>
    <n v="1"/>
  </r>
  <r>
    <x v="0"/>
    <x v="241"/>
    <x v="246"/>
    <x v="247"/>
    <s v="3392795318"/>
    <s v="completed"/>
    <n v="453"/>
    <n v="0"/>
    <n v="329.89999389648437"/>
    <n v="121.09999847412109"/>
    <n v="329.89999389648437"/>
    <n v="0"/>
    <n v="0"/>
    <n v="-453"/>
    <n v="-123.09999847412109"/>
    <s v="economy_suv"/>
    <s v="04:06 PM"/>
    <n v="8.5"/>
    <n v="28"/>
    <n v="208.80000305175781"/>
    <m/>
    <m/>
    <n v="1"/>
  </r>
  <r>
    <x v="0"/>
    <x v="240"/>
    <x v="245"/>
    <x v="246"/>
    <s v="3392723898"/>
    <s v="completed"/>
    <n v="245"/>
    <n v="0"/>
    <n v="188.72000122070312"/>
    <n v="0"/>
    <n v="188.72000122070312"/>
    <n v="-5.9999998658895493E-2"/>
    <n v="0"/>
    <n v="-245"/>
    <n v="-56.340000152587891"/>
    <s v="micro"/>
    <s v="03:43 PM"/>
    <n v="15.399999618530273"/>
    <n v="54"/>
    <n v="188.72000122070312"/>
    <m/>
    <m/>
    <n v="1"/>
  </r>
  <r>
    <x v="0"/>
    <x v="240"/>
    <x v="245"/>
    <x v="246"/>
    <s v="3392659785"/>
    <s v="completed"/>
    <n v="95"/>
    <n v="95"/>
    <n v="75.099998474121094"/>
    <n v="-8.3400001525878906"/>
    <n v="75.099998474121094"/>
    <n v="-5.000000074505806E-2"/>
    <n v="0"/>
    <n v="0"/>
    <n v="75.050003051757812"/>
    <s v="compact"/>
    <s v="03:18 PM"/>
    <n v="3.7999999523162842"/>
    <n v="14"/>
    <n v="83.44000244140625"/>
    <m/>
    <m/>
    <n v="1"/>
  </r>
  <r>
    <x v="0"/>
    <x v="240"/>
    <x v="245"/>
    <x v="246"/>
    <s v="3392541841"/>
    <s v="completed"/>
    <n v="149"/>
    <n v="0"/>
    <n v="109.04000091552734"/>
    <n v="0"/>
    <n v="109.04000091552734"/>
    <n v="0"/>
    <n v="0"/>
    <n v="-149"/>
    <n v="-39.959999084472656"/>
    <s v="micro"/>
    <s v="02:26 PM"/>
    <n v="9.3000001907348633"/>
    <n v="23"/>
    <n v="109.04000091552734"/>
    <m/>
    <m/>
    <n v="1"/>
  </r>
  <r>
    <x v="0"/>
    <x v="241"/>
    <x v="246"/>
    <x v="247"/>
    <s v="3392521830"/>
    <s v="completed"/>
    <n v="295"/>
    <n v="295"/>
    <n v="214.8800048828125"/>
    <n v="0"/>
    <n v="214.8800048828125"/>
    <n v="0"/>
    <n v="0"/>
    <n v="0"/>
    <n v="214.8800048828125"/>
    <s v="economy_suv"/>
    <s v="02:25 PM"/>
    <n v="9"/>
    <n v="26"/>
    <n v="214.8800048828125"/>
    <m/>
    <m/>
    <n v="1"/>
  </r>
  <r>
    <x v="0"/>
    <x v="241"/>
    <x v="246"/>
    <x v="247"/>
    <s v="3392402705"/>
    <s v="completed"/>
    <n v="189"/>
    <n v="189"/>
    <n v="139.19999694824219"/>
    <n v="0"/>
    <n v="139.19999694824219"/>
    <n v="0"/>
    <n v="0"/>
    <n v="0"/>
    <n v="139.19999694824219"/>
    <s v="economy_suv"/>
    <s v="01:36 PM"/>
    <n v="4.4000000953674316"/>
    <n v="13"/>
    <n v="139.19999694824219"/>
    <m/>
    <m/>
    <n v="1"/>
  </r>
  <r>
    <x v="0"/>
    <x v="240"/>
    <x v="245"/>
    <x v="246"/>
    <s v="3392297438"/>
    <s v="completed"/>
    <n v="197"/>
    <n v="0"/>
    <n v="163.28999328613281"/>
    <n v="-17.940000534057617"/>
    <n v="163.28999328613281"/>
    <n v="0"/>
    <n v="0"/>
    <n v="-197"/>
    <n v="-33.709999084472656"/>
    <s v="micro"/>
    <s v="12:52 PM"/>
    <n v="16.600000381469727"/>
    <n v="50"/>
    <n v="181.22999572753906"/>
    <m/>
    <m/>
    <n v="1"/>
  </r>
  <r>
    <x v="0"/>
    <x v="241"/>
    <x v="246"/>
    <x v="247"/>
    <s v="3392271039"/>
    <s v="completed"/>
    <n v="209"/>
    <n v="0"/>
    <n v="166.39999389648437"/>
    <n v="0"/>
    <n v="166.39999389648437"/>
    <n v="-0.12999999523162842"/>
    <n v="0"/>
    <n v="-209"/>
    <n v="-42.729999542236328"/>
    <s v="economy_suv"/>
    <s v="12:40 PM"/>
    <n v="3.9000000953674316"/>
    <n v="21"/>
    <n v="166.39999389648437"/>
    <m/>
    <m/>
    <n v="1"/>
  </r>
  <r>
    <x v="0"/>
    <x v="240"/>
    <x v="245"/>
    <x v="246"/>
    <s v="3392183085"/>
    <s v="completed"/>
    <n v="156"/>
    <n v="0"/>
    <n v="107.01000213623047"/>
    <n v="-11.279999732971191"/>
    <n v="107.01000213623047"/>
    <n v="0"/>
    <n v="0"/>
    <n v="-156"/>
    <n v="-48.990001678466797"/>
    <s v="compact"/>
    <s v="12:02 PM"/>
    <n v="8.6000003814697266"/>
    <n v="26"/>
    <n v="118.29000091552734"/>
    <m/>
    <m/>
    <n v="1"/>
  </r>
  <r>
    <x v="0"/>
    <x v="241"/>
    <x v="246"/>
    <x v="247"/>
    <s v="3392067571"/>
    <s v="completed"/>
    <n v="348"/>
    <n v="0"/>
    <n v="202.19999694824219"/>
    <n v="0"/>
    <n v="202.19999694824219"/>
    <n v="0"/>
    <n v="0"/>
    <n v="-348"/>
    <n v="-145.80000305175781"/>
    <s v="luxury_sedan"/>
    <s v="11:23 AM"/>
    <n v="15.199999809265137"/>
    <n v="44"/>
    <n v="202.19999694824219"/>
    <m/>
    <m/>
    <n v="1"/>
  </r>
  <r>
    <x v="0"/>
    <x v="240"/>
    <x v="245"/>
    <x v="246"/>
    <s v="3391823297"/>
    <s v="completed"/>
    <n v="253"/>
    <n v="51"/>
    <n v="201.17999267578125"/>
    <n v="38.340000152587891"/>
    <n v="201.17999267578125"/>
    <n v="-0.12999999523162842"/>
    <n v="0"/>
    <n v="-202"/>
    <n v="-0.94999998807907104"/>
    <s v="micro"/>
    <s v="10:16 AM"/>
    <n v="12.100000381469727"/>
    <n v="47"/>
    <n v="162.83999633789062"/>
    <m/>
    <m/>
    <n v="1"/>
  </r>
  <r>
    <x v="0"/>
    <x v="241"/>
    <x v="246"/>
    <x v="247"/>
    <s v="3391442394"/>
    <s v="completed"/>
    <n v="767"/>
    <n v="0"/>
    <n v="565.489990234375"/>
    <n v="0"/>
    <n v="565.489990234375"/>
    <n v="0"/>
    <n v="0"/>
    <n v="-767"/>
    <n v="-201.50999450683594"/>
    <s v="economy_suv"/>
    <s v="08:35 AM"/>
    <n v="29.100000381469727"/>
    <n v="64"/>
    <n v="565.489990234375"/>
    <m/>
    <m/>
    <n v="1"/>
  </r>
  <r>
    <x v="0"/>
    <x v="241"/>
    <x v="246"/>
    <x v="247"/>
    <s v="3391246946"/>
    <s v="completed"/>
    <n v="615"/>
    <n v="615"/>
    <n v="445.92001342773437"/>
    <n v="71.199996948242187"/>
    <n v="445.92001342773437"/>
    <n v="0"/>
    <n v="0"/>
    <n v="0"/>
    <n v="445.92001342773437"/>
    <s v="economy_suv"/>
    <s v="06:54 AM"/>
    <n v="18.899999618530273"/>
    <n v="40"/>
    <n v="374.72000122070313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86">
  <r>
    <x v="0"/>
    <s v="Grand i10"/>
    <x v="0"/>
    <n v="0"/>
    <x v="0"/>
    <x v="0"/>
    <x v="0"/>
    <s v="2019-05-03"/>
    <s v="2019-05-03"/>
    <m/>
  </r>
  <r>
    <x v="0"/>
    <s v="Grand i10"/>
    <x v="1"/>
    <n v="0"/>
    <x v="0"/>
    <x v="0"/>
    <x v="0"/>
    <s v="2019-05-03"/>
    <s v="2019-05-03"/>
    <m/>
  </r>
  <r>
    <x v="0"/>
    <s v="Grand i10"/>
    <x v="2"/>
    <n v="0"/>
    <x v="0"/>
    <x v="0"/>
    <x v="0"/>
    <s v="2019-05-03"/>
    <s v="2019-05-03"/>
    <m/>
  </r>
  <r>
    <x v="0"/>
    <s v="Grand i10"/>
    <x v="3"/>
    <n v="0"/>
    <x v="0"/>
    <x v="0"/>
    <x v="0"/>
    <s v="2019-05-03"/>
    <s v="2019-05-03"/>
    <m/>
  </r>
  <r>
    <x v="0"/>
    <s v="Grand i10"/>
    <x v="0"/>
    <n v="0"/>
    <x v="0"/>
    <x v="0"/>
    <x v="1"/>
    <s v="2019-05-04"/>
    <s v="2019-05-04"/>
    <m/>
  </r>
  <r>
    <x v="0"/>
    <s v="Grand i10"/>
    <x v="1"/>
    <n v="0"/>
    <x v="0"/>
    <x v="0"/>
    <x v="1"/>
    <s v="2019-05-04"/>
    <s v="2019-05-04"/>
    <m/>
  </r>
  <r>
    <x v="0"/>
    <s v="Grand i10"/>
    <x v="2"/>
    <n v="0"/>
    <x v="0"/>
    <x v="0"/>
    <x v="1"/>
    <s v="2019-05-04"/>
    <s v="2019-05-04"/>
    <m/>
  </r>
  <r>
    <x v="0"/>
    <s v="Grand i10"/>
    <x v="3"/>
    <n v="0"/>
    <x v="0"/>
    <x v="0"/>
    <x v="1"/>
    <s v="2019-05-04"/>
    <s v="2019-05-04"/>
    <m/>
  </r>
  <r>
    <x v="0"/>
    <s v="Grand i10"/>
    <x v="0"/>
    <n v="0"/>
    <x v="0"/>
    <x v="0"/>
    <x v="2"/>
    <s v="2019-05-05"/>
    <s v="2019-05-05"/>
    <m/>
  </r>
  <r>
    <x v="0"/>
    <s v="Grand i10"/>
    <x v="1"/>
    <n v="0"/>
    <x v="0"/>
    <x v="0"/>
    <x v="2"/>
    <s v="2019-05-05"/>
    <s v="2019-05-05"/>
    <m/>
  </r>
  <r>
    <x v="0"/>
    <s v="Grand i10"/>
    <x v="2"/>
    <n v="0"/>
    <x v="0"/>
    <x v="0"/>
    <x v="2"/>
    <s v="2019-05-05"/>
    <s v="2019-05-05"/>
    <m/>
  </r>
  <r>
    <x v="0"/>
    <s v="Grand i10"/>
    <x v="3"/>
    <n v="0"/>
    <x v="0"/>
    <x v="0"/>
    <x v="2"/>
    <s v="2019-05-05"/>
    <s v="2019-05-05"/>
    <m/>
  </r>
  <r>
    <x v="0"/>
    <s v="Grand i10"/>
    <x v="0"/>
    <n v="0"/>
    <x v="0"/>
    <x v="0"/>
    <x v="3"/>
    <s v="2019-05-06"/>
    <s v="2019-05-06"/>
    <m/>
  </r>
  <r>
    <x v="0"/>
    <s v="Grand i10"/>
    <x v="1"/>
    <n v="0"/>
    <x v="0"/>
    <x v="0"/>
    <x v="3"/>
    <s v="2019-05-06"/>
    <s v="2019-05-06"/>
    <m/>
  </r>
  <r>
    <x v="0"/>
    <s v="Grand i10"/>
    <x v="2"/>
    <n v="0"/>
    <x v="0"/>
    <x v="0"/>
    <x v="3"/>
    <s v="2019-05-06"/>
    <s v="2019-05-06"/>
    <m/>
  </r>
  <r>
    <x v="0"/>
    <s v="Grand i10"/>
    <x v="3"/>
    <n v="0"/>
    <x v="0"/>
    <x v="0"/>
    <x v="3"/>
    <s v="2019-05-06"/>
    <s v="2019-05-06"/>
    <m/>
  </r>
  <r>
    <x v="0"/>
    <s v="Grand i10"/>
    <x v="0"/>
    <n v="0"/>
    <x v="0"/>
    <x v="0"/>
    <x v="4"/>
    <s v="2019-05-07"/>
    <s v="2019-05-07"/>
    <m/>
  </r>
  <r>
    <x v="0"/>
    <s v="Grand i10"/>
    <x v="1"/>
    <n v="0"/>
    <x v="0"/>
    <x v="0"/>
    <x v="4"/>
    <s v="2019-05-07"/>
    <s v="2019-05-07"/>
    <m/>
  </r>
  <r>
    <x v="0"/>
    <s v="Grand i10"/>
    <x v="2"/>
    <n v="0"/>
    <x v="0"/>
    <x v="0"/>
    <x v="4"/>
    <s v="2019-05-07"/>
    <s v="2019-05-07"/>
    <m/>
  </r>
  <r>
    <x v="0"/>
    <s v="Grand i10"/>
    <x v="3"/>
    <n v="0"/>
    <x v="0"/>
    <x v="0"/>
    <x v="4"/>
    <s v="2019-05-07"/>
    <s v="2019-05-07"/>
    <m/>
  </r>
  <r>
    <x v="0"/>
    <s v="Grand i10"/>
    <x v="0"/>
    <n v="0"/>
    <x v="0"/>
    <x v="0"/>
    <x v="5"/>
    <s v="2019-05-08"/>
    <s v="2019-05-08"/>
    <m/>
  </r>
  <r>
    <x v="0"/>
    <s v="Grand i10"/>
    <x v="1"/>
    <n v="0"/>
    <x v="0"/>
    <x v="0"/>
    <x v="5"/>
    <s v="2019-05-08"/>
    <s v="2019-05-08"/>
    <m/>
  </r>
  <r>
    <x v="0"/>
    <s v="Grand i10"/>
    <x v="2"/>
    <n v="0"/>
    <x v="0"/>
    <x v="0"/>
    <x v="5"/>
    <s v="2019-05-08"/>
    <s v="2019-05-08"/>
    <m/>
  </r>
  <r>
    <x v="0"/>
    <s v="Grand i10"/>
    <x v="3"/>
    <n v="0"/>
    <x v="0"/>
    <x v="0"/>
    <x v="5"/>
    <s v="2019-05-08"/>
    <s v="2019-05-08"/>
    <m/>
  </r>
  <r>
    <x v="0"/>
    <s v="Grand i10"/>
    <x v="0"/>
    <n v="0"/>
    <x v="0"/>
    <x v="0"/>
    <x v="6"/>
    <s v="2019-05-09"/>
    <s v="2019-05-09"/>
    <m/>
  </r>
  <r>
    <x v="0"/>
    <s v="Grand i10"/>
    <x v="1"/>
    <n v="0"/>
    <x v="0"/>
    <x v="0"/>
    <x v="6"/>
    <s v="2019-05-09"/>
    <s v="2019-05-09"/>
    <m/>
  </r>
  <r>
    <x v="0"/>
    <s v="Grand i10"/>
    <x v="2"/>
    <n v="0"/>
    <x v="0"/>
    <x v="0"/>
    <x v="6"/>
    <s v="2019-05-09"/>
    <s v="2019-05-09"/>
    <m/>
  </r>
  <r>
    <x v="0"/>
    <s v="Grand i10"/>
    <x v="3"/>
    <n v="0"/>
    <x v="0"/>
    <x v="0"/>
    <x v="6"/>
    <s v="2019-05-09"/>
    <s v="2019-05-09"/>
    <m/>
  </r>
  <r>
    <x v="0"/>
    <s v="Grand i10"/>
    <x v="0"/>
    <n v="0"/>
    <x v="0"/>
    <x v="0"/>
    <x v="7"/>
    <s v="2019-05-10"/>
    <s v="2019-05-10"/>
    <m/>
  </r>
  <r>
    <x v="0"/>
    <s v="Grand i10"/>
    <x v="1"/>
    <n v="0"/>
    <x v="0"/>
    <x v="0"/>
    <x v="7"/>
    <s v="2019-05-10"/>
    <s v="2019-05-10"/>
    <m/>
  </r>
  <r>
    <x v="0"/>
    <s v="Grand i10"/>
    <x v="2"/>
    <n v="0"/>
    <x v="0"/>
    <x v="0"/>
    <x v="7"/>
    <s v="2019-05-10"/>
    <s v="2019-05-10"/>
    <m/>
  </r>
  <r>
    <x v="0"/>
    <s v="Grand i10"/>
    <x v="3"/>
    <n v="0"/>
    <x v="0"/>
    <x v="0"/>
    <x v="7"/>
    <s v="2019-05-10"/>
    <s v="2019-05-10"/>
    <m/>
  </r>
  <r>
    <x v="0"/>
    <s v="Grand i10"/>
    <x v="0"/>
    <n v="0"/>
    <x v="0"/>
    <x v="0"/>
    <x v="8"/>
    <s v="2019-05-11"/>
    <s v="2019-05-11"/>
    <m/>
  </r>
  <r>
    <x v="0"/>
    <s v="Grand i10"/>
    <x v="1"/>
    <n v="0"/>
    <x v="0"/>
    <x v="0"/>
    <x v="8"/>
    <s v="2019-05-11"/>
    <s v="2019-05-11"/>
    <m/>
  </r>
  <r>
    <x v="0"/>
    <s v="Grand i10"/>
    <x v="2"/>
    <n v="0"/>
    <x v="0"/>
    <x v="0"/>
    <x v="8"/>
    <s v="2019-05-11"/>
    <s v="2019-05-11"/>
    <m/>
  </r>
  <r>
    <x v="0"/>
    <s v="Grand i10"/>
    <x v="3"/>
    <n v="0"/>
    <x v="0"/>
    <x v="0"/>
    <x v="8"/>
    <s v="2019-05-11"/>
    <s v="2019-05-11"/>
    <m/>
  </r>
  <r>
    <x v="0"/>
    <s v="Grand i10"/>
    <x v="0"/>
    <n v="0"/>
    <x v="0"/>
    <x v="0"/>
    <x v="9"/>
    <s v="2019-05-12"/>
    <s v="2019-05-12"/>
    <m/>
  </r>
  <r>
    <x v="0"/>
    <s v="Grand i10"/>
    <x v="1"/>
    <n v="0"/>
    <x v="0"/>
    <x v="0"/>
    <x v="9"/>
    <s v="2019-05-12"/>
    <s v="2019-05-12"/>
    <m/>
  </r>
  <r>
    <x v="0"/>
    <s v="Grand i10"/>
    <x v="2"/>
    <n v="0"/>
    <x v="0"/>
    <x v="0"/>
    <x v="9"/>
    <s v="2019-05-12"/>
    <s v="2019-05-12"/>
    <m/>
  </r>
  <r>
    <x v="0"/>
    <s v="Grand i10"/>
    <x v="3"/>
    <n v="0"/>
    <x v="0"/>
    <x v="0"/>
    <x v="9"/>
    <s v="2019-05-12"/>
    <s v="2019-05-12"/>
    <m/>
  </r>
  <r>
    <x v="0"/>
    <s v="Grand i10"/>
    <x v="0"/>
    <n v="0"/>
    <x v="0"/>
    <x v="0"/>
    <x v="10"/>
    <s v="2019-05-13"/>
    <s v="2019-05-13"/>
    <m/>
  </r>
  <r>
    <x v="0"/>
    <s v="Grand i10"/>
    <x v="1"/>
    <n v="0"/>
    <x v="0"/>
    <x v="0"/>
    <x v="10"/>
    <s v="2019-05-13"/>
    <s v="2019-05-13"/>
    <m/>
  </r>
  <r>
    <x v="0"/>
    <s v="Grand i10"/>
    <x v="2"/>
    <n v="0"/>
    <x v="0"/>
    <x v="0"/>
    <x v="10"/>
    <s v="2019-05-13"/>
    <s v="2019-05-13"/>
    <m/>
  </r>
  <r>
    <x v="0"/>
    <s v="Grand i10"/>
    <x v="3"/>
    <n v="0"/>
    <x v="0"/>
    <x v="0"/>
    <x v="10"/>
    <s v="2019-05-13"/>
    <s v="2019-05-13"/>
    <m/>
  </r>
  <r>
    <x v="0"/>
    <s v="Grand i10"/>
    <x v="0"/>
    <n v="0"/>
    <x v="0"/>
    <x v="0"/>
    <x v="11"/>
    <s v="2019-05-14"/>
    <s v="2019-05-14"/>
    <m/>
  </r>
  <r>
    <x v="0"/>
    <s v="Grand i10"/>
    <x v="1"/>
    <n v="0"/>
    <x v="0"/>
    <x v="0"/>
    <x v="11"/>
    <s v="2019-05-14"/>
    <s v="2019-05-14"/>
    <m/>
  </r>
  <r>
    <x v="0"/>
    <s v="Grand i10"/>
    <x v="2"/>
    <n v="0"/>
    <x v="0"/>
    <x v="0"/>
    <x v="11"/>
    <s v="2019-05-14"/>
    <s v="2019-05-14"/>
    <m/>
  </r>
  <r>
    <x v="0"/>
    <s v="Grand i10"/>
    <x v="3"/>
    <n v="0"/>
    <x v="0"/>
    <x v="0"/>
    <x v="11"/>
    <s v="2019-05-14"/>
    <s v="2019-05-14"/>
    <m/>
  </r>
  <r>
    <x v="0"/>
    <s v="Grand i10"/>
    <x v="0"/>
    <n v="0"/>
    <x v="0"/>
    <x v="0"/>
    <x v="12"/>
    <s v="2019-05-15"/>
    <s v="2019-05-15"/>
    <m/>
  </r>
  <r>
    <x v="0"/>
    <s v="Grand i10"/>
    <x v="1"/>
    <n v="0"/>
    <x v="0"/>
    <x v="0"/>
    <x v="12"/>
    <s v="2019-05-15"/>
    <s v="2019-05-15"/>
    <m/>
  </r>
  <r>
    <x v="0"/>
    <s v="Grand i10"/>
    <x v="2"/>
    <n v="0"/>
    <x v="0"/>
    <x v="0"/>
    <x v="12"/>
    <s v="2019-05-15"/>
    <s v="2019-05-15"/>
    <m/>
  </r>
  <r>
    <x v="0"/>
    <s v="Grand i10"/>
    <x v="3"/>
    <n v="0"/>
    <x v="0"/>
    <x v="0"/>
    <x v="12"/>
    <s v="2019-05-15"/>
    <s v="2019-05-15"/>
    <m/>
  </r>
  <r>
    <x v="0"/>
    <s v="Grand i10"/>
    <x v="0"/>
    <n v="0"/>
    <x v="0"/>
    <x v="0"/>
    <x v="13"/>
    <s v="2019-05-16"/>
    <s v="2019-05-16"/>
    <m/>
  </r>
  <r>
    <x v="0"/>
    <s v="Grand i10"/>
    <x v="1"/>
    <n v="0"/>
    <x v="0"/>
    <x v="0"/>
    <x v="13"/>
    <s v="2019-05-16"/>
    <s v="2019-05-16"/>
    <m/>
  </r>
  <r>
    <x v="0"/>
    <s v="Grand i10"/>
    <x v="2"/>
    <n v="0"/>
    <x v="0"/>
    <x v="0"/>
    <x v="13"/>
    <s v="2019-05-16"/>
    <s v="2019-05-16"/>
    <m/>
  </r>
  <r>
    <x v="0"/>
    <s v="Grand i10"/>
    <x v="3"/>
    <n v="0"/>
    <x v="0"/>
    <x v="0"/>
    <x v="13"/>
    <s v="2019-05-16"/>
    <s v="2019-05-16"/>
    <m/>
  </r>
  <r>
    <x v="0"/>
    <s v="Grand i10"/>
    <x v="0"/>
    <n v="0"/>
    <x v="0"/>
    <x v="0"/>
    <x v="14"/>
    <s v="2019-05-17"/>
    <s v="2019-05-17"/>
    <m/>
  </r>
  <r>
    <x v="0"/>
    <s v="Grand i10"/>
    <x v="1"/>
    <n v="0"/>
    <x v="0"/>
    <x v="0"/>
    <x v="14"/>
    <s v="2019-05-17"/>
    <s v="2019-05-17"/>
    <m/>
  </r>
  <r>
    <x v="0"/>
    <s v="Grand i10"/>
    <x v="2"/>
    <n v="0"/>
    <x v="0"/>
    <x v="0"/>
    <x v="14"/>
    <s v="2019-05-17"/>
    <s v="2019-05-17"/>
    <m/>
  </r>
  <r>
    <x v="0"/>
    <s v="Grand i10"/>
    <x v="3"/>
    <n v="0"/>
    <x v="0"/>
    <x v="0"/>
    <x v="14"/>
    <s v="2019-05-17"/>
    <s v="2019-05-17"/>
    <m/>
  </r>
  <r>
    <x v="0"/>
    <s v="Grand i10"/>
    <x v="0"/>
    <n v="0"/>
    <x v="0"/>
    <x v="0"/>
    <x v="15"/>
    <s v="2019-05-18"/>
    <s v="2019-05-18"/>
    <m/>
  </r>
  <r>
    <x v="0"/>
    <s v="Grand i10"/>
    <x v="1"/>
    <n v="0"/>
    <x v="0"/>
    <x v="0"/>
    <x v="15"/>
    <s v="2019-05-18"/>
    <s v="2019-05-18"/>
    <m/>
  </r>
  <r>
    <x v="0"/>
    <s v="Grand i10"/>
    <x v="2"/>
    <n v="0"/>
    <x v="0"/>
    <x v="0"/>
    <x v="15"/>
    <s v="2019-05-18"/>
    <s v="2019-05-18"/>
    <m/>
  </r>
  <r>
    <x v="0"/>
    <s v="Grand i10"/>
    <x v="3"/>
    <n v="0"/>
    <x v="0"/>
    <x v="0"/>
    <x v="15"/>
    <s v="2019-05-18"/>
    <s v="2019-05-18"/>
    <m/>
  </r>
  <r>
    <x v="0"/>
    <s v="Grand i10"/>
    <x v="0"/>
    <n v="0"/>
    <x v="0"/>
    <x v="0"/>
    <x v="16"/>
    <s v="2019-05-19"/>
    <s v="2019-05-19"/>
    <m/>
  </r>
  <r>
    <x v="0"/>
    <s v="Grand i10"/>
    <x v="1"/>
    <n v="0"/>
    <x v="0"/>
    <x v="0"/>
    <x v="16"/>
    <s v="2019-05-19"/>
    <s v="2019-05-19"/>
    <m/>
  </r>
  <r>
    <x v="0"/>
    <s v="Grand i10"/>
    <x v="2"/>
    <n v="0"/>
    <x v="0"/>
    <x v="0"/>
    <x v="16"/>
    <s v="2019-05-19"/>
    <s v="2019-05-19"/>
    <m/>
  </r>
  <r>
    <x v="0"/>
    <s v="Grand i10"/>
    <x v="3"/>
    <n v="0"/>
    <x v="0"/>
    <x v="0"/>
    <x v="16"/>
    <s v="2019-05-19"/>
    <s v="2019-05-19"/>
    <m/>
  </r>
  <r>
    <x v="0"/>
    <s v="Grand i10"/>
    <x v="0"/>
    <n v="0"/>
    <x v="0"/>
    <x v="0"/>
    <x v="17"/>
    <s v="2019-05-20"/>
    <s v="2019-05-20"/>
    <m/>
  </r>
  <r>
    <x v="0"/>
    <s v="Grand i10"/>
    <x v="1"/>
    <n v="0"/>
    <x v="0"/>
    <x v="0"/>
    <x v="17"/>
    <s v="2019-05-20"/>
    <s v="2019-05-20"/>
    <m/>
  </r>
  <r>
    <x v="0"/>
    <s v="Grand i10"/>
    <x v="2"/>
    <n v="0"/>
    <x v="0"/>
    <x v="0"/>
    <x v="17"/>
    <s v="2019-05-20"/>
    <s v="2019-05-20"/>
    <m/>
  </r>
  <r>
    <x v="0"/>
    <s v="Grand i10"/>
    <x v="3"/>
    <n v="0"/>
    <x v="0"/>
    <x v="0"/>
    <x v="17"/>
    <s v="2019-05-20"/>
    <s v="2019-05-20"/>
    <m/>
  </r>
  <r>
    <x v="0"/>
    <s v="Grand i10"/>
    <x v="0"/>
    <n v="0"/>
    <x v="0"/>
    <x v="0"/>
    <x v="18"/>
    <s v="2019-05-21"/>
    <s v="2019-05-21"/>
    <m/>
  </r>
  <r>
    <x v="0"/>
    <s v="Grand i10"/>
    <x v="1"/>
    <n v="0"/>
    <x v="0"/>
    <x v="0"/>
    <x v="18"/>
    <s v="2019-05-21"/>
    <s v="2019-05-21"/>
    <m/>
  </r>
  <r>
    <x v="0"/>
    <s v="Grand i10"/>
    <x v="2"/>
    <n v="0"/>
    <x v="0"/>
    <x v="0"/>
    <x v="18"/>
    <s v="2019-05-21"/>
    <s v="2019-05-21"/>
    <m/>
  </r>
  <r>
    <x v="0"/>
    <s v="Grand i10"/>
    <x v="3"/>
    <n v="0"/>
    <x v="0"/>
    <x v="0"/>
    <x v="18"/>
    <s v="2019-05-21"/>
    <s v="2019-05-21"/>
    <m/>
  </r>
  <r>
    <x v="0"/>
    <s v="Grand i10"/>
    <x v="0"/>
    <n v="0"/>
    <x v="0"/>
    <x v="0"/>
    <x v="19"/>
    <s v="2019-05-22"/>
    <s v="2019-05-22"/>
    <m/>
  </r>
  <r>
    <x v="0"/>
    <s v="Grand i10"/>
    <x v="1"/>
    <n v="0"/>
    <x v="0"/>
    <x v="0"/>
    <x v="19"/>
    <s v="2019-05-22"/>
    <s v="2019-05-22"/>
    <m/>
  </r>
  <r>
    <x v="0"/>
    <s v="Grand i10"/>
    <x v="2"/>
    <n v="0"/>
    <x v="0"/>
    <x v="0"/>
    <x v="19"/>
    <s v="2019-05-22"/>
    <s v="2019-05-22"/>
    <m/>
  </r>
  <r>
    <x v="0"/>
    <s v="Grand i10"/>
    <x v="3"/>
    <n v="0"/>
    <x v="0"/>
    <x v="0"/>
    <x v="19"/>
    <s v="2019-05-22"/>
    <s v="2019-05-22"/>
    <m/>
  </r>
  <r>
    <x v="0"/>
    <s v="Grand i10"/>
    <x v="0"/>
    <n v="0"/>
    <x v="0"/>
    <x v="0"/>
    <x v="20"/>
    <s v="2019-05-23"/>
    <s v="2019-05-23"/>
    <m/>
  </r>
  <r>
    <x v="0"/>
    <s v="Grand i10"/>
    <x v="1"/>
    <n v="0"/>
    <x v="0"/>
    <x v="0"/>
    <x v="20"/>
    <s v="2019-05-23"/>
    <s v="2019-05-23"/>
    <m/>
  </r>
  <r>
    <x v="0"/>
    <s v="Grand i10"/>
    <x v="2"/>
    <n v="0"/>
    <x v="0"/>
    <x v="0"/>
    <x v="20"/>
    <s v="2019-05-23"/>
    <s v="2019-05-23"/>
    <m/>
  </r>
  <r>
    <x v="0"/>
    <s v="Grand i10"/>
    <x v="3"/>
    <n v="0"/>
    <x v="0"/>
    <x v="0"/>
    <x v="20"/>
    <s v="2019-05-23"/>
    <s v="2019-05-23"/>
    <m/>
  </r>
  <r>
    <x v="0"/>
    <s v="Grand i10"/>
    <x v="0"/>
    <n v="0"/>
    <x v="0"/>
    <x v="0"/>
    <x v="21"/>
    <s v="2019-05-24"/>
    <s v="2019-05-24"/>
    <m/>
  </r>
  <r>
    <x v="0"/>
    <s v="Grand i10"/>
    <x v="1"/>
    <n v="0"/>
    <x v="0"/>
    <x v="0"/>
    <x v="21"/>
    <s v="2019-05-24"/>
    <s v="2019-05-24"/>
    <m/>
  </r>
  <r>
    <x v="0"/>
    <s v="Grand i10"/>
    <x v="2"/>
    <n v="0"/>
    <x v="0"/>
    <x v="0"/>
    <x v="21"/>
    <s v="2019-05-24"/>
    <s v="2019-05-24"/>
    <m/>
  </r>
  <r>
    <x v="0"/>
    <s v="Grand i10"/>
    <x v="3"/>
    <n v="0"/>
    <x v="0"/>
    <x v="0"/>
    <x v="21"/>
    <s v="2019-05-24"/>
    <s v="2019-05-24"/>
    <m/>
  </r>
  <r>
    <x v="0"/>
    <s v="Grand i10"/>
    <x v="0"/>
    <n v="0"/>
    <x v="0"/>
    <x v="0"/>
    <x v="22"/>
    <s v="2019-05-25"/>
    <s v="2019-05-25"/>
    <m/>
  </r>
  <r>
    <x v="0"/>
    <s v="Grand i10"/>
    <x v="1"/>
    <n v="0"/>
    <x v="0"/>
    <x v="0"/>
    <x v="22"/>
    <s v="2019-05-25"/>
    <s v="2019-05-25"/>
    <m/>
  </r>
  <r>
    <x v="0"/>
    <s v="Grand i10"/>
    <x v="2"/>
    <n v="0"/>
    <x v="0"/>
    <x v="0"/>
    <x v="22"/>
    <s v="2019-05-25"/>
    <s v="2019-05-25"/>
    <m/>
  </r>
  <r>
    <x v="0"/>
    <s v="Grand i10"/>
    <x v="3"/>
    <n v="0"/>
    <x v="0"/>
    <x v="0"/>
    <x v="22"/>
    <s v="2019-05-25"/>
    <s v="2019-05-25"/>
    <m/>
  </r>
  <r>
    <x v="0"/>
    <s v="Grand i10"/>
    <x v="0"/>
    <n v="0"/>
    <x v="0"/>
    <x v="0"/>
    <x v="23"/>
    <s v="2019-05-26"/>
    <s v="2019-05-26"/>
    <m/>
  </r>
  <r>
    <x v="0"/>
    <s v="Grand i10"/>
    <x v="1"/>
    <n v="0"/>
    <x v="0"/>
    <x v="0"/>
    <x v="23"/>
    <s v="2019-05-26"/>
    <s v="2019-05-26"/>
    <m/>
  </r>
  <r>
    <x v="0"/>
    <s v="Grand i10"/>
    <x v="2"/>
    <n v="0"/>
    <x v="0"/>
    <x v="0"/>
    <x v="23"/>
    <s v="2019-05-26"/>
    <s v="2019-05-26"/>
    <m/>
  </r>
  <r>
    <x v="0"/>
    <s v="Grand i10"/>
    <x v="3"/>
    <n v="0"/>
    <x v="0"/>
    <x v="0"/>
    <x v="23"/>
    <s v="2019-05-26"/>
    <s v="2019-05-26"/>
    <m/>
  </r>
  <r>
    <x v="0"/>
    <s v="Grand i10"/>
    <x v="0"/>
    <n v="0"/>
    <x v="0"/>
    <x v="0"/>
    <x v="24"/>
    <s v="2019-05-27"/>
    <s v="2019-05-27"/>
    <m/>
  </r>
  <r>
    <x v="0"/>
    <s v="Grand i10"/>
    <x v="1"/>
    <n v="0"/>
    <x v="0"/>
    <x v="0"/>
    <x v="24"/>
    <s v="2019-05-27"/>
    <s v="2019-05-27"/>
    <m/>
  </r>
  <r>
    <x v="0"/>
    <s v="Grand i10"/>
    <x v="2"/>
    <n v="0"/>
    <x v="0"/>
    <x v="0"/>
    <x v="24"/>
    <s v="2019-05-27"/>
    <s v="2019-05-27"/>
    <m/>
  </r>
  <r>
    <x v="0"/>
    <s v="Grand i10"/>
    <x v="3"/>
    <n v="0"/>
    <x v="0"/>
    <x v="0"/>
    <x v="24"/>
    <s v="2019-05-27"/>
    <s v="2019-05-27"/>
    <m/>
  </r>
  <r>
    <x v="0"/>
    <s v="Grand i10"/>
    <x v="0"/>
    <n v="0"/>
    <x v="0"/>
    <x v="0"/>
    <x v="25"/>
    <s v="2019-05-28"/>
    <s v="2019-05-28"/>
    <m/>
  </r>
  <r>
    <x v="0"/>
    <s v="Grand i10"/>
    <x v="1"/>
    <n v="0"/>
    <x v="0"/>
    <x v="0"/>
    <x v="25"/>
    <s v="2019-05-28"/>
    <s v="2019-05-28"/>
    <m/>
  </r>
  <r>
    <x v="0"/>
    <s v="Grand i10"/>
    <x v="2"/>
    <n v="0"/>
    <x v="0"/>
    <x v="0"/>
    <x v="25"/>
    <s v="2019-05-28"/>
    <s v="2019-05-28"/>
    <m/>
  </r>
  <r>
    <x v="0"/>
    <s v="Grand i10"/>
    <x v="3"/>
    <n v="0"/>
    <x v="0"/>
    <x v="0"/>
    <x v="25"/>
    <s v="2019-05-28"/>
    <s v="2019-05-28"/>
    <m/>
  </r>
  <r>
    <x v="0"/>
    <s v="Grand i10"/>
    <x v="0"/>
    <n v="0"/>
    <x v="0"/>
    <x v="0"/>
    <x v="26"/>
    <s v="2019-05-29"/>
    <s v="2019-05-29"/>
    <m/>
  </r>
  <r>
    <x v="0"/>
    <s v="Grand i10"/>
    <x v="1"/>
    <n v="0"/>
    <x v="0"/>
    <x v="0"/>
    <x v="26"/>
    <s v="2019-05-29"/>
    <s v="2019-05-29"/>
    <m/>
  </r>
  <r>
    <x v="0"/>
    <s v="Grand i10"/>
    <x v="2"/>
    <n v="0"/>
    <x v="0"/>
    <x v="0"/>
    <x v="26"/>
    <s v="2019-05-29"/>
    <s v="2019-05-29"/>
    <m/>
  </r>
  <r>
    <x v="0"/>
    <s v="Grand i10"/>
    <x v="3"/>
    <n v="0"/>
    <x v="0"/>
    <x v="0"/>
    <x v="26"/>
    <s v="2019-05-29"/>
    <s v="2019-05-29"/>
    <m/>
  </r>
  <r>
    <x v="0"/>
    <s v="Grand i10"/>
    <x v="0"/>
    <n v="0"/>
    <x v="0"/>
    <x v="0"/>
    <x v="27"/>
    <s v="2019-05-30"/>
    <s v="2019-05-30"/>
    <m/>
  </r>
  <r>
    <x v="0"/>
    <s v="Grand i10"/>
    <x v="1"/>
    <n v="0"/>
    <x v="0"/>
    <x v="0"/>
    <x v="27"/>
    <s v="2019-05-30"/>
    <s v="2019-05-30"/>
    <m/>
  </r>
  <r>
    <x v="0"/>
    <s v="Grand i10"/>
    <x v="2"/>
    <n v="0"/>
    <x v="0"/>
    <x v="0"/>
    <x v="27"/>
    <s v="2019-05-30"/>
    <s v="2019-05-30"/>
    <m/>
  </r>
  <r>
    <x v="0"/>
    <s v="Grand i10"/>
    <x v="3"/>
    <n v="0"/>
    <x v="0"/>
    <x v="0"/>
    <x v="27"/>
    <s v="2019-05-30"/>
    <s v="2019-05-30"/>
    <m/>
  </r>
  <r>
    <x v="0"/>
    <s v="Grand i10"/>
    <x v="0"/>
    <n v="0"/>
    <x v="0"/>
    <x v="0"/>
    <x v="28"/>
    <s v="2019-05-31"/>
    <s v="2019-05-31"/>
    <m/>
  </r>
  <r>
    <x v="0"/>
    <s v="Grand i10"/>
    <x v="1"/>
    <n v="0"/>
    <x v="0"/>
    <x v="0"/>
    <x v="28"/>
    <s v="2019-05-31"/>
    <s v="2019-05-31"/>
    <m/>
  </r>
  <r>
    <x v="0"/>
    <s v="Grand i10"/>
    <x v="2"/>
    <n v="0"/>
    <x v="0"/>
    <x v="0"/>
    <x v="28"/>
    <s v="2019-05-31"/>
    <s v="2019-05-31"/>
    <m/>
  </r>
  <r>
    <x v="0"/>
    <s v="Grand i10"/>
    <x v="3"/>
    <n v="0"/>
    <x v="0"/>
    <x v="0"/>
    <x v="28"/>
    <s v="2019-05-31"/>
    <s v="2019-05-31"/>
    <m/>
  </r>
  <r>
    <x v="0"/>
    <s v="Grand i10"/>
    <x v="0"/>
    <n v="0"/>
    <x v="0"/>
    <x v="0"/>
    <x v="29"/>
    <s v="2019-06-01"/>
    <s v="2019-06-01"/>
    <m/>
  </r>
  <r>
    <x v="0"/>
    <s v="Grand i10"/>
    <x v="1"/>
    <n v="0"/>
    <x v="0"/>
    <x v="0"/>
    <x v="29"/>
    <s v="2019-06-01"/>
    <s v="2019-06-01"/>
    <m/>
  </r>
  <r>
    <x v="0"/>
    <s v="Grand i10"/>
    <x v="2"/>
    <n v="0"/>
    <x v="0"/>
    <x v="0"/>
    <x v="29"/>
    <s v="2019-06-01"/>
    <s v="2019-06-01"/>
    <m/>
  </r>
  <r>
    <x v="0"/>
    <s v="Grand i10"/>
    <x v="3"/>
    <n v="0"/>
    <x v="0"/>
    <x v="0"/>
    <x v="29"/>
    <s v="2019-06-01"/>
    <s v="2019-06-01"/>
    <m/>
  </r>
  <r>
    <x v="0"/>
    <s v="Grand i10"/>
    <x v="0"/>
    <n v="0"/>
    <x v="0"/>
    <x v="0"/>
    <x v="30"/>
    <s v="2019-06-02"/>
    <s v="2019-06-02"/>
    <m/>
  </r>
  <r>
    <x v="0"/>
    <s v="Grand i10"/>
    <x v="1"/>
    <n v="0"/>
    <x v="0"/>
    <x v="0"/>
    <x v="30"/>
    <s v="2019-06-02"/>
    <s v="2019-06-02"/>
    <m/>
  </r>
  <r>
    <x v="0"/>
    <s v="Grand i10"/>
    <x v="2"/>
    <n v="0"/>
    <x v="0"/>
    <x v="0"/>
    <x v="30"/>
    <s v="2019-06-02"/>
    <s v="2019-06-02"/>
    <m/>
  </r>
  <r>
    <x v="0"/>
    <s v="Grand i10"/>
    <x v="3"/>
    <n v="0"/>
    <x v="0"/>
    <x v="0"/>
    <x v="30"/>
    <s v="2019-06-02"/>
    <s v="2019-06-02"/>
    <m/>
  </r>
  <r>
    <x v="0"/>
    <s v="Grand i10"/>
    <x v="0"/>
    <n v="0"/>
    <x v="0"/>
    <x v="0"/>
    <x v="31"/>
    <s v="2019-06-03"/>
    <s v="2019-06-03"/>
    <m/>
  </r>
  <r>
    <x v="0"/>
    <s v="Grand i10"/>
    <x v="1"/>
    <n v="0"/>
    <x v="0"/>
    <x v="0"/>
    <x v="31"/>
    <s v="2019-06-03"/>
    <s v="2019-06-03"/>
    <m/>
  </r>
  <r>
    <x v="0"/>
    <s v="Grand i10"/>
    <x v="2"/>
    <n v="0"/>
    <x v="0"/>
    <x v="0"/>
    <x v="31"/>
    <s v="2019-06-03"/>
    <s v="2019-06-03"/>
    <m/>
  </r>
  <r>
    <x v="0"/>
    <s v="Grand i10"/>
    <x v="3"/>
    <n v="0"/>
    <x v="0"/>
    <x v="0"/>
    <x v="31"/>
    <s v="2019-06-03"/>
    <s v="2019-06-03"/>
    <m/>
  </r>
  <r>
    <x v="0"/>
    <s v="Grand i10"/>
    <x v="0"/>
    <n v="0"/>
    <x v="0"/>
    <x v="0"/>
    <x v="32"/>
    <s v="2019-06-04"/>
    <s v="2019-06-04"/>
    <m/>
  </r>
  <r>
    <x v="0"/>
    <s v="Grand i10"/>
    <x v="1"/>
    <n v="0"/>
    <x v="0"/>
    <x v="0"/>
    <x v="32"/>
    <s v="2019-06-04"/>
    <s v="2019-06-04"/>
    <m/>
  </r>
  <r>
    <x v="0"/>
    <s v="Grand i10"/>
    <x v="2"/>
    <n v="0"/>
    <x v="0"/>
    <x v="0"/>
    <x v="32"/>
    <s v="2019-06-04"/>
    <s v="2019-06-04"/>
    <m/>
  </r>
  <r>
    <x v="0"/>
    <s v="Grand i10"/>
    <x v="3"/>
    <n v="0"/>
    <x v="0"/>
    <x v="0"/>
    <x v="32"/>
    <s v="2019-06-04"/>
    <s v="2019-06-04"/>
    <m/>
  </r>
  <r>
    <x v="0"/>
    <s v="Grand i10"/>
    <x v="0"/>
    <n v="0"/>
    <x v="0"/>
    <x v="0"/>
    <x v="33"/>
    <s v="2019-06-05"/>
    <s v="2019-06-05"/>
    <m/>
  </r>
  <r>
    <x v="0"/>
    <s v="Grand i10"/>
    <x v="1"/>
    <n v="0"/>
    <x v="0"/>
    <x v="0"/>
    <x v="33"/>
    <s v="2019-06-05"/>
    <s v="2019-06-05"/>
    <m/>
  </r>
  <r>
    <x v="0"/>
    <s v="Grand i10"/>
    <x v="2"/>
    <n v="0"/>
    <x v="0"/>
    <x v="0"/>
    <x v="33"/>
    <s v="2019-06-05"/>
    <s v="2019-06-05"/>
    <m/>
  </r>
  <r>
    <x v="0"/>
    <s v="Grand i10"/>
    <x v="3"/>
    <n v="0"/>
    <x v="0"/>
    <x v="0"/>
    <x v="33"/>
    <s v="2019-06-05"/>
    <s v="2019-06-05"/>
    <m/>
  </r>
  <r>
    <x v="0"/>
    <s v="Grand i10"/>
    <x v="0"/>
    <n v="0"/>
    <x v="0"/>
    <x v="0"/>
    <x v="34"/>
    <s v="2019-06-06"/>
    <s v="2019-06-06"/>
    <m/>
  </r>
  <r>
    <x v="0"/>
    <s v="Grand i10"/>
    <x v="1"/>
    <n v="0"/>
    <x v="0"/>
    <x v="0"/>
    <x v="34"/>
    <s v="2019-06-06"/>
    <s v="2019-06-06"/>
    <m/>
  </r>
  <r>
    <x v="0"/>
    <s v="Grand i10"/>
    <x v="2"/>
    <n v="0"/>
    <x v="0"/>
    <x v="0"/>
    <x v="34"/>
    <s v="2019-06-06"/>
    <s v="2019-06-06"/>
    <m/>
  </r>
  <r>
    <x v="0"/>
    <s v="Grand i10"/>
    <x v="3"/>
    <n v="0"/>
    <x v="0"/>
    <x v="0"/>
    <x v="34"/>
    <s v="2019-06-06"/>
    <s v="2019-06-06"/>
    <m/>
  </r>
  <r>
    <x v="0"/>
    <s v="Grand i10"/>
    <x v="0"/>
    <n v="0"/>
    <x v="0"/>
    <x v="0"/>
    <x v="35"/>
    <s v="2019-06-07"/>
    <s v="2019-06-07"/>
    <m/>
  </r>
  <r>
    <x v="0"/>
    <s v="Grand i10"/>
    <x v="1"/>
    <n v="0"/>
    <x v="0"/>
    <x v="0"/>
    <x v="35"/>
    <s v="2019-06-07"/>
    <s v="2019-06-07"/>
    <m/>
  </r>
  <r>
    <x v="0"/>
    <s v="Grand i10"/>
    <x v="2"/>
    <n v="0"/>
    <x v="0"/>
    <x v="0"/>
    <x v="35"/>
    <s v="2019-06-07"/>
    <s v="2019-06-07"/>
    <m/>
  </r>
  <r>
    <x v="0"/>
    <s v="Grand i10"/>
    <x v="3"/>
    <n v="0"/>
    <x v="0"/>
    <x v="0"/>
    <x v="35"/>
    <s v="2019-06-07"/>
    <s v="2019-06-07"/>
    <m/>
  </r>
  <r>
    <x v="0"/>
    <s v="Grand i10"/>
    <x v="0"/>
    <n v="0"/>
    <x v="0"/>
    <x v="0"/>
    <x v="36"/>
    <s v="2019-06-08"/>
    <s v="2019-06-08"/>
    <m/>
  </r>
  <r>
    <x v="0"/>
    <s v="Grand i10"/>
    <x v="1"/>
    <n v="0"/>
    <x v="0"/>
    <x v="0"/>
    <x v="36"/>
    <s v="2019-06-08"/>
    <s v="2019-06-08"/>
    <m/>
  </r>
  <r>
    <x v="0"/>
    <s v="Grand i10"/>
    <x v="2"/>
    <n v="0"/>
    <x v="0"/>
    <x v="0"/>
    <x v="36"/>
    <s v="2019-06-08"/>
    <s v="2019-06-08"/>
    <m/>
  </r>
  <r>
    <x v="0"/>
    <s v="Grand i10"/>
    <x v="3"/>
    <n v="0"/>
    <x v="0"/>
    <x v="0"/>
    <x v="36"/>
    <s v="2019-06-08"/>
    <s v="2019-06-08"/>
    <m/>
  </r>
  <r>
    <x v="0"/>
    <s v="Grand i10"/>
    <x v="0"/>
    <n v="872.53997802734375"/>
    <x v="0"/>
    <x v="0"/>
    <x v="37"/>
    <s v="2019-06-09"/>
    <s v="2019-06-09"/>
    <m/>
  </r>
  <r>
    <x v="0"/>
    <s v="Grand i10"/>
    <x v="1"/>
    <n v="0"/>
    <x v="0"/>
    <x v="0"/>
    <x v="37"/>
    <s v="2019-06-09"/>
    <s v="2019-06-09"/>
    <m/>
  </r>
  <r>
    <x v="0"/>
    <s v="Grand i10"/>
    <x v="2"/>
    <n v="-1233"/>
    <x v="0"/>
    <x v="0"/>
    <x v="37"/>
    <s v="2019-06-09"/>
    <s v="2019-06-09"/>
    <m/>
  </r>
  <r>
    <x v="0"/>
    <s v="Grand i10"/>
    <x v="3"/>
    <n v="0"/>
    <x v="0"/>
    <x v="0"/>
    <x v="37"/>
    <s v="2019-06-09"/>
    <s v="2019-06-09"/>
    <m/>
  </r>
  <r>
    <x v="0"/>
    <s v="Grand i10"/>
    <x v="0"/>
    <n v="2816.320068359375"/>
    <x v="0"/>
    <x v="0"/>
    <x v="38"/>
    <s v="2019-06-10"/>
    <s v="2019-06-10"/>
    <m/>
  </r>
  <r>
    <x v="0"/>
    <s v="Grand i10"/>
    <x v="1"/>
    <n v="-0.60000002384185791"/>
    <x v="0"/>
    <x v="0"/>
    <x v="38"/>
    <s v="2019-06-10"/>
    <s v="2019-06-10"/>
    <m/>
  </r>
  <r>
    <x v="0"/>
    <s v="Grand i10"/>
    <x v="2"/>
    <n v="-3120"/>
    <x v="0"/>
    <x v="0"/>
    <x v="38"/>
    <s v="2019-06-10"/>
    <s v="2019-06-10"/>
    <m/>
  </r>
  <r>
    <x v="0"/>
    <s v="Grand i10"/>
    <x v="3"/>
    <n v="82"/>
    <x v="0"/>
    <x v="0"/>
    <x v="38"/>
    <s v="2019-06-10"/>
    <s v="2019-06-10"/>
    <m/>
  </r>
  <r>
    <x v="0"/>
    <s v="Grand i10"/>
    <x v="4"/>
    <n v="0"/>
    <x v="0"/>
    <x v="0"/>
    <x v="37"/>
    <s v="2019-06-10"/>
    <s v="2019-06-10"/>
    <m/>
  </r>
  <r>
    <x v="0"/>
    <s v="Grand i10"/>
    <x v="0"/>
    <n v="2963.56005859375"/>
    <x v="0"/>
    <x v="0"/>
    <x v="39"/>
    <s v="2019-06-11"/>
    <s v="2019-06-11"/>
    <m/>
  </r>
  <r>
    <x v="0"/>
    <s v="Grand i10"/>
    <x v="1"/>
    <n v="-0.74000000953674316"/>
    <x v="0"/>
    <x v="0"/>
    <x v="39"/>
    <s v="2019-06-11"/>
    <s v="2019-06-11"/>
    <m/>
  </r>
  <r>
    <x v="0"/>
    <s v="Grand i10"/>
    <x v="2"/>
    <n v="-3670"/>
    <x v="0"/>
    <x v="0"/>
    <x v="39"/>
    <s v="2019-06-11"/>
    <s v="2019-06-11"/>
    <m/>
  </r>
  <r>
    <x v="0"/>
    <s v="Grand i10"/>
    <x v="3"/>
    <n v="0"/>
    <x v="0"/>
    <x v="0"/>
    <x v="39"/>
    <s v="2019-06-11"/>
    <s v="2019-06-11"/>
    <m/>
  </r>
  <r>
    <x v="0"/>
    <s v="Grand i10"/>
    <x v="4"/>
    <n v="0"/>
    <x v="0"/>
    <x v="0"/>
    <x v="38"/>
    <s v="2019-06-11"/>
    <s v="2019-06-11"/>
    <m/>
  </r>
  <r>
    <x v="0"/>
    <s v="Grand i10"/>
    <x v="0"/>
    <n v="726.66998291015625"/>
    <x v="0"/>
    <x v="0"/>
    <x v="40"/>
    <s v="2019-06-12"/>
    <s v="2019-06-12"/>
    <m/>
  </r>
  <r>
    <x v="0"/>
    <s v="Grand i10"/>
    <x v="1"/>
    <n v="-3.9999999105930328E-2"/>
    <x v="0"/>
    <x v="0"/>
    <x v="40"/>
    <s v="2019-06-12"/>
    <s v="2019-06-12"/>
    <m/>
  </r>
  <r>
    <x v="0"/>
    <s v="Grand i10"/>
    <x v="2"/>
    <n v="-975"/>
    <x v="0"/>
    <x v="0"/>
    <x v="40"/>
    <s v="2019-06-12"/>
    <s v="2019-06-12"/>
    <m/>
  </r>
  <r>
    <x v="0"/>
    <s v="Grand i10"/>
    <x v="3"/>
    <n v="0"/>
    <x v="0"/>
    <x v="0"/>
    <x v="40"/>
    <s v="2019-06-12"/>
    <s v="2019-06-12"/>
    <m/>
  </r>
  <r>
    <x v="0"/>
    <s v="Grand i10"/>
    <x v="4"/>
    <n v="154.8800048828125"/>
    <x v="0"/>
    <x v="0"/>
    <x v="39"/>
    <s v="2019-06-12"/>
    <s v="2019-06-12"/>
    <m/>
  </r>
  <r>
    <x v="0"/>
    <s v="Grand i10"/>
    <x v="0"/>
    <n v="3068.719970703125"/>
    <x v="0"/>
    <x v="0"/>
    <x v="41"/>
    <s v="2019-06-13"/>
    <s v="2019-06-13"/>
    <m/>
  </r>
  <r>
    <x v="0"/>
    <s v="Grand i10"/>
    <x v="1"/>
    <n v="-0.5899999737739563"/>
    <x v="0"/>
    <x v="0"/>
    <x v="41"/>
    <s v="2019-06-13"/>
    <s v="2019-06-13"/>
    <m/>
  </r>
  <r>
    <x v="0"/>
    <s v="Grand i10"/>
    <x v="2"/>
    <n v="-3175"/>
    <x v="0"/>
    <x v="0"/>
    <x v="41"/>
    <s v="2019-06-13"/>
    <s v="2019-06-13"/>
    <m/>
  </r>
  <r>
    <x v="0"/>
    <s v="Grand i10"/>
    <x v="3"/>
    <n v="55"/>
    <x v="0"/>
    <x v="0"/>
    <x v="41"/>
    <s v="2019-06-13"/>
    <s v="2019-06-13"/>
    <m/>
  </r>
  <r>
    <x v="0"/>
    <s v="Grand i10"/>
    <x v="4"/>
    <n v="0"/>
    <x v="0"/>
    <x v="0"/>
    <x v="40"/>
    <s v="2019-06-13"/>
    <s v="2019-06-13"/>
    <m/>
  </r>
  <r>
    <x v="0"/>
    <s v="Grand i10"/>
    <x v="0"/>
    <n v="3862.5"/>
    <x v="0"/>
    <x v="0"/>
    <x v="42"/>
    <s v="2019-06-14"/>
    <s v="2019-06-14"/>
    <m/>
  </r>
  <r>
    <x v="0"/>
    <s v="Grand i10"/>
    <x v="1"/>
    <n v="-0.54000002145767212"/>
    <x v="0"/>
    <x v="0"/>
    <x v="42"/>
    <s v="2019-06-14"/>
    <s v="2019-06-14"/>
    <m/>
  </r>
  <r>
    <x v="0"/>
    <s v="Grand i10"/>
    <x v="2"/>
    <n v="-3724"/>
    <x v="0"/>
    <x v="0"/>
    <x v="42"/>
    <s v="2019-06-14"/>
    <s v="2019-06-14"/>
    <m/>
  </r>
  <r>
    <x v="0"/>
    <s v="Grand i10"/>
    <x v="3"/>
    <n v="150"/>
    <x v="0"/>
    <x v="0"/>
    <x v="42"/>
    <s v="2019-06-14"/>
    <s v="2019-06-14"/>
    <m/>
  </r>
  <r>
    <x v="0"/>
    <s v="Grand i10"/>
    <x v="4"/>
    <n v="50.770000457763672"/>
    <x v="0"/>
    <x v="0"/>
    <x v="41"/>
    <s v="2019-06-14"/>
    <s v="2019-06-14"/>
    <m/>
  </r>
  <r>
    <x v="0"/>
    <s v="Grand i10"/>
    <x v="0"/>
    <n v="3060.4599609375"/>
    <x v="0"/>
    <x v="0"/>
    <x v="43"/>
    <s v="2019-06-15"/>
    <s v="2019-06-15"/>
    <m/>
  </r>
  <r>
    <x v="0"/>
    <s v="Grand i10"/>
    <x v="1"/>
    <n v="-0.69999998807907104"/>
    <x v="0"/>
    <x v="0"/>
    <x v="43"/>
    <s v="2019-06-15"/>
    <s v="2019-06-15"/>
    <m/>
  </r>
  <r>
    <x v="0"/>
    <s v="Grand i10"/>
    <x v="2"/>
    <n v="-4094"/>
    <x v="0"/>
    <x v="0"/>
    <x v="43"/>
    <s v="2019-06-15"/>
    <s v="2019-06-15"/>
    <m/>
  </r>
  <r>
    <x v="0"/>
    <s v="Grand i10"/>
    <x v="3"/>
    <n v="162"/>
    <x v="0"/>
    <x v="0"/>
    <x v="43"/>
    <s v="2019-06-15"/>
    <s v="2019-06-15"/>
    <m/>
  </r>
  <r>
    <x v="0"/>
    <s v="Grand i10"/>
    <x v="4"/>
    <n v="0"/>
    <x v="0"/>
    <x v="0"/>
    <x v="42"/>
    <s v="2019-06-15"/>
    <s v="2019-06-15"/>
    <m/>
  </r>
  <r>
    <x v="0"/>
    <s v="Grand i10"/>
    <x v="0"/>
    <n v="2744.409912109375"/>
    <x v="0"/>
    <x v="0"/>
    <x v="44"/>
    <s v="2019-06-16"/>
    <s v="2019-06-16"/>
    <m/>
  </r>
  <r>
    <x v="0"/>
    <s v="Grand i10"/>
    <x v="1"/>
    <n v="-0.18000000715255737"/>
    <x v="0"/>
    <x v="0"/>
    <x v="44"/>
    <s v="2019-06-16"/>
    <s v="2019-06-16"/>
    <m/>
  </r>
  <r>
    <x v="0"/>
    <s v="Grand i10"/>
    <x v="2"/>
    <n v="-3231"/>
    <x v="0"/>
    <x v="0"/>
    <x v="44"/>
    <s v="2019-06-16"/>
    <s v="2019-06-16"/>
    <m/>
  </r>
  <r>
    <x v="0"/>
    <s v="Grand i10"/>
    <x v="3"/>
    <n v="40"/>
    <x v="0"/>
    <x v="0"/>
    <x v="44"/>
    <s v="2019-06-16"/>
    <s v="2019-06-16"/>
    <m/>
  </r>
  <r>
    <x v="0"/>
    <s v="Grand i10"/>
    <x v="4"/>
    <n v="58.939998626708984"/>
    <x v="0"/>
    <x v="0"/>
    <x v="43"/>
    <s v="2019-06-16"/>
    <s v="2019-06-16"/>
    <m/>
  </r>
  <r>
    <x v="0"/>
    <s v="Grand i10"/>
    <x v="5"/>
    <n v="1000"/>
    <x v="0"/>
    <x v="0"/>
    <x v="44"/>
    <s v="2019-06-16"/>
    <s v="2019-06-16"/>
    <m/>
  </r>
  <r>
    <x v="0"/>
    <s v="Grand i10"/>
    <x v="0"/>
    <n v="2926.2099609375"/>
    <x v="0"/>
    <x v="0"/>
    <x v="45"/>
    <s v="2019-06-17"/>
    <s v="2019-06-17"/>
    <m/>
  </r>
  <r>
    <x v="0"/>
    <s v="Grand i10"/>
    <x v="1"/>
    <n v="-0.28999999165534973"/>
    <x v="0"/>
    <x v="0"/>
    <x v="45"/>
    <s v="2019-06-17"/>
    <s v="2019-06-17"/>
    <m/>
  </r>
  <r>
    <x v="0"/>
    <s v="Grand i10"/>
    <x v="2"/>
    <n v="-3537"/>
    <x v="0"/>
    <x v="0"/>
    <x v="45"/>
    <s v="2019-06-17"/>
    <s v="2019-06-17"/>
    <m/>
  </r>
  <r>
    <x v="0"/>
    <s v="Grand i10"/>
    <x v="3"/>
    <n v="81"/>
    <x v="0"/>
    <x v="0"/>
    <x v="45"/>
    <s v="2019-06-17"/>
    <s v="2019-06-17"/>
    <m/>
  </r>
  <r>
    <x v="0"/>
    <s v="Grand i10"/>
    <x v="4"/>
    <n v="0"/>
    <x v="0"/>
    <x v="0"/>
    <x v="44"/>
    <s v="2019-06-17"/>
    <s v="2019-06-17"/>
    <m/>
  </r>
  <r>
    <x v="0"/>
    <s v="Grand i10"/>
    <x v="0"/>
    <n v="2052.25"/>
    <x v="0"/>
    <x v="0"/>
    <x v="46"/>
    <s v="2019-06-18"/>
    <s v="2019-06-18"/>
    <m/>
  </r>
  <r>
    <x v="0"/>
    <s v="Grand i10"/>
    <x v="1"/>
    <n v="-0.46000000834465027"/>
    <x v="0"/>
    <x v="0"/>
    <x v="46"/>
    <s v="2019-06-18"/>
    <s v="2019-06-18"/>
    <m/>
  </r>
  <r>
    <x v="0"/>
    <s v="Grand i10"/>
    <x v="2"/>
    <n v="-2774"/>
    <x v="0"/>
    <x v="0"/>
    <x v="46"/>
    <s v="2019-06-18"/>
    <s v="2019-06-18"/>
    <m/>
  </r>
  <r>
    <x v="0"/>
    <s v="Grand i10"/>
    <x v="3"/>
    <n v="0"/>
    <x v="0"/>
    <x v="0"/>
    <x v="46"/>
    <s v="2019-06-18"/>
    <s v="2019-06-18"/>
    <m/>
  </r>
  <r>
    <x v="0"/>
    <s v="Grand i10"/>
    <x v="4"/>
    <n v="191.85000610351562"/>
    <x v="0"/>
    <x v="0"/>
    <x v="45"/>
    <s v="2019-06-18"/>
    <s v="2019-06-18"/>
    <m/>
  </r>
  <r>
    <x v="0"/>
    <s v="Grand i10"/>
    <x v="0"/>
    <n v="2553.780029296875"/>
    <x v="0"/>
    <x v="0"/>
    <x v="47"/>
    <s v="2019-06-19"/>
    <s v="2019-06-19"/>
    <m/>
  </r>
  <r>
    <x v="0"/>
    <s v="Grand i10"/>
    <x v="1"/>
    <n v="-0.51999998092651367"/>
    <x v="0"/>
    <x v="0"/>
    <x v="47"/>
    <s v="2019-06-19"/>
    <s v="2019-06-19"/>
    <m/>
  </r>
  <r>
    <x v="0"/>
    <s v="Grand i10"/>
    <x v="2"/>
    <n v="-2957"/>
    <x v="0"/>
    <x v="0"/>
    <x v="47"/>
    <s v="2019-06-19"/>
    <s v="2019-06-19"/>
    <m/>
  </r>
  <r>
    <x v="0"/>
    <s v="Grand i10"/>
    <x v="3"/>
    <n v="0"/>
    <x v="0"/>
    <x v="0"/>
    <x v="47"/>
    <s v="2019-06-19"/>
    <s v="2019-06-19"/>
    <m/>
  </r>
  <r>
    <x v="0"/>
    <s v="Grand i10"/>
    <x v="4"/>
    <n v="0"/>
    <x v="0"/>
    <x v="0"/>
    <x v="46"/>
    <s v="2019-06-19"/>
    <s v="2019-06-19"/>
    <m/>
  </r>
  <r>
    <x v="0"/>
    <s v="Grand i10"/>
    <x v="5"/>
    <n v="1500"/>
    <x v="0"/>
    <x v="0"/>
    <x v="47"/>
    <s v="2019-06-19"/>
    <s v="2019-06-19"/>
    <m/>
  </r>
  <r>
    <x v="0"/>
    <s v="Grand i10"/>
    <x v="0"/>
    <n v="3550.60009765625"/>
    <x v="0"/>
    <x v="0"/>
    <x v="48"/>
    <s v="2019-06-20"/>
    <s v="2019-06-20"/>
    <m/>
  </r>
  <r>
    <x v="0"/>
    <s v="Grand i10"/>
    <x v="1"/>
    <n v="-0.61000001430511475"/>
    <x v="0"/>
    <x v="0"/>
    <x v="48"/>
    <s v="2019-06-20"/>
    <s v="2019-06-20"/>
    <m/>
  </r>
  <r>
    <x v="0"/>
    <s v="Grand i10"/>
    <x v="2"/>
    <n v="-3673"/>
    <x v="0"/>
    <x v="0"/>
    <x v="48"/>
    <s v="2019-06-20"/>
    <s v="2019-06-20"/>
    <m/>
  </r>
  <r>
    <x v="0"/>
    <s v="Grand i10"/>
    <x v="3"/>
    <n v="54"/>
    <x v="0"/>
    <x v="0"/>
    <x v="48"/>
    <s v="2019-06-20"/>
    <s v="2019-06-20"/>
    <m/>
  </r>
  <r>
    <x v="0"/>
    <s v="Grand i10"/>
    <x v="4"/>
    <n v="13.539999961853027"/>
    <x v="0"/>
    <x v="0"/>
    <x v="47"/>
    <s v="2019-06-20"/>
    <s v="2019-06-20"/>
    <m/>
  </r>
  <r>
    <x v="0"/>
    <s v="Grand i10"/>
    <x v="0"/>
    <n v="3695.10009765625"/>
    <x v="0"/>
    <x v="0"/>
    <x v="49"/>
    <s v="2019-06-21"/>
    <s v="2019-06-21"/>
    <m/>
  </r>
  <r>
    <x v="0"/>
    <s v="Grand i10"/>
    <x v="1"/>
    <n v="-0.57999998331069946"/>
    <x v="0"/>
    <x v="0"/>
    <x v="49"/>
    <s v="2019-06-21"/>
    <s v="2019-06-21"/>
    <m/>
  </r>
  <r>
    <x v="0"/>
    <s v="Grand i10"/>
    <x v="2"/>
    <n v="-3570"/>
    <x v="0"/>
    <x v="0"/>
    <x v="49"/>
    <s v="2019-06-21"/>
    <s v="2019-06-21"/>
    <m/>
  </r>
  <r>
    <x v="0"/>
    <s v="Grand i10"/>
    <x v="3"/>
    <n v="0"/>
    <x v="0"/>
    <x v="0"/>
    <x v="49"/>
    <s v="2019-06-21"/>
    <s v="2019-06-21"/>
    <m/>
  </r>
  <r>
    <x v="0"/>
    <s v="Grand i10"/>
    <x v="4"/>
    <n v="286.510009765625"/>
    <x v="0"/>
    <x v="0"/>
    <x v="48"/>
    <s v="2019-06-21"/>
    <s v="2019-06-21"/>
    <m/>
  </r>
  <r>
    <x v="0"/>
    <s v="Grand i10"/>
    <x v="0"/>
    <n v="4222.14990234375"/>
    <x v="0"/>
    <x v="0"/>
    <x v="50"/>
    <s v="2019-06-22"/>
    <s v="2019-06-22"/>
    <m/>
  </r>
  <r>
    <x v="0"/>
    <s v="Grand i10"/>
    <x v="1"/>
    <n v="-0.72000002861022949"/>
    <x v="0"/>
    <x v="0"/>
    <x v="50"/>
    <s v="2019-06-22"/>
    <s v="2019-06-22"/>
    <m/>
  </r>
  <r>
    <x v="0"/>
    <s v="Grand i10"/>
    <x v="2"/>
    <n v="-5548"/>
    <x v="0"/>
    <x v="0"/>
    <x v="50"/>
    <s v="2019-06-22"/>
    <s v="2019-06-22"/>
    <m/>
  </r>
  <r>
    <x v="0"/>
    <s v="Grand i10"/>
    <x v="3"/>
    <n v="81"/>
    <x v="0"/>
    <x v="0"/>
    <x v="50"/>
    <s v="2019-06-22"/>
    <s v="2019-06-22"/>
    <m/>
  </r>
  <r>
    <x v="0"/>
    <s v="Grand i10"/>
    <x v="4"/>
    <n v="0"/>
    <x v="0"/>
    <x v="0"/>
    <x v="49"/>
    <s v="2019-06-22"/>
    <s v="2019-06-22"/>
    <m/>
  </r>
  <r>
    <x v="0"/>
    <s v="Grand i10"/>
    <x v="0"/>
    <n v="3994.969970703125"/>
    <x v="0"/>
    <x v="0"/>
    <x v="51"/>
    <s v="2019-06-23"/>
    <s v="2019-06-23"/>
    <m/>
  </r>
  <r>
    <x v="0"/>
    <s v="Grand i10"/>
    <x v="1"/>
    <n v="-0.41999998688697815"/>
    <x v="0"/>
    <x v="0"/>
    <x v="51"/>
    <s v="2019-06-23"/>
    <s v="2019-06-23"/>
    <m/>
  </r>
  <r>
    <x v="0"/>
    <s v="Grand i10"/>
    <x v="2"/>
    <n v="-4281"/>
    <x v="0"/>
    <x v="0"/>
    <x v="51"/>
    <s v="2019-06-23"/>
    <s v="2019-06-23"/>
    <m/>
  </r>
  <r>
    <x v="0"/>
    <s v="Grand i10"/>
    <x v="3"/>
    <n v="95"/>
    <x v="0"/>
    <x v="0"/>
    <x v="51"/>
    <s v="2019-06-23"/>
    <s v="2019-06-23"/>
    <m/>
  </r>
  <r>
    <x v="0"/>
    <s v="Grand i10"/>
    <x v="4"/>
    <n v="867.27001953125"/>
    <x v="0"/>
    <x v="0"/>
    <x v="50"/>
    <s v="2019-06-23"/>
    <s v="2019-06-23"/>
    <m/>
  </r>
  <r>
    <x v="0"/>
    <s v="Grand i10"/>
    <x v="0"/>
    <n v="2899.590087890625"/>
    <x v="0"/>
    <x v="0"/>
    <x v="52"/>
    <s v="2019-06-24"/>
    <s v="2019-06-24"/>
    <m/>
  </r>
  <r>
    <x v="0"/>
    <s v="Grand i10"/>
    <x v="1"/>
    <n v="-0.44999998807907104"/>
    <x v="0"/>
    <x v="0"/>
    <x v="52"/>
    <s v="2019-06-24"/>
    <s v="2019-06-24"/>
    <m/>
  </r>
  <r>
    <x v="0"/>
    <s v="Grand i10"/>
    <x v="2"/>
    <n v="-3735"/>
    <x v="0"/>
    <x v="0"/>
    <x v="52"/>
    <s v="2019-06-24"/>
    <s v="2019-06-24"/>
    <m/>
  </r>
  <r>
    <x v="0"/>
    <s v="Grand i10"/>
    <x v="3"/>
    <n v="54"/>
    <x v="0"/>
    <x v="0"/>
    <x v="52"/>
    <s v="2019-06-24"/>
    <s v="2019-06-24"/>
    <m/>
  </r>
  <r>
    <x v="0"/>
    <s v="Grand i10"/>
    <x v="4"/>
    <n v="915.780029296875"/>
    <x v="0"/>
    <x v="0"/>
    <x v="51"/>
    <s v="2019-06-24"/>
    <s v="2019-06-24"/>
    <m/>
  </r>
  <r>
    <x v="0"/>
    <s v="Grand i10"/>
    <x v="0"/>
    <n v="2315.510009765625"/>
    <x v="0"/>
    <x v="0"/>
    <x v="53"/>
    <s v="2019-06-25"/>
    <s v="2019-06-25"/>
    <m/>
  </r>
  <r>
    <x v="0"/>
    <s v="Grand i10"/>
    <x v="1"/>
    <n v="-0.61000001430511475"/>
    <x v="0"/>
    <x v="0"/>
    <x v="53"/>
    <s v="2019-06-25"/>
    <s v="2019-06-25"/>
    <m/>
  </r>
  <r>
    <x v="0"/>
    <s v="Grand i10"/>
    <x v="2"/>
    <n v="-2613"/>
    <x v="0"/>
    <x v="0"/>
    <x v="53"/>
    <s v="2019-06-25"/>
    <s v="2019-06-25"/>
    <m/>
  </r>
  <r>
    <x v="0"/>
    <s v="Grand i10"/>
    <x v="3"/>
    <n v="27"/>
    <x v="0"/>
    <x v="0"/>
    <x v="53"/>
    <s v="2019-06-25"/>
    <s v="2019-06-25"/>
    <m/>
  </r>
  <r>
    <x v="0"/>
    <s v="Grand i10"/>
    <x v="4"/>
    <n v="218.21000671386719"/>
    <x v="0"/>
    <x v="0"/>
    <x v="52"/>
    <s v="2019-06-25"/>
    <s v="2019-06-25"/>
    <m/>
  </r>
  <r>
    <x v="0"/>
    <s v="Grand i10"/>
    <x v="0"/>
    <n v="3019.320068359375"/>
    <x v="0"/>
    <x v="0"/>
    <x v="54"/>
    <s v="2019-06-26"/>
    <s v="2019-06-26"/>
    <m/>
  </r>
  <r>
    <x v="0"/>
    <s v="Grand i10"/>
    <x v="1"/>
    <n v="-1.809999942779541"/>
    <x v="0"/>
    <x v="0"/>
    <x v="54"/>
    <s v="2019-06-26"/>
    <s v="2019-06-26"/>
    <m/>
  </r>
  <r>
    <x v="0"/>
    <s v="Grand i10"/>
    <x v="2"/>
    <n v="-2893"/>
    <x v="0"/>
    <x v="0"/>
    <x v="54"/>
    <s v="2019-06-26"/>
    <s v="2019-06-26"/>
    <m/>
  </r>
  <r>
    <x v="0"/>
    <s v="Grand i10"/>
    <x v="3"/>
    <n v="108"/>
    <x v="0"/>
    <x v="0"/>
    <x v="54"/>
    <s v="2019-06-26"/>
    <s v="2019-06-26"/>
    <m/>
  </r>
  <r>
    <x v="0"/>
    <s v="Grand i10"/>
    <x v="4"/>
    <n v="0"/>
    <x v="0"/>
    <x v="0"/>
    <x v="53"/>
    <s v="2019-06-26"/>
    <s v="2019-06-26"/>
    <m/>
  </r>
  <r>
    <x v="0"/>
    <s v="Grand i10"/>
    <x v="0"/>
    <n v="3018.139892578125"/>
    <x v="0"/>
    <x v="0"/>
    <x v="55"/>
    <s v="2019-06-27"/>
    <s v="2019-06-27"/>
    <m/>
  </r>
  <r>
    <x v="0"/>
    <s v="Grand i10"/>
    <x v="1"/>
    <n v="-2.5799999237060547"/>
    <x v="0"/>
    <x v="0"/>
    <x v="55"/>
    <s v="2019-06-27"/>
    <s v="2019-06-27"/>
    <m/>
  </r>
  <r>
    <x v="0"/>
    <s v="Grand i10"/>
    <x v="2"/>
    <n v="-3768"/>
    <x v="0"/>
    <x v="0"/>
    <x v="55"/>
    <s v="2019-06-27"/>
    <s v="2019-06-27"/>
    <m/>
  </r>
  <r>
    <x v="0"/>
    <s v="Grand i10"/>
    <x v="3"/>
    <n v="54"/>
    <x v="0"/>
    <x v="0"/>
    <x v="55"/>
    <s v="2019-06-27"/>
    <s v="2019-06-27"/>
    <m/>
  </r>
  <r>
    <x v="0"/>
    <s v="Grand i10"/>
    <x v="4"/>
    <n v="99.660003662109375"/>
    <x v="0"/>
    <x v="0"/>
    <x v="54"/>
    <s v="2019-06-27"/>
    <s v="2019-06-27"/>
    <m/>
  </r>
  <r>
    <x v="0"/>
    <s v="Grand i10"/>
    <x v="0"/>
    <n v="3066.169921875"/>
    <x v="0"/>
    <x v="0"/>
    <x v="56"/>
    <s v="2019-06-28"/>
    <s v="2019-06-28"/>
    <m/>
  </r>
  <r>
    <x v="0"/>
    <s v="Grand i10"/>
    <x v="1"/>
    <n v="-0.60000002384185791"/>
    <x v="0"/>
    <x v="0"/>
    <x v="56"/>
    <s v="2019-06-28"/>
    <s v="2019-06-28"/>
    <m/>
  </r>
  <r>
    <x v="0"/>
    <s v="Grand i10"/>
    <x v="2"/>
    <n v="-3763"/>
    <x v="0"/>
    <x v="0"/>
    <x v="56"/>
    <s v="2019-06-28"/>
    <s v="2019-06-28"/>
    <m/>
  </r>
  <r>
    <x v="0"/>
    <s v="Grand i10"/>
    <x v="3"/>
    <n v="27"/>
    <x v="0"/>
    <x v="0"/>
    <x v="56"/>
    <s v="2019-06-28"/>
    <s v="2019-06-28"/>
    <m/>
  </r>
  <r>
    <x v="0"/>
    <s v="Grand i10"/>
    <x v="4"/>
    <n v="100.83999633789062"/>
    <x v="0"/>
    <x v="0"/>
    <x v="55"/>
    <s v="2019-06-28"/>
    <s v="2019-06-28"/>
    <m/>
  </r>
  <r>
    <x v="0"/>
    <s v="Grand i10"/>
    <x v="0"/>
    <n v="3631.68994140625"/>
    <x v="0"/>
    <x v="0"/>
    <x v="57"/>
    <s v="2019-06-29"/>
    <s v="2019-06-29"/>
    <m/>
  </r>
  <r>
    <x v="0"/>
    <s v="Grand i10"/>
    <x v="1"/>
    <n v="-1.0800000429153442"/>
    <x v="0"/>
    <x v="0"/>
    <x v="57"/>
    <s v="2019-06-29"/>
    <s v="2019-06-29"/>
    <m/>
  </r>
  <r>
    <x v="0"/>
    <s v="Grand i10"/>
    <x v="2"/>
    <n v="-4254"/>
    <x v="0"/>
    <x v="0"/>
    <x v="57"/>
    <s v="2019-06-29"/>
    <s v="2019-06-29"/>
    <m/>
  </r>
  <r>
    <x v="0"/>
    <s v="Grand i10"/>
    <x v="3"/>
    <n v="54"/>
    <x v="0"/>
    <x v="0"/>
    <x v="57"/>
    <s v="2019-06-29"/>
    <s v="2019-06-29"/>
    <m/>
  </r>
  <r>
    <x v="0"/>
    <s v="Grand i10"/>
    <x v="4"/>
    <n v="53.290000915527344"/>
    <x v="0"/>
    <x v="0"/>
    <x v="56"/>
    <s v="2019-06-29"/>
    <s v="2019-06-29"/>
    <m/>
  </r>
  <r>
    <x v="0"/>
    <s v="Grand i10"/>
    <x v="5"/>
    <n v="1500"/>
    <x v="0"/>
    <x v="0"/>
    <x v="57"/>
    <s v="2019-06-29"/>
    <s v="2019-06-29"/>
    <m/>
  </r>
  <r>
    <x v="0"/>
    <s v="Grand i10"/>
    <x v="0"/>
    <n v="2491.070068359375"/>
    <x v="0"/>
    <x v="0"/>
    <x v="58"/>
    <s v="2019-06-30"/>
    <s v="2019-06-30"/>
    <m/>
  </r>
  <r>
    <x v="0"/>
    <s v="Grand i10"/>
    <x v="1"/>
    <n v="-1.0099999904632568"/>
    <x v="0"/>
    <x v="0"/>
    <x v="58"/>
    <s v="2019-06-30"/>
    <s v="2019-06-30"/>
    <m/>
  </r>
  <r>
    <x v="0"/>
    <s v="Grand i10"/>
    <x v="2"/>
    <n v="-3176"/>
    <x v="0"/>
    <x v="0"/>
    <x v="58"/>
    <s v="2019-06-30"/>
    <s v="2019-06-30"/>
    <m/>
  </r>
  <r>
    <x v="0"/>
    <s v="Grand i10"/>
    <x v="3"/>
    <n v="89"/>
    <x v="0"/>
    <x v="0"/>
    <x v="58"/>
    <s v="2019-06-30"/>
    <s v="2019-06-30"/>
    <m/>
  </r>
  <r>
    <x v="0"/>
    <s v="Grand i10"/>
    <x v="4"/>
    <n v="52.900001525878906"/>
    <x v="0"/>
    <x v="0"/>
    <x v="57"/>
    <s v="2019-06-30"/>
    <s v="2019-06-30"/>
    <m/>
  </r>
  <r>
    <x v="0"/>
    <s v="Grand i10"/>
    <x v="0"/>
    <n v="3506.800048828125"/>
    <x v="0"/>
    <x v="0"/>
    <x v="59"/>
    <s v="2019-07-01"/>
    <s v="2019-07-01"/>
    <m/>
  </r>
  <r>
    <x v="0"/>
    <s v="Grand i10"/>
    <x v="1"/>
    <n v="-1.3400000333786011"/>
    <x v="0"/>
    <x v="0"/>
    <x v="59"/>
    <s v="2019-07-01"/>
    <s v="2019-07-01"/>
    <m/>
  </r>
  <r>
    <x v="0"/>
    <s v="Grand i10"/>
    <x v="2"/>
    <n v="-4345"/>
    <x v="0"/>
    <x v="0"/>
    <x v="59"/>
    <s v="2019-07-01"/>
    <s v="2019-07-01"/>
    <m/>
  </r>
  <r>
    <x v="0"/>
    <s v="Grand i10"/>
    <x v="3"/>
    <n v="27"/>
    <x v="0"/>
    <x v="0"/>
    <x v="59"/>
    <s v="2019-07-01"/>
    <s v="2019-07-01"/>
    <m/>
  </r>
  <r>
    <x v="0"/>
    <s v="Grand i10"/>
    <x v="4"/>
    <n v="0"/>
    <x v="0"/>
    <x v="0"/>
    <x v="58"/>
    <s v="2019-07-01"/>
    <s v="2019-07-01"/>
    <m/>
  </r>
  <r>
    <x v="0"/>
    <s v="Grand i10"/>
    <x v="0"/>
    <n v="3209.389892578125"/>
    <x v="0"/>
    <x v="0"/>
    <x v="60"/>
    <s v="2019-07-02"/>
    <s v="2019-07-02"/>
    <m/>
  </r>
  <r>
    <x v="0"/>
    <s v="Grand i10"/>
    <x v="1"/>
    <n v="-0.6600000262260437"/>
    <x v="0"/>
    <x v="0"/>
    <x v="60"/>
    <s v="2019-07-02"/>
    <s v="2019-07-02"/>
    <m/>
  </r>
  <r>
    <x v="0"/>
    <s v="Grand i10"/>
    <x v="2"/>
    <n v="-3123"/>
    <x v="0"/>
    <x v="0"/>
    <x v="60"/>
    <s v="2019-07-02"/>
    <s v="2019-07-02"/>
    <m/>
  </r>
  <r>
    <x v="0"/>
    <s v="Grand i10"/>
    <x v="3"/>
    <n v="283"/>
    <x v="0"/>
    <x v="0"/>
    <x v="60"/>
    <s v="2019-07-02"/>
    <s v="2019-07-02"/>
    <m/>
  </r>
  <r>
    <x v="0"/>
    <s v="Grand i10"/>
    <x v="4"/>
    <n v="111.94999694824219"/>
    <x v="0"/>
    <x v="0"/>
    <x v="59"/>
    <s v="2019-07-02"/>
    <s v="2019-07-02"/>
    <m/>
  </r>
  <r>
    <x v="0"/>
    <s v="Grand i10"/>
    <x v="4"/>
    <n v="20"/>
    <x v="0"/>
    <x v="0"/>
    <x v="60"/>
    <s v="2019-07-02"/>
    <s v="2019-07-02"/>
    <m/>
  </r>
  <r>
    <x v="0"/>
    <s v="Grand i10"/>
    <x v="0"/>
    <n v="3384.199951171875"/>
    <x v="0"/>
    <x v="0"/>
    <x v="61"/>
    <s v="2019-07-03"/>
    <s v="2019-07-03"/>
    <m/>
  </r>
  <r>
    <x v="0"/>
    <s v="Grand i10"/>
    <x v="1"/>
    <n v="-1.0399999618530273"/>
    <x v="0"/>
    <x v="0"/>
    <x v="61"/>
    <s v="2019-07-03"/>
    <s v="2019-07-03"/>
    <m/>
  </r>
  <r>
    <x v="0"/>
    <s v="Grand i10"/>
    <x v="2"/>
    <n v="-3463"/>
    <x v="0"/>
    <x v="0"/>
    <x v="61"/>
    <s v="2019-07-03"/>
    <s v="2019-07-03"/>
    <m/>
  </r>
  <r>
    <x v="0"/>
    <s v="Grand i10"/>
    <x v="3"/>
    <n v="81"/>
    <x v="0"/>
    <x v="0"/>
    <x v="61"/>
    <s v="2019-07-03"/>
    <s v="2019-07-03"/>
    <m/>
  </r>
  <r>
    <x v="0"/>
    <s v="Grand i10"/>
    <x v="4"/>
    <n v="0"/>
    <x v="0"/>
    <x v="0"/>
    <x v="60"/>
    <s v="2019-07-03"/>
    <s v="2019-07-03"/>
    <m/>
  </r>
  <r>
    <x v="0"/>
    <s v="Grand i10"/>
    <x v="0"/>
    <n v="2952.080078125"/>
    <x v="0"/>
    <x v="0"/>
    <x v="62"/>
    <s v="2019-07-04"/>
    <s v="2019-07-04"/>
    <m/>
  </r>
  <r>
    <x v="0"/>
    <s v="Grand i10"/>
    <x v="1"/>
    <n v="-0.64999997615814209"/>
    <x v="0"/>
    <x v="0"/>
    <x v="62"/>
    <s v="2019-07-04"/>
    <s v="2019-07-04"/>
    <m/>
  </r>
  <r>
    <x v="0"/>
    <s v="Grand i10"/>
    <x v="2"/>
    <n v="-3645"/>
    <x v="0"/>
    <x v="0"/>
    <x v="62"/>
    <s v="2019-07-04"/>
    <s v="2019-07-04"/>
    <m/>
  </r>
  <r>
    <x v="0"/>
    <s v="Grand i10"/>
    <x v="3"/>
    <n v="108"/>
    <x v="0"/>
    <x v="0"/>
    <x v="62"/>
    <s v="2019-07-04"/>
    <s v="2019-07-04"/>
    <m/>
  </r>
  <r>
    <x v="0"/>
    <s v="Grand i10"/>
    <x v="4"/>
    <n v="0"/>
    <x v="0"/>
    <x v="0"/>
    <x v="61"/>
    <s v="2019-07-04"/>
    <s v="2019-07-04"/>
    <m/>
  </r>
  <r>
    <x v="0"/>
    <s v="Grand i10"/>
    <x v="0"/>
    <n v="585.32000732421875"/>
    <x v="0"/>
    <x v="0"/>
    <x v="63"/>
    <s v="2019-07-05"/>
    <s v="2019-07-05"/>
    <m/>
  </r>
  <r>
    <x v="0"/>
    <s v="Grand i10"/>
    <x v="1"/>
    <n v="-0.14000000059604645"/>
    <x v="0"/>
    <x v="0"/>
    <x v="63"/>
    <s v="2019-07-05"/>
    <s v="2019-07-05"/>
    <m/>
  </r>
  <r>
    <x v="0"/>
    <s v="Grand i10"/>
    <x v="2"/>
    <n v="-881"/>
    <x v="0"/>
    <x v="0"/>
    <x v="63"/>
    <s v="2019-07-05"/>
    <s v="2019-07-05"/>
    <m/>
  </r>
  <r>
    <x v="0"/>
    <s v="Grand i10"/>
    <x v="3"/>
    <n v="0"/>
    <x v="0"/>
    <x v="0"/>
    <x v="63"/>
    <s v="2019-07-05"/>
    <s v="2019-07-05"/>
    <m/>
  </r>
  <r>
    <x v="0"/>
    <s v="Grand i10"/>
    <x v="4"/>
    <n v="0"/>
    <x v="0"/>
    <x v="0"/>
    <x v="62"/>
    <s v="2019-07-05"/>
    <s v="2019-07-05"/>
    <m/>
  </r>
  <r>
    <x v="0"/>
    <s v="Grand i10"/>
    <x v="5"/>
    <n v="2000"/>
    <x v="0"/>
    <x v="0"/>
    <x v="63"/>
    <s v="2019-07-05"/>
    <s v="2019-07-05"/>
    <m/>
  </r>
  <r>
    <x v="0"/>
    <s v="Grand i10"/>
    <x v="0"/>
    <n v="3188.97998046875"/>
    <x v="0"/>
    <x v="0"/>
    <x v="64"/>
    <s v="2019-07-06"/>
    <s v="2019-07-06"/>
    <m/>
  </r>
  <r>
    <x v="0"/>
    <s v="Grand i10"/>
    <x v="1"/>
    <n v="-1.0399999618530273"/>
    <x v="0"/>
    <x v="0"/>
    <x v="64"/>
    <s v="2019-07-06"/>
    <s v="2019-07-06"/>
    <m/>
  </r>
  <r>
    <x v="0"/>
    <s v="Grand i10"/>
    <x v="2"/>
    <n v="-4352"/>
    <x v="0"/>
    <x v="0"/>
    <x v="64"/>
    <s v="2019-07-06"/>
    <s v="2019-07-06"/>
    <m/>
  </r>
  <r>
    <x v="0"/>
    <s v="Grand i10"/>
    <x v="3"/>
    <n v="0"/>
    <x v="0"/>
    <x v="0"/>
    <x v="64"/>
    <s v="2019-07-06"/>
    <s v="2019-07-06"/>
    <m/>
  </r>
  <r>
    <x v="0"/>
    <s v="Grand i10"/>
    <x v="4"/>
    <n v="0"/>
    <x v="0"/>
    <x v="0"/>
    <x v="63"/>
    <s v="2019-07-06"/>
    <s v="2019-07-06"/>
    <m/>
  </r>
  <r>
    <x v="0"/>
    <s v="Grand i10"/>
    <x v="0"/>
    <n v="3249.409912109375"/>
    <x v="0"/>
    <x v="0"/>
    <x v="65"/>
    <s v="2019-07-07"/>
    <s v="2019-07-07"/>
    <m/>
  </r>
  <r>
    <x v="0"/>
    <s v="Grand i10"/>
    <x v="1"/>
    <n v="-0.50999999046325684"/>
    <x v="0"/>
    <x v="0"/>
    <x v="65"/>
    <s v="2019-07-07"/>
    <s v="2019-07-07"/>
    <m/>
  </r>
  <r>
    <x v="0"/>
    <s v="Grand i10"/>
    <x v="2"/>
    <n v="-4199"/>
    <x v="0"/>
    <x v="0"/>
    <x v="65"/>
    <s v="2019-07-07"/>
    <s v="2019-07-07"/>
    <m/>
  </r>
  <r>
    <x v="0"/>
    <s v="Grand i10"/>
    <x v="3"/>
    <n v="0"/>
    <x v="0"/>
    <x v="0"/>
    <x v="65"/>
    <s v="2019-07-07"/>
    <s v="2019-07-07"/>
    <m/>
  </r>
  <r>
    <x v="0"/>
    <s v="Grand i10"/>
    <x v="4"/>
    <n v="183.60000610351562"/>
    <x v="0"/>
    <x v="0"/>
    <x v="64"/>
    <s v="2019-07-07"/>
    <s v="2019-07-07"/>
    <m/>
  </r>
  <r>
    <x v="0"/>
    <s v="Grand i10"/>
    <x v="5"/>
    <n v="1400"/>
    <x v="0"/>
    <x v="0"/>
    <x v="65"/>
    <s v="2019-07-07"/>
    <s v="2019-07-07"/>
    <m/>
  </r>
  <r>
    <x v="0"/>
    <s v="Grand i10"/>
    <x v="0"/>
    <n v="3912.489990234375"/>
    <x v="0"/>
    <x v="0"/>
    <x v="66"/>
    <s v="2019-07-08"/>
    <s v="2019-07-08"/>
    <m/>
  </r>
  <r>
    <x v="0"/>
    <s v="Grand i10"/>
    <x v="1"/>
    <n v="-0.40999999642372131"/>
    <x v="0"/>
    <x v="0"/>
    <x v="66"/>
    <s v="2019-07-08"/>
    <s v="2019-07-08"/>
    <m/>
  </r>
  <r>
    <x v="0"/>
    <s v="Grand i10"/>
    <x v="2"/>
    <n v="-5362"/>
    <x v="0"/>
    <x v="0"/>
    <x v="66"/>
    <s v="2019-07-08"/>
    <s v="2019-07-08"/>
    <m/>
  </r>
  <r>
    <x v="0"/>
    <s v="Grand i10"/>
    <x v="3"/>
    <n v="175"/>
    <x v="0"/>
    <x v="0"/>
    <x v="66"/>
    <s v="2019-07-08"/>
    <s v="2019-07-08"/>
    <m/>
  </r>
  <r>
    <x v="0"/>
    <s v="Grand i10"/>
    <x v="4"/>
    <n v="0"/>
    <x v="0"/>
    <x v="0"/>
    <x v="65"/>
    <s v="2019-07-08"/>
    <s v="2019-07-08"/>
    <m/>
  </r>
  <r>
    <x v="0"/>
    <s v="Grand i10"/>
    <x v="0"/>
    <n v="1510.510009765625"/>
    <x v="0"/>
    <x v="0"/>
    <x v="67"/>
    <s v="2019-07-09"/>
    <s v="2019-07-09"/>
    <m/>
  </r>
  <r>
    <x v="0"/>
    <s v="Grand i10"/>
    <x v="1"/>
    <n v="-0.10000000149011612"/>
    <x v="0"/>
    <x v="0"/>
    <x v="67"/>
    <s v="2019-07-09"/>
    <s v="2019-07-09"/>
    <m/>
  </r>
  <r>
    <x v="0"/>
    <s v="Grand i10"/>
    <x v="2"/>
    <n v="-2080"/>
    <x v="0"/>
    <x v="0"/>
    <x v="67"/>
    <s v="2019-07-09"/>
    <s v="2019-07-09"/>
    <m/>
  </r>
  <r>
    <x v="0"/>
    <s v="Grand i10"/>
    <x v="3"/>
    <n v="0"/>
    <x v="0"/>
    <x v="0"/>
    <x v="67"/>
    <s v="2019-07-09"/>
    <s v="2019-07-09"/>
    <m/>
  </r>
  <r>
    <x v="0"/>
    <s v="Grand i10"/>
    <x v="4"/>
    <n v="0"/>
    <x v="0"/>
    <x v="0"/>
    <x v="66"/>
    <s v="2019-07-09"/>
    <s v="2019-07-09"/>
    <m/>
  </r>
  <r>
    <x v="0"/>
    <s v="Grand i10"/>
    <x v="5"/>
    <n v="2000"/>
    <x v="0"/>
    <x v="0"/>
    <x v="67"/>
    <s v="2019-07-09"/>
    <s v="2019-07-09"/>
    <m/>
  </r>
  <r>
    <x v="0"/>
    <s v="Grand i10"/>
    <x v="0"/>
    <n v="2327.47998046875"/>
    <x v="0"/>
    <x v="0"/>
    <x v="68"/>
    <s v="2019-07-10"/>
    <s v="2019-07-10"/>
    <m/>
  </r>
  <r>
    <x v="0"/>
    <s v="Grand i10"/>
    <x v="1"/>
    <n v="-0.43000000715255737"/>
    <x v="0"/>
    <x v="0"/>
    <x v="68"/>
    <s v="2019-07-10"/>
    <s v="2019-07-10"/>
    <m/>
  </r>
  <r>
    <x v="0"/>
    <s v="Grand i10"/>
    <x v="2"/>
    <n v="-2991"/>
    <x v="0"/>
    <x v="0"/>
    <x v="68"/>
    <s v="2019-07-10"/>
    <s v="2019-07-10"/>
    <m/>
  </r>
  <r>
    <x v="0"/>
    <s v="Grand i10"/>
    <x v="3"/>
    <n v="0"/>
    <x v="0"/>
    <x v="0"/>
    <x v="68"/>
    <s v="2019-07-10"/>
    <s v="2019-07-10"/>
    <m/>
  </r>
  <r>
    <x v="0"/>
    <s v="Grand i10"/>
    <x v="4"/>
    <n v="0"/>
    <x v="0"/>
    <x v="0"/>
    <x v="67"/>
    <s v="2019-07-10"/>
    <s v="2019-07-10"/>
    <m/>
  </r>
  <r>
    <x v="0"/>
    <s v="Grand i10"/>
    <x v="0"/>
    <n v="3192.659912109375"/>
    <x v="0"/>
    <x v="0"/>
    <x v="69"/>
    <s v="2019-07-11"/>
    <s v="2019-07-11"/>
    <m/>
  </r>
  <r>
    <x v="0"/>
    <s v="Grand i10"/>
    <x v="1"/>
    <n v="-0.89999997615814209"/>
    <x v="0"/>
    <x v="0"/>
    <x v="69"/>
    <s v="2019-07-11"/>
    <s v="2019-07-11"/>
    <m/>
  </r>
  <r>
    <x v="0"/>
    <s v="Grand i10"/>
    <x v="2"/>
    <n v="-3988"/>
    <x v="0"/>
    <x v="0"/>
    <x v="69"/>
    <s v="2019-07-11"/>
    <s v="2019-07-11"/>
    <m/>
  </r>
  <r>
    <x v="0"/>
    <s v="Grand i10"/>
    <x v="3"/>
    <n v="0"/>
    <x v="0"/>
    <x v="0"/>
    <x v="69"/>
    <s v="2019-07-11"/>
    <s v="2019-07-11"/>
    <m/>
  </r>
  <r>
    <x v="0"/>
    <s v="Grand i10"/>
    <x v="4"/>
    <n v="0"/>
    <x v="0"/>
    <x v="0"/>
    <x v="68"/>
    <s v="2019-07-11"/>
    <s v="2019-07-11"/>
    <m/>
  </r>
  <r>
    <x v="0"/>
    <s v="Grand i10"/>
    <x v="5"/>
    <n v="1500"/>
    <x v="0"/>
    <x v="0"/>
    <x v="69"/>
    <s v="2019-07-11"/>
    <s v="2019-07-11"/>
    <m/>
  </r>
  <r>
    <x v="0"/>
    <s v="Grand i10"/>
    <x v="0"/>
    <n v="3013.6298828125"/>
    <x v="0"/>
    <x v="0"/>
    <x v="70"/>
    <s v="2019-07-12"/>
    <s v="2019-07-12"/>
    <m/>
  </r>
  <r>
    <x v="0"/>
    <s v="Grand i10"/>
    <x v="1"/>
    <n v="-0.34000000357627869"/>
    <x v="0"/>
    <x v="0"/>
    <x v="70"/>
    <s v="2019-07-12"/>
    <s v="2019-07-12"/>
    <m/>
  </r>
  <r>
    <x v="0"/>
    <s v="Grand i10"/>
    <x v="2"/>
    <n v="-3761"/>
    <x v="0"/>
    <x v="0"/>
    <x v="70"/>
    <s v="2019-07-12"/>
    <s v="2019-07-12"/>
    <m/>
  </r>
  <r>
    <x v="0"/>
    <s v="Grand i10"/>
    <x v="3"/>
    <n v="154"/>
    <x v="0"/>
    <x v="0"/>
    <x v="70"/>
    <s v="2019-07-12"/>
    <s v="2019-07-12"/>
    <m/>
  </r>
  <r>
    <x v="0"/>
    <s v="Grand i10"/>
    <x v="4"/>
    <n v="44.509998321533203"/>
    <x v="0"/>
    <x v="0"/>
    <x v="69"/>
    <s v="2019-07-12"/>
    <s v="2019-07-12"/>
    <m/>
  </r>
  <r>
    <x v="0"/>
    <s v="Grand i10"/>
    <x v="0"/>
    <n v="1362.0400390625"/>
    <x v="0"/>
    <x v="0"/>
    <x v="71"/>
    <s v="2019-07-13"/>
    <s v="2019-07-13"/>
    <m/>
  </r>
  <r>
    <x v="0"/>
    <s v="Grand i10"/>
    <x v="1"/>
    <n v="-3.9999999105930328E-2"/>
    <x v="0"/>
    <x v="0"/>
    <x v="71"/>
    <s v="2019-07-13"/>
    <s v="2019-07-13"/>
    <m/>
  </r>
  <r>
    <x v="0"/>
    <s v="Grand i10"/>
    <x v="2"/>
    <n v="-1795"/>
    <x v="0"/>
    <x v="0"/>
    <x v="71"/>
    <s v="2019-07-13"/>
    <s v="2019-07-13"/>
    <m/>
  </r>
  <r>
    <x v="0"/>
    <s v="Grand i10"/>
    <x v="3"/>
    <n v="0"/>
    <x v="0"/>
    <x v="0"/>
    <x v="71"/>
    <s v="2019-07-13"/>
    <s v="2019-07-13"/>
    <m/>
  </r>
  <r>
    <x v="0"/>
    <s v="Grand i10"/>
    <x v="4"/>
    <n v="227.80000305175781"/>
    <x v="0"/>
    <x v="0"/>
    <x v="70"/>
    <s v="2019-07-13"/>
    <s v="2019-07-13"/>
    <m/>
  </r>
  <r>
    <x v="0"/>
    <s v="Grand i10"/>
    <x v="0"/>
    <n v="0"/>
    <x v="0"/>
    <x v="0"/>
    <x v="72"/>
    <s v="2019-07-14"/>
    <s v="2019-07-14"/>
    <m/>
  </r>
  <r>
    <x v="0"/>
    <s v="Grand i10"/>
    <x v="1"/>
    <n v="0"/>
    <x v="0"/>
    <x v="0"/>
    <x v="72"/>
    <s v="2019-07-14"/>
    <s v="2019-07-14"/>
    <m/>
  </r>
  <r>
    <x v="0"/>
    <s v="Grand i10"/>
    <x v="2"/>
    <n v="0"/>
    <x v="0"/>
    <x v="0"/>
    <x v="72"/>
    <s v="2019-07-14"/>
    <s v="2019-07-14"/>
    <m/>
  </r>
  <r>
    <x v="0"/>
    <s v="Grand i10"/>
    <x v="3"/>
    <n v="0"/>
    <x v="0"/>
    <x v="0"/>
    <x v="72"/>
    <s v="2019-07-14"/>
    <s v="2019-07-14"/>
    <m/>
  </r>
  <r>
    <x v="0"/>
    <s v="Grand i10"/>
    <x v="4"/>
    <n v="0"/>
    <x v="0"/>
    <x v="0"/>
    <x v="71"/>
    <s v="2019-07-14"/>
    <s v="2019-07-14"/>
    <m/>
  </r>
  <r>
    <x v="0"/>
    <s v="Grand i10"/>
    <x v="0"/>
    <n v="2802.570068359375"/>
    <x v="0"/>
    <x v="0"/>
    <x v="73"/>
    <s v="2019-07-15"/>
    <s v="2019-07-15"/>
    <m/>
  </r>
  <r>
    <x v="0"/>
    <s v="Grand i10"/>
    <x v="1"/>
    <n v="-2.2300000190734863"/>
    <x v="0"/>
    <x v="0"/>
    <x v="73"/>
    <s v="2019-07-15"/>
    <s v="2019-07-15"/>
    <m/>
  </r>
  <r>
    <x v="0"/>
    <s v="Grand i10"/>
    <x v="2"/>
    <n v="-3007"/>
    <x v="0"/>
    <x v="0"/>
    <x v="73"/>
    <s v="2019-07-15"/>
    <s v="2019-07-15"/>
    <m/>
  </r>
  <r>
    <x v="0"/>
    <s v="Grand i10"/>
    <x v="3"/>
    <n v="81"/>
    <x v="0"/>
    <x v="0"/>
    <x v="73"/>
    <s v="2019-07-15"/>
    <s v="2019-07-15"/>
    <m/>
  </r>
  <r>
    <x v="0"/>
    <s v="Grand i10"/>
    <x v="0"/>
    <n v="3152.909912109375"/>
    <x v="0"/>
    <x v="0"/>
    <x v="74"/>
    <s v="2019-07-16"/>
    <s v="2019-07-16"/>
    <m/>
  </r>
  <r>
    <x v="0"/>
    <s v="Grand i10"/>
    <x v="1"/>
    <n v="-1.3400000333786011"/>
    <x v="0"/>
    <x v="0"/>
    <x v="74"/>
    <s v="2019-07-16"/>
    <s v="2019-07-16"/>
    <m/>
  </r>
  <r>
    <x v="0"/>
    <s v="Grand i10"/>
    <x v="2"/>
    <n v="-3510"/>
    <x v="0"/>
    <x v="0"/>
    <x v="74"/>
    <s v="2019-07-16"/>
    <s v="2019-07-16"/>
    <m/>
  </r>
  <r>
    <x v="0"/>
    <s v="Grand i10"/>
    <x v="3"/>
    <n v="27"/>
    <x v="0"/>
    <x v="0"/>
    <x v="74"/>
    <s v="2019-07-16"/>
    <s v="2019-07-16"/>
    <m/>
  </r>
  <r>
    <x v="0"/>
    <s v="Grand i10"/>
    <x v="4"/>
    <n v="314.260009765625"/>
    <x v="0"/>
    <x v="0"/>
    <x v="73"/>
    <s v="2019-07-16"/>
    <s v="2019-07-16"/>
    <m/>
  </r>
  <r>
    <x v="0"/>
    <s v="Grand i10"/>
    <x v="5"/>
    <n v="1500"/>
    <x v="0"/>
    <x v="0"/>
    <x v="74"/>
    <s v="2019-07-16"/>
    <s v="2019-07-16"/>
    <m/>
  </r>
  <r>
    <x v="0"/>
    <s v="Grand i10"/>
    <x v="0"/>
    <n v="2037.3900146484375"/>
    <x v="0"/>
    <x v="0"/>
    <x v="75"/>
    <s v="2019-07-17"/>
    <s v="2019-07-17"/>
    <m/>
  </r>
  <r>
    <x v="0"/>
    <s v="Grand i10"/>
    <x v="1"/>
    <n v="-0.86000001430511475"/>
    <x v="0"/>
    <x v="0"/>
    <x v="75"/>
    <s v="2019-07-17"/>
    <s v="2019-07-17"/>
    <m/>
  </r>
  <r>
    <x v="0"/>
    <s v="Grand i10"/>
    <x v="2"/>
    <n v="-2212"/>
    <x v="0"/>
    <x v="0"/>
    <x v="75"/>
    <s v="2019-07-17"/>
    <s v="2019-07-17"/>
    <m/>
  </r>
  <r>
    <x v="0"/>
    <s v="Grand i10"/>
    <x v="3"/>
    <n v="0"/>
    <x v="0"/>
    <x v="0"/>
    <x v="75"/>
    <s v="2019-07-17"/>
    <s v="2019-07-17"/>
    <m/>
  </r>
  <r>
    <x v="0"/>
    <s v="Grand i10"/>
    <x v="4"/>
    <n v="130.99000549316406"/>
    <x v="0"/>
    <x v="0"/>
    <x v="74"/>
    <s v="2019-07-17"/>
    <s v="2019-07-17"/>
    <m/>
  </r>
  <r>
    <x v="0"/>
    <s v="Grand i10"/>
    <x v="0"/>
    <n v="1938.530029296875"/>
    <x v="0"/>
    <x v="0"/>
    <x v="76"/>
    <s v="2019-07-18"/>
    <s v="2019-07-18"/>
    <m/>
  </r>
  <r>
    <x v="0"/>
    <s v="Grand i10"/>
    <x v="1"/>
    <n v="-0.72000002861022949"/>
    <x v="0"/>
    <x v="0"/>
    <x v="76"/>
    <s v="2019-07-18"/>
    <s v="2019-07-18"/>
    <m/>
  </r>
  <r>
    <x v="0"/>
    <s v="Grand i10"/>
    <x v="2"/>
    <n v="-2126"/>
    <x v="0"/>
    <x v="0"/>
    <x v="76"/>
    <s v="2019-07-18"/>
    <s v="2019-07-18"/>
    <m/>
  </r>
  <r>
    <x v="0"/>
    <s v="Grand i10"/>
    <x v="3"/>
    <n v="35"/>
    <x v="0"/>
    <x v="0"/>
    <x v="76"/>
    <s v="2019-07-18"/>
    <s v="2019-07-18"/>
    <m/>
  </r>
  <r>
    <x v="0"/>
    <s v="Grand i10"/>
    <x v="4"/>
    <n v="0"/>
    <x v="0"/>
    <x v="0"/>
    <x v="75"/>
    <s v="2019-07-18"/>
    <s v="2019-07-18"/>
    <m/>
  </r>
  <r>
    <x v="0"/>
    <s v="Grand i10"/>
    <x v="0"/>
    <n v="2685.56005859375"/>
    <x v="0"/>
    <x v="0"/>
    <x v="77"/>
    <s v="2019-07-19"/>
    <s v="2019-07-19"/>
    <m/>
  </r>
  <r>
    <x v="0"/>
    <s v="Grand i10"/>
    <x v="1"/>
    <n v="-0.43000000715255737"/>
    <x v="0"/>
    <x v="0"/>
    <x v="77"/>
    <s v="2019-07-19"/>
    <s v="2019-07-19"/>
    <m/>
  </r>
  <r>
    <x v="0"/>
    <s v="Grand i10"/>
    <x v="2"/>
    <n v="-3594"/>
    <x v="0"/>
    <x v="0"/>
    <x v="77"/>
    <s v="2019-07-19"/>
    <s v="2019-07-19"/>
    <m/>
  </r>
  <r>
    <x v="0"/>
    <s v="Grand i10"/>
    <x v="3"/>
    <n v="67"/>
    <x v="0"/>
    <x v="0"/>
    <x v="77"/>
    <s v="2019-07-19"/>
    <s v="2019-07-19"/>
    <m/>
  </r>
  <r>
    <x v="0"/>
    <s v="Grand i10"/>
    <x v="4"/>
    <n v="0"/>
    <x v="0"/>
    <x v="0"/>
    <x v="76"/>
    <s v="2019-07-19"/>
    <s v="2019-07-19"/>
    <m/>
  </r>
  <r>
    <x v="0"/>
    <s v="Grand i10"/>
    <x v="4"/>
    <n v="20"/>
    <x v="0"/>
    <x v="0"/>
    <x v="77"/>
    <s v="2019-07-19"/>
    <s v="2019-07-19"/>
    <m/>
  </r>
  <r>
    <x v="0"/>
    <s v="Grand i10"/>
    <x v="0"/>
    <n v="2700.85009765625"/>
    <x v="0"/>
    <x v="0"/>
    <x v="78"/>
    <s v="2019-07-20"/>
    <s v="2019-07-20"/>
    <m/>
  </r>
  <r>
    <x v="0"/>
    <s v="Grand i10"/>
    <x v="1"/>
    <n v="-0.64999997615814209"/>
    <x v="0"/>
    <x v="0"/>
    <x v="78"/>
    <s v="2019-07-20"/>
    <s v="2019-07-20"/>
    <m/>
  </r>
  <r>
    <x v="0"/>
    <s v="Grand i10"/>
    <x v="2"/>
    <n v="-2965"/>
    <x v="0"/>
    <x v="0"/>
    <x v="78"/>
    <s v="2019-07-20"/>
    <s v="2019-07-20"/>
    <m/>
  </r>
  <r>
    <x v="0"/>
    <s v="Grand i10"/>
    <x v="3"/>
    <n v="27"/>
    <x v="0"/>
    <x v="0"/>
    <x v="78"/>
    <s v="2019-07-20"/>
    <s v="2019-07-20"/>
    <m/>
  </r>
  <r>
    <x v="0"/>
    <s v="Grand i10"/>
    <x v="4"/>
    <n v="0"/>
    <x v="0"/>
    <x v="0"/>
    <x v="77"/>
    <s v="2019-07-20"/>
    <s v="2019-07-20"/>
    <m/>
  </r>
  <r>
    <x v="0"/>
    <s v="Grand i10"/>
    <x v="0"/>
    <n v="4444.93994140625"/>
    <x v="0"/>
    <x v="0"/>
    <x v="79"/>
    <s v="2019-07-21"/>
    <s v="2019-07-21"/>
    <m/>
  </r>
  <r>
    <x v="0"/>
    <s v="Grand i10"/>
    <x v="1"/>
    <n v="-2.5999999046325684"/>
    <x v="0"/>
    <x v="0"/>
    <x v="79"/>
    <s v="2019-07-21"/>
    <s v="2019-07-21"/>
    <m/>
  </r>
  <r>
    <x v="0"/>
    <s v="Grand i10"/>
    <x v="2"/>
    <n v="-5380"/>
    <x v="0"/>
    <x v="0"/>
    <x v="79"/>
    <s v="2019-07-21"/>
    <s v="2019-07-21"/>
    <m/>
  </r>
  <r>
    <x v="0"/>
    <s v="Grand i10"/>
    <x v="3"/>
    <n v="225"/>
    <x v="0"/>
    <x v="0"/>
    <x v="79"/>
    <s v="2019-07-21"/>
    <s v="2019-07-21"/>
    <m/>
  </r>
  <r>
    <x v="0"/>
    <s v="Grand i10"/>
    <x v="4"/>
    <n v="0"/>
    <x v="0"/>
    <x v="0"/>
    <x v="78"/>
    <s v="2019-07-21"/>
    <s v="2019-07-21"/>
    <m/>
  </r>
  <r>
    <x v="0"/>
    <s v="Grand i10"/>
    <x v="5"/>
    <n v="600"/>
    <x v="0"/>
    <x v="0"/>
    <x v="79"/>
    <s v="2019-07-21"/>
    <s v="2019-07-21"/>
    <m/>
  </r>
  <r>
    <x v="0"/>
    <s v="Grand i10"/>
    <x v="0"/>
    <n v="2978.2099609375"/>
    <x v="0"/>
    <x v="0"/>
    <x v="80"/>
    <s v="2019-07-22"/>
    <s v="2019-07-22"/>
    <m/>
  </r>
  <r>
    <x v="0"/>
    <s v="Grand i10"/>
    <x v="1"/>
    <n v="-0.82999998331069946"/>
    <x v="0"/>
    <x v="0"/>
    <x v="80"/>
    <s v="2019-07-22"/>
    <s v="2019-07-22"/>
    <m/>
  </r>
  <r>
    <x v="0"/>
    <s v="Grand i10"/>
    <x v="2"/>
    <n v="-3292"/>
    <x v="0"/>
    <x v="0"/>
    <x v="80"/>
    <s v="2019-07-22"/>
    <s v="2019-07-22"/>
    <m/>
  </r>
  <r>
    <x v="0"/>
    <s v="Grand i10"/>
    <x v="3"/>
    <n v="27"/>
    <x v="0"/>
    <x v="0"/>
    <x v="80"/>
    <s v="2019-07-22"/>
    <s v="2019-07-22"/>
    <m/>
  </r>
  <r>
    <x v="0"/>
    <s v="Grand i10"/>
    <x v="4"/>
    <n v="1222.7099609375"/>
    <x v="0"/>
    <x v="0"/>
    <x v="79"/>
    <s v="2019-07-22"/>
    <s v="2019-07-22"/>
    <m/>
  </r>
  <r>
    <x v="0"/>
    <s v="Grand i10"/>
    <x v="0"/>
    <n v="1991.0999755859375"/>
    <x v="0"/>
    <x v="0"/>
    <x v="81"/>
    <s v="2019-07-23"/>
    <s v="2019-07-23"/>
    <m/>
  </r>
  <r>
    <x v="0"/>
    <s v="Grand i10"/>
    <x v="1"/>
    <n v="-0.67000001668930054"/>
    <x v="0"/>
    <x v="0"/>
    <x v="81"/>
    <s v="2019-07-23"/>
    <s v="2019-07-23"/>
    <m/>
  </r>
  <r>
    <x v="0"/>
    <s v="Grand i10"/>
    <x v="2"/>
    <n v="-1980"/>
    <x v="0"/>
    <x v="0"/>
    <x v="81"/>
    <s v="2019-07-23"/>
    <s v="2019-07-23"/>
    <m/>
  </r>
  <r>
    <x v="0"/>
    <s v="Grand i10"/>
    <x v="3"/>
    <n v="0"/>
    <x v="0"/>
    <x v="0"/>
    <x v="81"/>
    <s v="2019-07-23"/>
    <s v="2019-07-23"/>
    <m/>
  </r>
  <r>
    <x v="0"/>
    <s v="Grand i10"/>
    <x v="4"/>
    <n v="186.16000366210937"/>
    <x v="0"/>
    <x v="0"/>
    <x v="80"/>
    <s v="2019-07-23"/>
    <s v="2019-07-23"/>
    <m/>
  </r>
  <r>
    <x v="0"/>
    <s v="Grand i10"/>
    <x v="0"/>
    <n v="3200.989990234375"/>
    <x v="0"/>
    <x v="0"/>
    <x v="82"/>
    <s v="2019-07-24"/>
    <s v="2019-07-24"/>
    <m/>
  </r>
  <r>
    <x v="0"/>
    <s v="Grand i10"/>
    <x v="1"/>
    <n v="-1.0700000524520874"/>
    <x v="0"/>
    <x v="0"/>
    <x v="82"/>
    <s v="2019-07-24"/>
    <s v="2019-07-24"/>
    <m/>
  </r>
  <r>
    <x v="0"/>
    <s v="Grand i10"/>
    <x v="2"/>
    <n v="-3399"/>
    <x v="0"/>
    <x v="0"/>
    <x v="82"/>
    <s v="2019-07-24"/>
    <s v="2019-07-24"/>
    <m/>
  </r>
  <r>
    <x v="0"/>
    <s v="Grand i10"/>
    <x v="3"/>
    <n v="54"/>
    <x v="0"/>
    <x v="0"/>
    <x v="82"/>
    <s v="2019-07-24"/>
    <s v="2019-07-24"/>
    <m/>
  </r>
  <r>
    <x v="0"/>
    <s v="Grand i10"/>
    <x v="4"/>
    <n v="0"/>
    <x v="0"/>
    <x v="0"/>
    <x v="81"/>
    <s v="2019-07-24"/>
    <s v="2019-07-24"/>
    <m/>
  </r>
  <r>
    <x v="0"/>
    <s v="Grand i10"/>
    <x v="0"/>
    <n v="3091.97998046875"/>
    <x v="0"/>
    <x v="0"/>
    <x v="83"/>
    <s v="2019-07-25"/>
    <s v="2019-07-25"/>
    <m/>
  </r>
  <r>
    <x v="0"/>
    <s v="Grand i10"/>
    <x v="1"/>
    <n v="-0.25999999046325684"/>
    <x v="0"/>
    <x v="0"/>
    <x v="83"/>
    <s v="2019-07-25"/>
    <s v="2019-07-25"/>
    <m/>
  </r>
  <r>
    <x v="0"/>
    <s v="Grand i10"/>
    <x v="2"/>
    <n v="-3341"/>
    <x v="0"/>
    <x v="0"/>
    <x v="83"/>
    <s v="2019-07-25"/>
    <s v="2019-07-25"/>
    <m/>
  </r>
  <r>
    <x v="0"/>
    <s v="Grand i10"/>
    <x v="3"/>
    <n v="40"/>
    <x v="0"/>
    <x v="0"/>
    <x v="83"/>
    <s v="2019-07-25"/>
    <s v="2019-07-25"/>
    <m/>
  </r>
  <r>
    <x v="0"/>
    <s v="Grand i10"/>
    <x v="4"/>
    <n v="0"/>
    <x v="0"/>
    <x v="0"/>
    <x v="82"/>
    <s v="2019-07-25"/>
    <s v="2019-07-25"/>
    <m/>
  </r>
  <r>
    <x v="0"/>
    <s v="Grand i10"/>
    <x v="0"/>
    <n v="3453.449951171875"/>
    <x v="0"/>
    <x v="0"/>
    <x v="84"/>
    <s v="2019-07-26"/>
    <s v="2019-07-26"/>
    <m/>
  </r>
  <r>
    <x v="0"/>
    <s v="Grand i10"/>
    <x v="1"/>
    <n v="-0.73000001907348633"/>
    <x v="0"/>
    <x v="0"/>
    <x v="84"/>
    <s v="2019-07-26"/>
    <s v="2019-07-26"/>
    <m/>
  </r>
  <r>
    <x v="0"/>
    <s v="Grand i10"/>
    <x v="2"/>
    <n v="-4167"/>
    <x v="0"/>
    <x v="0"/>
    <x v="84"/>
    <s v="2019-07-26"/>
    <s v="2019-07-26"/>
    <m/>
  </r>
  <r>
    <x v="0"/>
    <s v="Grand i10"/>
    <x v="3"/>
    <n v="110"/>
    <x v="0"/>
    <x v="0"/>
    <x v="84"/>
    <s v="2019-07-26"/>
    <s v="2019-07-26"/>
    <m/>
  </r>
  <r>
    <x v="0"/>
    <s v="Grand i10"/>
    <x v="4"/>
    <n v="97.660003662109375"/>
    <x v="0"/>
    <x v="0"/>
    <x v="83"/>
    <s v="2019-07-26"/>
    <s v="2019-07-26"/>
    <m/>
  </r>
  <r>
    <x v="0"/>
    <s v="Grand i10"/>
    <x v="4"/>
    <n v="20"/>
    <x v="0"/>
    <x v="0"/>
    <x v="84"/>
    <s v="2019-07-26"/>
    <s v="2019-07-26"/>
    <m/>
  </r>
  <r>
    <x v="0"/>
    <s v="Grand i10"/>
    <x v="5"/>
    <n v="500"/>
    <x v="0"/>
    <x v="0"/>
    <x v="84"/>
    <s v="2019-07-26"/>
    <s v="2019-07-26"/>
    <m/>
  </r>
  <r>
    <x v="0"/>
    <s v="Grand i10"/>
    <x v="0"/>
    <n v="3034.110107421875"/>
    <x v="0"/>
    <x v="0"/>
    <x v="85"/>
    <s v="2019-07-27"/>
    <s v="2019-07-27"/>
    <m/>
  </r>
  <r>
    <x v="0"/>
    <s v="Grand i10"/>
    <x v="1"/>
    <n v="-0.75999999046325684"/>
    <x v="0"/>
    <x v="0"/>
    <x v="85"/>
    <s v="2019-07-27"/>
    <s v="2019-07-27"/>
    <m/>
  </r>
  <r>
    <x v="0"/>
    <s v="Grand i10"/>
    <x v="2"/>
    <n v="-3940"/>
    <x v="0"/>
    <x v="0"/>
    <x v="85"/>
    <s v="2019-07-27"/>
    <s v="2019-07-27"/>
    <m/>
  </r>
  <r>
    <x v="0"/>
    <s v="Grand i10"/>
    <x v="3"/>
    <n v="40"/>
    <x v="0"/>
    <x v="0"/>
    <x v="85"/>
    <s v="2019-07-27"/>
    <s v="2019-07-27"/>
    <m/>
  </r>
  <r>
    <x v="0"/>
    <s v="Grand i10"/>
    <x v="4"/>
    <n v="382.69000244140625"/>
    <x v="0"/>
    <x v="0"/>
    <x v="84"/>
    <s v="2019-07-27"/>
    <s v="2019-07-27"/>
    <m/>
  </r>
  <r>
    <x v="0"/>
    <s v="Grand i10"/>
    <x v="0"/>
    <n v="3160.669921875"/>
    <x v="0"/>
    <x v="0"/>
    <x v="86"/>
    <s v="2019-07-28"/>
    <s v="2019-07-28"/>
    <m/>
  </r>
  <r>
    <x v="0"/>
    <s v="Grand i10"/>
    <x v="1"/>
    <n v="-1.1599999666213989"/>
    <x v="0"/>
    <x v="0"/>
    <x v="86"/>
    <s v="2019-07-28"/>
    <s v="2019-07-28"/>
    <m/>
  </r>
  <r>
    <x v="0"/>
    <s v="Grand i10"/>
    <x v="2"/>
    <n v="-3815"/>
    <x v="0"/>
    <x v="0"/>
    <x v="86"/>
    <s v="2019-07-28"/>
    <s v="2019-07-28"/>
    <m/>
  </r>
  <r>
    <x v="0"/>
    <s v="Grand i10"/>
    <x v="3"/>
    <n v="27"/>
    <x v="0"/>
    <x v="0"/>
    <x v="86"/>
    <s v="2019-07-28"/>
    <s v="2019-07-28"/>
    <m/>
  </r>
  <r>
    <x v="0"/>
    <s v="Grand i10"/>
    <x v="4"/>
    <n v="176.03999328613281"/>
    <x v="0"/>
    <x v="0"/>
    <x v="85"/>
    <s v="2019-07-28"/>
    <s v="2019-07-28"/>
    <m/>
  </r>
  <r>
    <x v="0"/>
    <s v="Grand i10"/>
    <x v="5"/>
    <n v="500"/>
    <x v="0"/>
    <x v="0"/>
    <x v="86"/>
    <s v="2019-07-28"/>
    <s v="2019-07-28"/>
    <m/>
  </r>
  <r>
    <x v="0"/>
    <s v="Grand i10"/>
    <x v="5"/>
    <n v="500"/>
    <x v="0"/>
    <x v="0"/>
    <x v="86"/>
    <s v="2019-07-28"/>
    <s v="2019-07-28"/>
    <m/>
  </r>
  <r>
    <x v="0"/>
    <s v="Grand i10"/>
    <x v="0"/>
    <n v="2941.949951171875"/>
    <x v="0"/>
    <x v="0"/>
    <x v="87"/>
    <s v="2019-07-29"/>
    <s v="2019-07-29"/>
    <m/>
  </r>
  <r>
    <x v="0"/>
    <s v="Grand i10"/>
    <x v="1"/>
    <n v="-0.5"/>
    <x v="0"/>
    <x v="0"/>
    <x v="87"/>
    <s v="2019-07-29"/>
    <s v="2019-07-29"/>
    <m/>
  </r>
  <r>
    <x v="0"/>
    <s v="Grand i10"/>
    <x v="2"/>
    <n v="-2685"/>
    <x v="0"/>
    <x v="0"/>
    <x v="87"/>
    <s v="2019-07-29"/>
    <s v="2019-07-29"/>
    <m/>
  </r>
  <r>
    <x v="0"/>
    <s v="Grand i10"/>
    <x v="3"/>
    <n v="135"/>
    <x v="0"/>
    <x v="0"/>
    <x v="87"/>
    <s v="2019-07-29"/>
    <s v="2019-07-29"/>
    <m/>
  </r>
  <r>
    <x v="0"/>
    <s v="Grand i10"/>
    <x v="4"/>
    <n v="0"/>
    <x v="0"/>
    <x v="0"/>
    <x v="86"/>
    <s v="2019-07-29"/>
    <s v="2019-07-29"/>
    <m/>
  </r>
  <r>
    <x v="0"/>
    <s v="Grand i10"/>
    <x v="0"/>
    <n v="2867.080078125"/>
    <x v="0"/>
    <x v="0"/>
    <x v="88"/>
    <s v="2019-07-30"/>
    <s v="2019-07-30"/>
    <m/>
  </r>
  <r>
    <x v="0"/>
    <s v="Grand i10"/>
    <x v="1"/>
    <n v="-0.8399999737739563"/>
    <x v="0"/>
    <x v="0"/>
    <x v="88"/>
    <s v="2019-07-30"/>
    <s v="2019-07-30"/>
    <m/>
  </r>
  <r>
    <x v="0"/>
    <s v="Grand i10"/>
    <x v="2"/>
    <n v="-2694"/>
    <x v="0"/>
    <x v="0"/>
    <x v="88"/>
    <s v="2019-07-30"/>
    <s v="2019-07-30"/>
    <m/>
  </r>
  <r>
    <x v="0"/>
    <s v="Grand i10"/>
    <x v="3"/>
    <n v="94"/>
    <x v="0"/>
    <x v="0"/>
    <x v="88"/>
    <s v="2019-07-30"/>
    <s v="2019-07-30"/>
    <m/>
  </r>
  <r>
    <x v="0"/>
    <s v="Grand i10"/>
    <x v="4"/>
    <n v="269.79998779296875"/>
    <x v="0"/>
    <x v="0"/>
    <x v="87"/>
    <s v="2019-07-30"/>
    <s v="2019-07-30"/>
    <m/>
  </r>
  <r>
    <x v="0"/>
    <s v="Grand i10"/>
    <x v="0"/>
    <n v="3494.590087890625"/>
    <x v="0"/>
    <x v="0"/>
    <x v="89"/>
    <s v="2019-07-31"/>
    <s v="2019-07-31"/>
    <m/>
  </r>
  <r>
    <x v="0"/>
    <s v="Grand i10"/>
    <x v="1"/>
    <n v="-1.6100000143051147"/>
    <x v="0"/>
    <x v="0"/>
    <x v="89"/>
    <s v="2019-07-31"/>
    <s v="2019-07-31"/>
    <m/>
  </r>
  <r>
    <x v="0"/>
    <s v="Grand i10"/>
    <x v="2"/>
    <n v="-3388"/>
    <x v="0"/>
    <x v="0"/>
    <x v="89"/>
    <s v="2019-07-31"/>
    <s v="2019-07-31"/>
    <m/>
  </r>
  <r>
    <x v="0"/>
    <s v="Grand i10"/>
    <x v="3"/>
    <n v="27"/>
    <x v="0"/>
    <x v="0"/>
    <x v="89"/>
    <s v="2019-07-31"/>
    <s v="2019-07-31"/>
    <m/>
  </r>
  <r>
    <x v="0"/>
    <s v="Grand i10"/>
    <x v="4"/>
    <n v="250.38999938964844"/>
    <x v="0"/>
    <x v="0"/>
    <x v="88"/>
    <s v="2019-07-31"/>
    <s v="2019-07-31"/>
    <m/>
  </r>
  <r>
    <x v="1"/>
    <s v="Xcent"/>
    <x v="0"/>
    <n v="4089.860107421875"/>
    <x v="1"/>
    <x v="0"/>
    <x v="76"/>
    <s v="2019-07-18"/>
    <s v="2019-07-18"/>
    <m/>
  </r>
  <r>
    <x v="1"/>
    <s v="Xcent"/>
    <x v="1"/>
    <n v="-0.67000001668930054"/>
    <x v="1"/>
    <x v="0"/>
    <x v="76"/>
    <s v="2019-07-18"/>
    <s v="2019-07-18"/>
    <m/>
  </r>
  <r>
    <x v="1"/>
    <s v="Xcent"/>
    <x v="2"/>
    <n v="-5016"/>
    <x v="1"/>
    <x v="0"/>
    <x v="76"/>
    <s v="2019-07-18"/>
    <s v="2019-07-18"/>
    <m/>
  </r>
  <r>
    <x v="1"/>
    <s v="Xcent"/>
    <x v="3"/>
    <n v="0"/>
    <x v="1"/>
    <x v="0"/>
    <x v="76"/>
    <s v="2019-07-18"/>
    <s v="2019-07-18"/>
    <m/>
  </r>
  <r>
    <x v="1"/>
    <s v="Xcent"/>
    <x v="6"/>
    <n v="-60"/>
    <x v="1"/>
    <x v="0"/>
    <x v="75"/>
    <s v="2019-07-18"/>
    <s v="2019-07-18"/>
    <m/>
  </r>
  <r>
    <x v="1"/>
    <s v="Xcent"/>
    <x v="4"/>
    <n v="0"/>
    <x v="1"/>
    <x v="0"/>
    <x v="75"/>
    <s v="2019-07-18"/>
    <s v="2019-07-18"/>
    <m/>
  </r>
  <r>
    <x v="1"/>
    <s v="Xcent"/>
    <x v="0"/>
    <n v="3636.590087890625"/>
    <x v="1"/>
    <x v="0"/>
    <x v="77"/>
    <s v="2019-07-19"/>
    <s v="2019-07-19"/>
    <m/>
  </r>
  <r>
    <x v="1"/>
    <s v="Xcent"/>
    <x v="1"/>
    <n v="-0.2199999988079071"/>
    <x v="1"/>
    <x v="0"/>
    <x v="77"/>
    <s v="2019-07-19"/>
    <s v="2019-07-19"/>
    <m/>
  </r>
  <r>
    <x v="1"/>
    <s v="Xcent"/>
    <x v="2"/>
    <n v="-3971"/>
    <x v="1"/>
    <x v="0"/>
    <x v="77"/>
    <s v="2019-07-19"/>
    <s v="2019-07-19"/>
    <m/>
  </r>
  <r>
    <x v="1"/>
    <s v="Xcent"/>
    <x v="3"/>
    <n v="0"/>
    <x v="1"/>
    <x v="0"/>
    <x v="77"/>
    <s v="2019-07-19"/>
    <s v="2019-07-19"/>
    <m/>
  </r>
  <r>
    <x v="1"/>
    <s v="Xcent"/>
    <x v="6"/>
    <n v="-60"/>
    <x v="1"/>
    <x v="0"/>
    <x v="76"/>
    <s v="2019-07-19"/>
    <s v="2019-07-19"/>
    <m/>
  </r>
  <r>
    <x v="1"/>
    <s v="Xcent"/>
    <x v="4"/>
    <n v="940.6400146484375"/>
    <x v="1"/>
    <x v="0"/>
    <x v="76"/>
    <s v="2019-07-19"/>
    <s v="2019-07-19"/>
    <m/>
  </r>
  <r>
    <x v="1"/>
    <s v="Xcent"/>
    <x v="0"/>
    <n v="0"/>
    <x v="1"/>
    <x v="0"/>
    <x v="78"/>
    <s v="2019-07-20"/>
    <s v="2019-07-20"/>
    <m/>
  </r>
  <r>
    <x v="1"/>
    <s v="Xcent"/>
    <x v="1"/>
    <n v="0"/>
    <x v="1"/>
    <x v="0"/>
    <x v="78"/>
    <s v="2019-07-20"/>
    <s v="2019-07-20"/>
    <m/>
  </r>
  <r>
    <x v="1"/>
    <s v="Xcent"/>
    <x v="2"/>
    <n v="0"/>
    <x v="1"/>
    <x v="0"/>
    <x v="78"/>
    <s v="2019-07-20"/>
    <s v="2019-07-20"/>
    <m/>
  </r>
  <r>
    <x v="1"/>
    <s v="Xcent"/>
    <x v="3"/>
    <n v="0"/>
    <x v="1"/>
    <x v="0"/>
    <x v="78"/>
    <s v="2019-07-20"/>
    <s v="2019-07-20"/>
    <m/>
  </r>
  <r>
    <x v="1"/>
    <s v="Xcent"/>
    <x v="6"/>
    <n v="-60"/>
    <x v="1"/>
    <x v="0"/>
    <x v="77"/>
    <s v="2019-07-20"/>
    <s v="2019-07-20"/>
    <m/>
  </r>
  <r>
    <x v="1"/>
    <s v="Xcent"/>
    <x v="4"/>
    <n v="359.77999877929687"/>
    <x v="1"/>
    <x v="0"/>
    <x v="77"/>
    <s v="2019-07-20"/>
    <s v="2019-07-20"/>
    <m/>
  </r>
  <r>
    <x v="1"/>
    <s v="Xcent"/>
    <x v="0"/>
    <n v="2708.800048828125"/>
    <x v="1"/>
    <x v="0"/>
    <x v="79"/>
    <s v="2019-07-21"/>
    <s v="2019-07-21"/>
    <m/>
  </r>
  <r>
    <x v="1"/>
    <s v="Xcent"/>
    <x v="1"/>
    <n v="-0.18999999761581421"/>
    <x v="1"/>
    <x v="0"/>
    <x v="79"/>
    <s v="2019-07-21"/>
    <s v="2019-07-21"/>
    <m/>
  </r>
  <r>
    <x v="1"/>
    <s v="Xcent"/>
    <x v="2"/>
    <n v="-3400"/>
    <x v="1"/>
    <x v="0"/>
    <x v="79"/>
    <s v="2019-07-21"/>
    <s v="2019-07-21"/>
    <m/>
  </r>
  <r>
    <x v="1"/>
    <s v="Xcent"/>
    <x v="3"/>
    <n v="54"/>
    <x v="1"/>
    <x v="0"/>
    <x v="79"/>
    <s v="2019-07-21"/>
    <s v="2019-07-21"/>
    <m/>
  </r>
  <r>
    <x v="1"/>
    <s v="Xcent"/>
    <x v="6"/>
    <n v="-60"/>
    <x v="1"/>
    <x v="0"/>
    <x v="78"/>
    <s v="2019-07-21"/>
    <s v="2019-07-21"/>
    <m/>
  </r>
  <r>
    <x v="1"/>
    <s v="Xcent"/>
    <x v="0"/>
    <n v="2219.60009765625"/>
    <x v="1"/>
    <x v="0"/>
    <x v="80"/>
    <s v="2019-07-22"/>
    <s v="2019-07-22"/>
    <m/>
  </r>
  <r>
    <x v="1"/>
    <s v="Xcent"/>
    <x v="1"/>
    <n v="-0.10000000149011612"/>
    <x v="1"/>
    <x v="0"/>
    <x v="80"/>
    <s v="2019-07-22"/>
    <s v="2019-07-22"/>
    <m/>
  </r>
  <r>
    <x v="1"/>
    <s v="Xcent"/>
    <x v="2"/>
    <n v="-2581"/>
    <x v="1"/>
    <x v="0"/>
    <x v="80"/>
    <s v="2019-07-22"/>
    <s v="2019-07-22"/>
    <m/>
  </r>
  <r>
    <x v="1"/>
    <s v="Xcent"/>
    <x v="3"/>
    <n v="0"/>
    <x v="1"/>
    <x v="0"/>
    <x v="80"/>
    <s v="2019-07-22"/>
    <s v="2019-07-22"/>
    <m/>
  </r>
  <r>
    <x v="1"/>
    <s v="Xcent"/>
    <x v="6"/>
    <n v="-60"/>
    <x v="1"/>
    <x v="0"/>
    <x v="79"/>
    <s v="2019-07-22"/>
    <s v="2019-07-22"/>
    <m/>
  </r>
  <r>
    <x v="1"/>
    <s v="Xcent"/>
    <x v="4"/>
    <n v="0"/>
    <x v="1"/>
    <x v="0"/>
    <x v="79"/>
    <s v="2019-07-22"/>
    <s v="2019-07-22"/>
    <m/>
  </r>
  <r>
    <x v="1"/>
    <s v="Xcent"/>
    <x v="0"/>
    <n v="2037.72998046875"/>
    <x v="1"/>
    <x v="0"/>
    <x v="81"/>
    <s v="2019-07-23"/>
    <s v="2019-07-23"/>
    <m/>
  </r>
  <r>
    <x v="1"/>
    <s v="Xcent"/>
    <x v="1"/>
    <n v="-0.10999999940395355"/>
    <x v="1"/>
    <x v="0"/>
    <x v="81"/>
    <s v="2019-07-23"/>
    <s v="2019-07-23"/>
    <m/>
  </r>
  <r>
    <x v="1"/>
    <s v="Xcent"/>
    <x v="2"/>
    <n v="-1638"/>
    <x v="1"/>
    <x v="0"/>
    <x v="81"/>
    <s v="2019-07-23"/>
    <s v="2019-07-23"/>
    <m/>
  </r>
  <r>
    <x v="1"/>
    <s v="Xcent"/>
    <x v="3"/>
    <n v="0"/>
    <x v="1"/>
    <x v="0"/>
    <x v="81"/>
    <s v="2019-07-23"/>
    <s v="2019-07-23"/>
    <m/>
  </r>
  <r>
    <x v="1"/>
    <s v="Xcent"/>
    <x v="6"/>
    <n v="-60"/>
    <x v="1"/>
    <x v="0"/>
    <x v="80"/>
    <s v="2019-07-23"/>
    <s v="2019-07-23"/>
    <m/>
  </r>
  <r>
    <x v="1"/>
    <s v="Xcent"/>
    <x v="4"/>
    <n v="0"/>
    <x v="1"/>
    <x v="0"/>
    <x v="80"/>
    <s v="2019-07-23"/>
    <s v="2019-07-23"/>
    <m/>
  </r>
  <r>
    <x v="1"/>
    <s v="Xcent"/>
    <x v="0"/>
    <n v="2308.89990234375"/>
    <x v="1"/>
    <x v="0"/>
    <x v="82"/>
    <s v="2019-07-24"/>
    <s v="2019-07-24"/>
    <m/>
  </r>
  <r>
    <x v="1"/>
    <s v="Xcent"/>
    <x v="1"/>
    <n v="-0.52999997138977051"/>
    <x v="1"/>
    <x v="0"/>
    <x v="82"/>
    <s v="2019-07-24"/>
    <s v="2019-07-24"/>
    <m/>
  </r>
  <r>
    <x v="1"/>
    <s v="Xcent"/>
    <x v="2"/>
    <n v="-2781"/>
    <x v="1"/>
    <x v="0"/>
    <x v="82"/>
    <s v="2019-07-24"/>
    <s v="2019-07-24"/>
    <m/>
  </r>
  <r>
    <x v="1"/>
    <s v="Xcent"/>
    <x v="3"/>
    <n v="0"/>
    <x v="1"/>
    <x v="0"/>
    <x v="82"/>
    <s v="2019-07-24"/>
    <s v="2019-07-24"/>
    <m/>
  </r>
  <r>
    <x v="1"/>
    <s v="Xcent"/>
    <x v="6"/>
    <n v="-60"/>
    <x v="1"/>
    <x v="0"/>
    <x v="81"/>
    <s v="2019-07-24"/>
    <s v="2019-07-24"/>
    <m/>
  </r>
  <r>
    <x v="1"/>
    <s v="Xcent"/>
    <x v="4"/>
    <n v="0"/>
    <x v="1"/>
    <x v="0"/>
    <x v="81"/>
    <s v="2019-07-24"/>
    <s v="2019-07-24"/>
    <m/>
  </r>
  <r>
    <x v="1"/>
    <s v="Xcent"/>
    <x v="0"/>
    <n v="3059.56005859375"/>
    <x v="1"/>
    <x v="0"/>
    <x v="83"/>
    <s v="2019-07-25"/>
    <s v="2019-07-25"/>
    <m/>
  </r>
  <r>
    <x v="1"/>
    <s v="Xcent"/>
    <x v="1"/>
    <n v="-0.5899999737739563"/>
    <x v="1"/>
    <x v="0"/>
    <x v="83"/>
    <s v="2019-07-25"/>
    <s v="2019-07-25"/>
    <m/>
  </r>
  <r>
    <x v="1"/>
    <s v="Xcent"/>
    <x v="2"/>
    <n v="-3496"/>
    <x v="1"/>
    <x v="0"/>
    <x v="83"/>
    <s v="2019-07-25"/>
    <s v="2019-07-25"/>
    <m/>
  </r>
  <r>
    <x v="1"/>
    <s v="Xcent"/>
    <x v="3"/>
    <n v="67"/>
    <x v="1"/>
    <x v="0"/>
    <x v="83"/>
    <s v="2019-07-25"/>
    <s v="2019-07-25"/>
    <m/>
  </r>
  <r>
    <x v="1"/>
    <s v="Xcent"/>
    <x v="6"/>
    <n v="-60"/>
    <x v="1"/>
    <x v="0"/>
    <x v="82"/>
    <s v="2019-07-25"/>
    <s v="2019-07-25"/>
    <m/>
  </r>
  <r>
    <x v="1"/>
    <s v="Xcent"/>
    <x v="4"/>
    <n v="0"/>
    <x v="1"/>
    <x v="0"/>
    <x v="82"/>
    <s v="2019-07-25"/>
    <s v="2019-07-25"/>
    <m/>
  </r>
  <r>
    <x v="1"/>
    <s v="Xcent"/>
    <x v="0"/>
    <n v="2472.409912109375"/>
    <x v="1"/>
    <x v="0"/>
    <x v="84"/>
    <s v="2019-07-26"/>
    <s v="2019-07-26"/>
    <m/>
  </r>
  <r>
    <x v="1"/>
    <s v="Xcent"/>
    <x v="1"/>
    <n v="-0.23999999463558197"/>
    <x v="1"/>
    <x v="0"/>
    <x v="84"/>
    <s v="2019-07-26"/>
    <s v="2019-07-26"/>
    <m/>
  </r>
  <r>
    <x v="1"/>
    <s v="Xcent"/>
    <x v="2"/>
    <n v="-2934"/>
    <x v="1"/>
    <x v="0"/>
    <x v="84"/>
    <s v="2019-07-26"/>
    <s v="2019-07-26"/>
    <m/>
  </r>
  <r>
    <x v="1"/>
    <s v="Xcent"/>
    <x v="3"/>
    <n v="0"/>
    <x v="1"/>
    <x v="0"/>
    <x v="84"/>
    <s v="2019-07-26"/>
    <s v="2019-07-26"/>
    <m/>
  </r>
  <r>
    <x v="1"/>
    <s v="Xcent"/>
    <x v="6"/>
    <n v="-60"/>
    <x v="1"/>
    <x v="0"/>
    <x v="83"/>
    <s v="2019-07-26"/>
    <s v="2019-07-26"/>
    <m/>
  </r>
  <r>
    <x v="1"/>
    <s v="Xcent"/>
    <x v="4"/>
    <n v="218.22999572753906"/>
    <x v="1"/>
    <x v="0"/>
    <x v="83"/>
    <s v="2019-07-26"/>
    <s v="2019-07-26"/>
    <m/>
  </r>
  <r>
    <x v="1"/>
    <s v="Xcent"/>
    <x v="4"/>
    <n v="1371.300048828125"/>
    <x v="1"/>
    <x v="0"/>
    <x v="71"/>
    <s v="2019-07-26"/>
    <s v="2019-07-26"/>
    <m/>
  </r>
  <r>
    <x v="1"/>
    <s v="Xcent"/>
    <x v="0"/>
    <n v="3015.159912109375"/>
    <x v="1"/>
    <x v="0"/>
    <x v="85"/>
    <s v="2019-07-27"/>
    <s v="2019-07-27"/>
    <m/>
  </r>
  <r>
    <x v="1"/>
    <s v="Xcent"/>
    <x v="1"/>
    <n v="-0.33000001311302185"/>
    <x v="1"/>
    <x v="0"/>
    <x v="85"/>
    <s v="2019-07-27"/>
    <s v="2019-07-27"/>
    <m/>
  </r>
  <r>
    <x v="1"/>
    <s v="Xcent"/>
    <x v="2"/>
    <n v="-3906"/>
    <x v="1"/>
    <x v="0"/>
    <x v="85"/>
    <s v="2019-07-27"/>
    <s v="2019-07-27"/>
    <m/>
  </r>
  <r>
    <x v="1"/>
    <s v="Xcent"/>
    <x v="3"/>
    <n v="137"/>
    <x v="1"/>
    <x v="0"/>
    <x v="85"/>
    <s v="2019-07-27"/>
    <s v="2019-07-27"/>
    <m/>
  </r>
  <r>
    <x v="1"/>
    <s v="Xcent"/>
    <x v="6"/>
    <n v="-60"/>
    <x v="1"/>
    <x v="0"/>
    <x v="84"/>
    <s v="2019-07-27"/>
    <s v="2019-07-27"/>
    <m/>
  </r>
  <r>
    <x v="1"/>
    <s v="Xcent"/>
    <x v="4"/>
    <n v="0"/>
    <x v="1"/>
    <x v="0"/>
    <x v="84"/>
    <s v="2019-07-27"/>
    <s v="2019-07-27"/>
    <m/>
  </r>
  <r>
    <x v="1"/>
    <s v="Xcent"/>
    <x v="0"/>
    <n v="3631.780029296875"/>
    <x v="1"/>
    <x v="0"/>
    <x v="86"/>
    <s v="2019-07-28"/>
    <s v="2019-07-28"/>
    <m/>
  </r>
  <r>
    <x v="1"/>
    <s v="Xcent"/>
    <x v="1"/>
    <n v="-0.20999999344348907"/>
    <x v="1"/>
    <x v="0"/>
    <x v="86"/>
    <s v="2019-07-28"/>
    <s v="2019-07-28"/>
    <m/>
  </r>
  <r>
    <x v="1"/>
    <s v="Xcent"/>
    <x v="2"/>
    <n v="-2933"/>
    <x v="1"/>
    <x v="0"/>
    <x v="86"/>
    <s v="2019-07-28"/>
    <s v="2019-07-28"/>
    <m/>
  </r>
  <r>
    <x v="1"/>
    <s v="Xcent"/>
    <x v="3"/>
    <n v="202"/>
    <x v="1"/>
    <x v="0"/>
    <x v="86"/>
    <s v="2019-07-28"/>
    <s v="2019-07-28"/>
    <m/>
  </r>
  <r>
    <x v="1"/>
    <s v="Xcent"/>
    <x v="6"/>
    <n v="-60"/>
    <x v="1"/>
    <x v="0"/>
    <x v="85"/>
    <s v="2019-07-28"/>
    <s v="2019-07-28"/>
    <m/>
  </r>
  <r>
    <x v="1"/>
    <s v="Xcent"/>
    <x v="4"/>
    <n v="262.19000244140625"/>
    <x v="1"/>
    <x v="0"/>
    <x v="85"/>
    <s v="2019-07-28"/>
    <s v="2019-07-28"/>
    <m/>
  </r>
  <r>
    <x v="1"/>
    <s v="Xcent"/>
    <x v="0"/>
    <n v="2215.31005859375"/>
    <x v="1"/>
    <x v="0"/>
    <x v="87"/>
    <s v="2019-07-29"/>
    <s v="2019-07-29"/>
    <m/>
  </r>
  <r>
    <x v="1"/>
    <s v="Xcent"/>
    <x v="1"/>
    <n v="-0.30000001192092896"/>
    <x v="1"/>
    <x v="0"/>
    <x v="87"/>
    <s v="2019-07-29"/>
    <s v="2019-07-29"/>
    <m/>
  </r>
  <r>
    <x v="1"/>
    <s v="Xcent"/>
    <x v="2"/>
    <n v="-2056"/>
    <x v="1"/>
    <x v="0"/>
    <x v="87"/>
    <s v="2019-07-29"/>
    <s v="2019-07-29"/>
    <m/>
  </r>
  <r>
    <x v="1"/>
    <s v="Xcent"/>
    <x v="3"/>
    <n v="54"/>
    <x v="1"/>
    <x v="0"/>
    <x v="87"/>
    <s v="2019-07-29"/>
    <s v="2019-07-29"/>
    <m/>
  </r>
  <r>
    <x v="1"/>
    <s v="Xcent"/>
    <x v="6"/>
    <n v="-60"/>
    <x v="1"/>
    <x v="0"/>
    <x v="86"/>
    <s v="2019-07-29"/>
    <s v="2019-07-29"/>
    <m/>
  </r>
  <r>
    <x v="1"/>
    <s v="Xcent"/>
    <x v="4"/>
    <n v="364.54000854492187"/>
    <x v="1"/>
    <x v="0"/>
    <x v="86"/>
    <s v="2019-07-29"/>
    <s v="2019-07-29"/>
    <m/>
  </r>
  <r>
    <x v="1"/>
    <s v="Xcent"/>
    <x v="0"/>
    <n v="3028.239990234375"/>
    <x v="1"/>
    <x v="0"/>
    <x v="88"/>
    <s v="2019-07-30"/>
    <s v="2019-07-30"/>
    <m/>
  </r>
  <r>
    <x v="1"/>
    <s v="Xcent"/>
    <x v="1"/>
    <n v="-0.41999998688697815"/>
    <x v="1"/>
    <x v="0"/>
    <x v="88"/>
    <s v="2019-07-30"/>
    <s v="2019-07-30"/>
    <m/>
  </r>
  <r>
    <x v="1"/>
    <s v="Xcent"/>
    <x v="2"/>
    <n v="-3344"/>
    <x v="1"/>
    <x v="0"/>
    <x v="88"/>
    <s v="2019-07-30"/>
    <s v="2019-07-30"/>
    <m/>
  </r>
  <r>
    <x v="1"/>
    <s v="Xcent"/>
    <x v="3"/>
    <n v="54"/>
    <x v="1"/>
    <x v="0"/>
    <x v="88"/>
    <s v="2019-07-30"/>
    <s v="2019-07-30"/>
    <m/>
  </r>
  <r>
    <x v="1"/>
    <s v="Xcent"/>
    <x v="6"/>
    <n v="-60"/>
    <x v="1"/>
    <x v="0"/>
    <x v="87"/>
    <s v="2019-07-30"/>
    <s v="2019-07-30"/>
    <m/>
  </r>
  <r>
    <x v="1"/>
    <s v="Xcent"/>
    <x v="4"/>
    <n v="0"/>
    <x v="1"/>
    <x v="0"/>
    <x v="87"/>
    <s v="2019-07-30"/>
    <s v="2019-07-30"/>
    <m/>
  </r>
  <r>
    <x v="1"/>
    <s v="Xcent"/>
    <x v="0"/>
    <n v="2258.85009765625"/>
    <x v="1"/>
    <x v="0"/>
    <x v="89"/>
    <s v="2019-07-31"/>
    <s v="2019-07-31"/>
    <m/>
  </r>
  <r>
    <x v="1"/>
    <s v="Xcent"/>
    <x v="1"/>
    <n v="-0.27000001072883606"/>
    <x v="1"/>
    <x v="0"/>
    <x v="89"/>
    <s v="2019-07-31"/>
    <s v="2019-07-31"/>
    <m/>
  </r>
  <r>
    <x v="1"/>
    <s v="Xcent"/>
    <x v="2"/>
    <n v="-1327"/>
    <x v="1"/>
    <x v="0"/>
    <x v="89"/>
    <s v="2019-07-31"/>
    <s v="2019-07-31"/>
    <m/>
  </r>
  <r>
    <x v="1"/>
    <s v="Xcent"/>
    <x v="3"/>
    <n v="67"/>
    <x v="1"/>
    <x v="0"/>
    <x v="89"/>
    <s v="2019-07-31"/>
    <s v="2019-07-31"/>
    <m/>
  </r>
  <r>
    <x v="1"/>
    <s v="Xcent"/>
    <x v="6"/>
    <n v="-60"/>
    <x v="1"/>
    <x v="0"/>
    <x v="88"/>
    <s v="2019-07-31"/>
    <s v="2019-07-31"/>
    <m/>
  </r>
  <r>
    <x v="1"/>
    <s v="Xcent"/>
    <x v="4"/>
    <n v="249.24000549316406"/>
    <x v="1"/>
    <x v="0"/>
    <x v="88"/>
    <s v="2019-07-31"/>
    <s v="2019-07-31"/>
    <m/>
  </r>
  <r>
    <x v="2"/>
    <s v="Dzire Tour"/>
    <x v="0"/>
    <n v="1976.2099609375"/>
    <x v="2"/>
    <x v="0"/>
    <x v="66"/>
    <s v="2019-07-08"/>
    <s v="2019-07-08"/>
    <m/>
  </r>
  <r>
    <x v="2"/>
    <s v="Dzire Tour"/>
    <x v="1"/>
    <n v="-0.4699999988079071"/>
    <x v="2"/>
    <x v="0"/>
    <x v="66"/>
    <s v="2019-07-08"/>
    <s v="2019-07-08"/>
    <m/>
  </r>
  <r>
    <x v="2"/>
    <s v="Dzire Tour"/>
    <x v="2"/>
    <n v="-2879"/>
    <x v="2"/>
    <x v="0"/>
    <x v="66"/>
    <s v="2019-07-08"/>
    <s v="2019-07-08"/>
    <m/>
  </r>
  <r>
    <x v="2"/>
    <s v="Dzire Tour"/>
    <x v="3"/>
    <n v="55"/>
    <x v="2"/>
    <x v="0"/>
    <x v="66"/>
    <s v="2019-07-08"/>
    <s v="2019-07-08"/>
    <m/>
  </r>
  <r>
    <x v="2"/>
    <s v="Dzire Tour"/>
    <x v="6"/>
    <n v="-60"/>
    <x v="2"/>
    <x v="0"/>
    <x v="65"/>
    <s v="2019-07-08"/>
    <s v="2019-07-08"/>
    <m/>
  </r>
  <r>
    <x v="2"/>
    <s v="Dzire Tour"/>
    <x v="4"/>
    <n v="1532.4300537109375"/>
    <x v="2"/>
    <x v="0"/>
    <x v="65"/>
    <s v="2019-07-08"/>
    <s v="2019-07-08"/>
    <m/>
  </r>
  <r>
    <x v="2"/>
    <s v="Dzire Tour"/>
    <x v="0"/>
    <n v="3994.5"/>
    <x v="2"/>
    <x v="0"/>
    <x v="67"/>
    <s v="2019-07-09"/>
    <s v="2019-07-09"/>
    <m/>
  </r>
  <r>
    <x v="2"/>
    <s v="Dzire Tour"/>
    <x v="1"/>
    <n v="-0.23999999463558197"/>
    <x v="2"/>
    <x v="0"/>
    <x v="67"/>
    <s v="2019-07-09"/>
    <s v="2019-07-09"/>
    <m/>
  </r>
  <r>
    <x v="2"/>
    <s v="Dzire Tour"/>
    <x v="2"/>
    <n v="-4752"/>
    <x v="2"/>
    <x v="0"/>
    <x v="67"/>
    <s v="2019-07-09"/>
    <s v="2019-07-09"/>
    <m/>
  </r>
  <r>
    <x v="2"/>
    <s v="Dzire Tour"/>
    <x v="3"/>
    <n v="215"/>
    <x v="2"/>
    <x v="0"/>
    <x v="67"/>
    <s v="2019-07-09"/>
    <s v="2019-07-09"/>
    <m/>
  </r>
  <r>
    <x v="2"/>
    <s v="Dzire Tour"/>
    <x v="6"/>
    <n v="-60"/>
    <x v="2"/>
    <x v="0"/>
    <x v="66"/>
    <s v="2019-07-09"/>
    <s v="2019-07-09"/>
    <m/>
  </r>
  <r>
    <x v="2"/>
    <s v="Dzire Tour"/>
    <x v="4"/>
    <n v="0"/>
    <x v="2"/>
    <x v="0"/>
    <x v="66"/>
    <s v="2019-07-09"/>
    <s v="2019-07-09"/>
    <m/>
  </r>
  <r>
    <x v="2"/>
    <s v="Dzire Tour"/>
    <x v="7"/>
    <n v="-200"/>
    <x v="2"/>
    <x v="0"/>
    <x v="67"/>
    <s v="2019-07-09"/>
    <s v="2019-07-09"/>
    <m/>
  </r>
  <r>
    <x v="2"/>
    <s v="Dzire Tour"/>
    <x v="0"/>
    <n v="3046.610107421875"/>
    <x v="2"/>
    <x v="0"/>
    <x v="68"/>
    <s v="2019-07-10"/>
    <s v="2019-07-10"/>
    <m/>
  </r>
  <r>
    <x v="2"/>
    <s v="Dzire Tour"/>
    <x v="1"/>
    <n v="-0.56999999284744263"/>
    <x v="2"/>
    <x v="0"/>
    <x v="68"/>
    <s v="2019-07-10"/>
    <s v="2019-07-10"/>
    <m/>
  </r>
  <r>
    <x v="2"/>
    <s v="Dzire Tour"/>
    <x v="2"/>
    <n v="-2397"/>
    <x v="2"/>
    <x v="0"/>
    <x v="68"/>
    <s v="2019-07-10"/>
    <s v="2019-07-10"/>
    <m/>
  </r>
  <r>
    <x v="2"/>
    <s v="Dzire Tour"/>
    <x v="3"/>
    <n v="108"/>
    <x v="2"/>
    <x v="0"/>
    <x v="68"/>
    <s v="2019-07-10"/>
    <s v="2019-07-10"/>
    <m/>
  </r>
  <r>
    <x v="2"/>
    <s v="Dzire Tour"/>
    <x v="6"/>
    <n v="-60"/>
    <x v="2"/>
    <x v="0"/>
    <x v="67"/>
    <s v="2019-07-10"/>
    <s v="2019-07-10"/>
    <m/>
  </r>
  <r>
    <x v="2"/>
    <s v="Dzire Tour"/>
    <x v="4"/>
    <n v="0"/>
    <x v="2"/>
    <x v="0"/>
    <x v="67"/>
    <s v="2019-07-10"/>
    <s v="2019-07-10"/>
    <m/>
  </r>
  <r>
    <x v="2"/>
    <s v="Dzire Tour"/>
    <x v="0"/>
    <n v="3086.02001953125"/>
    <x v="2"/>
    <x v="0"/>
    <x v="69"/>
    <s v="2019-07-11"/>
    <s v="2019-07-11"/>
    <m/>
  </r>
  <r>
    <x v="2"/>
    <s v="Dzire Tour"/>
    <x v="1"/>
    <n v="-0.88999998569488525"/>
    <x v="2"/>
    <x v="0"/>
    <x v="69"/>
    <s v="2019-07-11"/>
    <s v="2019-07-11"/>
    <m/>
  </r>
  <r>
    <x v="2"/>
    <s v="Dzire Tour"/>
    <x v="2"/>
    <n v="-3237"/>
    <x v="2"/>
    <x v="0"/>
    <x v="69"/>
    <s v="2019-07-11"/>
    <s v="2019-07-11"/>
    <m/>
  </r>
  <r>
    <x v="2"/>
    <s v="Dzire Tour"/>
    <x v="3"/>
    <n v="40"/>
    <x v="2"/>
    <x v="0"/>
    <x v="69"/>
    <s v="2019-07-11"/>
    <s v="2019-07-11"/>
    <m/>
  </r>
  <r>
    <x v="2"/>
    <s v="Dzire Tour"/>
    <x v="6"/>
    <n v="-60"/>
    <x v="2"/>
    <x v="0"/>
    <x v="68"/>
    <s v="2019-07-11"/>
    <s v="2019-07-11"/>
    <m/>
  </r>
  <r>
    <x v="2"/>
    <s v="Dzire Tour"/>
    <x v="4"/>
    <n v="231.05999755859375"/>
    <x v="2"/>
    <x v="0"/>
    <x v="68"/>
    <s v="2019-07-11"/>
    <s v="2019-07-11"/>
    <m/>
  </r>
  <r>
    <x v="2"/>
    <s v="Dzire Tour"/>
    <x v="7"/>
    <n v="-200"/>
    <x v="2"/>
    <x v="0"/>
    <x v="69"/>
    <s v="2019-07-11"/>
    <s v="2019-07-11"/>
    <m/>
  </r>
  <r>
    <x v="2"/>
    <s v="Dzire Tour"/>
    <x v="0"/>
    <n v="1382.97998046875"/>
    <x v="2"/>
    <x v="0"/>
    <x v="70"/>
    <s v="2019-07-12"/>
    <s v="2019-07-12"/>
    <m/>
  </r>
  <r>
    <x v="2"/>
    <s v="Dzire Tour"/>
    <x v="1"/>
    <n v="-0.51999998092651367"/>
    <x v="2"/>
    <x v="0"/>
    <x v="70"/>
    <s v="2019-07-12"/>
    <s v="2019-07-12"/>
    <m/>
  </r>
  <r>
    <x v="2"/>
    <s v="Dzire Tour"/>
    <x v="2"/>
    <n v="-1380"/>
    <x v="2"/>
    <x v="0"/>
    <x v="70"/>
    <s v="2019-07-12"/>
    <s v="2019-07-12"/>
    <m/>
  </r>
  <r>
    <x v="2"/>
    <s v="Dzire Tour"/>
    <x v="3"/>
    <n v="0"/>
    <x v="2"/>
    <x v="0"/>
    <x v="70"/>
    <s v="2019-07-12"/>
    <s v="2019-07-12"/>
    <m/>
  </r>
  <r>
    <x v="2"/>
    <s v="Dzire Tour"/>
    <x v="6"/>
    <n v="-60"/>
    <x v="2"/>
    <x v="0"/>
    <x v="69"/>
    <s v="2019-07-12"/>
    <s v="2019-07-12"/>
    <m/>
  </r>
  <r>
    <x v="2"/>
    <s v="Dzire Tour"/>
    <x v="4"/>
    <n v="192.03999328613281"/>
    <x v="2"/>
    <x v="0"/>
    <x v="69"/>
    <s v="2019-07-12"/>
    <s v="2019-07-12"/>
    <m/>
  </r>
  <r>
    <x v="2"/>
    <s v="Dzire Tour"/>
    <x v="7"/>
    <n v="-200"/>
    <x v="2"/>
    <x v="0"/>
    <x v="70"/>
    <s v="2019-07-12"/>
    <s v="2019-07-12"/>
    <m/>
  </r>
  <r>
    <x v="2"/>
    <s v="Dzire Tour"/>
    <x v="0"/>
    <n v="0"/>
    <x v="2"/>
    <x v="0"/>
    <x v="71"/>
    <s v="2019-07-13"/>
    <s v="2019-07-13"/>
    <m/>
  </r>
  <r>
    <x v="2"/>
    <s v="Dzire Tour"/>
    <x v="1"/>
    <n v="0"/>
    <x v="2"/>
    <x v="0"/>
    <x v="71"/>
    <s v="2019-07-13"/>
    <s v="2019-07-13"/>
    <m/>
  </r>
  <r>
    <x v="2"/>
    <s v="Dzire Tour"/>
    <x v="2"/>
    <n v="0"/>
    <x v="2"/>
    <x v="0"/>
    <x v="71"/>
    <s v="2019-07-13"/>
    <s v="2019-07-13"/>
    <m/>
  </r>
  <r>
    <x v="2"/>
    <s v="Dzire Tour"/>
    <x v="3"/>
    <n v="0"/>
    <x v="2"/>
    <x v="0"/>
    <x v="71"/>
    <s v="2019-07-13"/>
    <s v="2019-07-13"/>
    <m/>
  </r>
  <r>
    <x v="2"/>
    <s v="Dzire Tour"/>
    <x v="6"/>
    <n v="-60"/>
    <x v="2"/>
    <x v="0"/>
    <x v="70"/>
    <s v="2019-07-13"/>
    <s v="2019-07-13"/>
    <m/>
  </r>
  <r>
    <x v="2"/>
    <s v="Dzire Tour"/>
    <x v="4"/>
    <n v="0"/>
    <x v="2"/>
    <x v="0"/>
    <x v="70"/>
    <s v="2019-07-13"/>
    <s v="2019-07-13"/>
    <m/>
  </r>
  <r>
    <x v="2"/>
    <s v="Dzire Tour"/>
    <x v="0"/>
    <n v="0"/>
    <x v="2"/>
    <x v="0"/>
    <x v="72"/>
    <s v="2019-07-14"/>
    <s v="2019-07-14"/>
    <m/>
  </r>
  <r>
    <x v="2"/>
    <s v="Dzire Tour"/>
    <x v="1"/>
    <n v="0"/>
    <x v="2"/>
    <x v="0"/>
    <x v="72"/>
    <s v="2019-07-14"/>
    <s v="2019-07-14"/>
    <m/>
  </r>
  <r>
    <x v="2"/>
    <s v="Dzire Tour"/>
    <x v="2"/>
    <n v="0"/>
    <x v="2"/>
    <x v="0"/>
    <x v="72"/>
    <s v="2019-07-14"/>
    <s v="2019-07-14"/>
    <m/>
  </r>
  <r>
    <x v="2"/>
    <s v="Dzire Tour"/>
    <x v="3"/>
    <n v="0"/>
    <x v="2"/>
    <x v="0"/>
    <x v="72"/>
    <s v="2019-07-14"/>
    <s v="2019-07-14"/>
    <m/>
  </r>
  <r>
    <x v="2"/>
    <s v="Dzire Tour"/>
    <x v="0"/>
    <n v="0"/>
    <x v="2"/>
    <x v="0"/>
    <x v="73"/>
    <s v="2019-07-15"/>
    <s v="2019-07-15"/>
    <m/>
  </r>
  <r>
    <x v="2"/>
    <s v="Dzire Tour"/>
    <x v="1"/>
    <n v="0"/>
    <x v="2"/>
    <x v="0"/>
    <x v="73"/>
    <s v="2019-07-15"/>
    <s v="2019-07-15"/>
    <m/>
  </r>
  <r>
    <x v="2"/>
    <s v="Dzire Tour"/>
    <x v="2"/>
    <n v="0"/>
    <x v="2"/>
    <x v="0"/>
    <x v="73"/>
    <s v="2019-07-15"/>
    <s v="2019-07-15"/>
    <m/>
  </r>
  <r>
    <x v="2"/>
    <s v="Dzire Tour"/>
    <x v="3"/>
    <n v="0"/>
    <x v="2"/>
    <x v="0"/>
    <x v="73"/>
    <s v="2019-07-15"/>
    <s v="2019-07-15"/>
    <m/>
  </r>
  <r>
    <x v="2"/>
    <s v="Dzire Tour"/>
    <x v="7"/>
    <n v="-200"/>
    <x v="2"/>
    <x v="0"/>
    <x v="73"/>
    <s v="2019-07-15"/>
    <s v="2019-07-15"/>
    <m/>
  </r>
  <r>
    <x v="2"/>
    <s v="Dzire Tour"/>
    <x v="0"/>
    <n v="200.8800048828125"/>
    <x v="2"/>
    <x v="0"/>
    <x v="74"/>
    <s v="2019-07-16"/>
    <s v="2019-07-16"/>
    <m/>
  </r>
  <r>
    <x v="2"/>
    <s v="Dzire Tour"/>
    <x v="1"/>
    <n v="0"/>
    <x v="2"/>
    <x v="0"/>
    <x v="74"/>
    <s v="2019-07-16"/>
    <s v="2019-07-16"/>
    <m/>
  </r>
  <r>
    <x v="2"/>
    <s v="Dzire Tour"/>
    <x v="2"/>
    <n v="0"/>
    <x v="2"/>
    <x v="0"/>
    <x v="74"/>
    <s v="2019-07-16"/>
    <s v="2019-07-16"/>
    <m/>
  </r>
  <r>
    <x v="2"/>
    <s v="Dzire Tour"/>
    <x v="3"/>
    <n v="0"/>
    <x v="2"/>
    <x v="0"/>
    <x v="74"/>
    <s v="2019-07-16"/>
    <s v="2019-07-16"/>
    <m/>
  </r>
  <r>
    <x v="2"/>
    <s v="Dzire Tour"/>
    <x v="7"/>
    <n v="-200"/>
    <x v="2"/>
    <x v="0"/>
    <x v="74"/>
    <s v="2019-07-16"/>
    <s v="2019-07-16"/>
    <m/>
  </r>
  <r>
    <x v="2"/>
    <s v="Dzire Tour"/>
    <x v="0"/>
    <n v="0"/>
    <x v="2"/>
    <x v="0"/>
    <x v="75"/>
    <s v="2019-07-17"/>
    <s v="2019-07-17"/>
    <m/>
  </r>
  <r>
    <x v="2"/>
    <s v="Dzire Tour"/>
    <x v="1"/>
    <n v="0"/>
    <x v="2"/>
    <x v="0"/>
    <x v="75"/>
    <s v="2019-07-17"/>
    <s v="2019-07-17"/>
    <m/>
  </r>
  <r>
    <x v="2"/>
    <s v="Dzire Tour"/>
    <x v="2"/>
    <n v="0"/>
    <x v="2"/>
    <x v="0"/>
    <x v="75"/>
    <s v="2019-07-17"/>
    <s v="2019-07-17"/>
    <m/>
  </r>
  <r>
    <x v="2"/>
    <s v="Dzire Tour"/>
    <x v="3"/>
    <n v="0"/>
    <x v="2"/>
    <x v="0"/>
    <x v="75"/>
    <s v="2019-07-17"/>
    <s v="2019-07-17"/>
    <m/>
  </r>
  <r>
    <x v="2"/>
    <s v="Dzire Tour"/>
    <x v="6"/>
    <n v="-60"/>
    <x v="2"/>
    <x v="0"/>
    <x v="74"/>
    <s v="2019-07-17"/>
    <s v="2019-07-17"/>
    <m/>
  </r>
  <r>
    <x v="2"/>
    <s v="Dzire Tour"/>
    <x v="4"/>
    <n v="0"/>
    <x v="2"/>
    <x v="0"/>
    <x v="74"/>
    <s v="2019-07-17"/>
    <s v="2019-07-17"/>
    <m/>
  </r>
  <r>
    <x v="2"/>
    <s v="Dzire Tour"/>
    <x v="0"/>
    <n v="3784.429931640625"/>
    <x v="2"/>
    <x v="0"/>
    <x v="76"/>
    <s v="2019-07-18"/>
    <s v="2019-07-18"/>
    <m/>
  </r>
  <r>
    <x v="2"/>
    <s v="Dzire Tour"/>
    <x v="1"/>
    <n v="-0.57999998331069946"/>
    <x v="2"/>
    <x v="0"/>
    <x v="76"/>
    <s v="2019-07-18"/>
    <s v="2019-07-18"/>
    <m/>
  </r>
  <r>
    <x v="2"/>
    <s v="Dzire Tour"/>
    <x v="2"/>
    <n v="-3961"/>
    <x v="2"/>
    <x v="0"/>
    <x v="76"/>
    <s v="2019-07-18"/>
    <s v="2019-07-18"/>
    <m/>
  </r>
  <r>
    <x v="2"/>
    <s v="Dzire Tour"/>
    <x v="3"/>
    <n v="40"/>
    <x v="2"/>
    <x v="0"/>
    <x v="76"/>
    <s v="2019-07-18"/>
    <s v="2019-07-18"/>
    <m/>
  </r>
  <r>
    <x v="2"/>
    <s v="Dzire Tour"/>
    <x v="0"/>
    <n v="2683.219970703125"/>
    <x v="2"/>
    <x v="0"/>
    <x v="77"/>
    <s v="2019-07-19"/>
    <s v="2019-07-19"/>
    <m/>
  </r>
  <r>
    <x v="2"/>
    <s v="Dzire Tour"/>
    <x v="1"/>
    <n v="-0.5"/>
    <x v="2"/>
    <x v="0"/>
    <x v="77"/>
    <s v="2019-07-19"/>
    <s v="2019-07-19"/>
    <m/>
  </r>
  <r>
    <x v="2"/>
    <s v="Dzire Tour"/>
    <x v="2"/>
    <n v="-2719"/>
    <x v="2"/>
    <x v="0"/>
    <x v="77"/>
    <s v="2019-07-19"/>
    <s v="2019-07-19"/>
    <m/>
  </r>
  <r>
    <x v="2"/>
    <s v="Dzire Tour"/>
    <x v="3"/>
    <n v="0"/>
    <x v="2"/>
    <x v="0"/>
    <x v="77"/>
    <s v="2019-07-19"/>
    <s v="2019-07-19"/>
    <m/>
  </r>
  <r>
    <x v="2"/>
    <s v="Dzire Tour"/>
    <x v="6"/>
    <n v="-60"/>
    <x v="2"/>
    <x v="0"/>
    <x v="76"/>
    <s v="2019-07-19"/>
    <s v="2019-07-19"/>
    <m/>
  </r>
  <r>
    <x v="2"/>
    <s v="Dzire Tour"/>
    <x v="4"/>
    <n v="213.41000366210937"/>
    <x v="2"/>
    <x v="0"/>
    <x v="76"/>
    <s v="2019-07-19"/>
    <s v="2019-07-19"/>
    <m/>
  </r>
  <r>
    <x v="2"/>
    <s v="Dzire Tour"/>
    <x v="8"/>
    <n v="-713.4100341796875"/>
    <x v="2"/>
    <x v="0"/>
    <x v="76"/>
    <s v="2019-07-19"/>
    <s v="2019-07-19"/>
    <m/>
  </r>
  <r>
    <x v="2"/>
    <s v="Dzire Tour"/>
    <x v="7"/>
    <n v="-200"/>
    <x v="2"/>
    <x v="0"/>
    <x v="77"/>
    <s v="2019-07-19"/>
    <s v="2019-07-19"/>
    <m/>
  </r>
  <r>
    <x v="2"/>
    <s v="Dzire Tour"/>
    <x v="0"/>
    <n v="3290.110107421875"/>
    <x v="2"/>
    <x v="0"/>
    <x v="78"/>
    <s v="2019-07-20"/>
    <s v="2019-07-20"/>
    <m/>
  </r>
  <r>
    <x v="2"/>
    <s v="Dzire Tour"/>
    <x v="1"/>
    <n v="-0.89999997615814209"/>
    <x v="2"/>
    <x v="0"/>
    <x v="78"/>
    <s v="2019-07-20"/>
    <s v="2019-07-20"/>
    <m/>
  </r>
  <r>
    <x v="2"/>
    <s v="Dzire Tour"/>
    <x v="2"/>
    <n v="-4224"/>
    <x v="2"/>
    <x v="0"/>
    <x v="78"/>
    <s v="2019-07-20"/>
    <s v="2019-07-20"/>
    <m/>
  </r>
  <r>
    <x v="2"/>
    <s v="Dzire Tour"/>
    <x v="3"/>
    <n v="108"/>
    <x v="2"/>
    <x v="0"/>
    <x v="78"/>
    <s v="2019-07-20"/>
    <s v="2019-07-20"/>
    <m/>
  </r>
  <r>
    <x v="2"/>
    <s v="Dzire Tour"/>
    <x v="6"/>
    <n v="-60"/>
    <x v="2"/>
    <x v="0"/>
    <x v="77"/>
    <s v="2019-07-20"/>
    <s v="2019-07-20"/>
    <m/>
  </r>
  <r>
    <x v="2"/>
    <s v="Dzire Tour"/>
    <x v="4"/>
    <n v="0"/>
    <x v="2"/>
    <x v="0"/>
    <x v="77"/>
    <s v="2019-07-20"/>
    <s v="2019-07-20"/>
    <m/>
  </r>
  <r>
    <x v="2"/>
    <s v="Dzire Tour"/>
    <x v="5"/>
    <n v="1500"/>
    <x v="2"/>
    <x v="0"/>
    <x v="78"/>
    <s v="2019-07-20"/>
    <s v="2019-07-20"/>
    <m/>
  </r>
  <r>
    <x v="2"/>
    <s v="Dzire Tour"/>
    <x v="0"/>
    <n v="3965.280029296875"/>
    <x v="2"/>
    <x v="0"/>
    <x v="79"/>
    <s v="2019-07-21"/>
    <s v="2019-07-21"/>
    <m/>
  </r>
  <r>
    <x v="2"/>
    <s v="Dzire Tour"/>
    <x v="1"/>
    <n v="-0.68999999761581421"/>
    <x v="2"/>
    <x v="0"/>
    <x v="79"/>
    <s v="2019-07-21"/>
    <s v="2019-07-21"/>
    <m/>
  </r>
  <r>
    <x v="2"/>
    <s v="Dzire Tour"/>
    <x v="2"/>
    <n v="-4314"/>
    <x v="2"/>
    <x v="0"/>
    <x v="79"/>
    <s v="2019-07-21"/>
    <s v="2019-07-21"/>
    <m/>
  </r>
  <r>
    <x v="2"/>
    <s v="Dzire Tour"/>
    <x v="3"/>
    <n v="27"/>
    <x v="2"/>
    <x v="0"/>
    <x v="79"/>
    <s v="2019-07-21"/>
    <s v="2019-07-21"/>
    <m/>
  </r>
  <r>
    <x v="2"/>
    <s v="Dzire Tour"/>
    <x v="6"/>
    <n v="-60"/>
    <x v="2"/>
    <x v="0"/>
    <x v="78"/>
    <s v="2019-07-21"/>
    <s v="2019-07-21"/>
    <m/>
  </r>
  <r>
    <x v="2"/>
    <s v="Dzire Tour"/>
    <x v="4"/>
    <n v="0"/>
    <x v="2"/>
    <x v="0"/>
    <x v="78"/>
    <s v="2019-07-21"/>
    <s v="2019-07-21"/>
    <m/>
  </r>
  <r>
    <x v="2"/>
    <s v="Dzire Tour"/>
    <x v="0"/>
    <n v="3155.389892578125"/>
    <x v="2"/>
    <x v="0"/>
    <x v="80"/>
    <s v="2019-07-22"/>
    <s v="2019-07-22"/>
    <m/>
  </r>
  <r>
    <x v="2"/>
    <s v="Dzire Tour"/>
    <x v="1"/>
    <n v="-0.81999999284744263"/>
    <x v="2"/>
    <x v="0"/>
    <x v="80"/>
    <s v="2019-07-22"/>
    <s v="2019-07-22"/>
    <m/>
  </r>
  <r>
    <x v="2"/>
    <s v="Dzire Tour"/>
    <x v="2"/>
    <n v="-3516"/>
    <x v="2"/>
    <x v="0"/>
    <x v="80"/>
    <s v="2019-07-22"/>
    <s v="2019-07-22"/>
    <m/>
  </r>
  <r>
    <x v="2"/>
    <s v="Dzire Tour"/>
    <x v="3"/>
    <n v="0"/>
    <x v="2"/>
    <x v="0"/>
    <x v="80"/>
    <s v="2019-07-22"/>
    <s v="2019-07-22"/>
    <m/>
  </r>
  <r>
    <x v="2"/>
    <s v="Dzire Tour"/>
    <x v="6"/>
    <n v="-60"/>
    <x v="2"/>
    <x v="0"/>
    <x v="79"/>
    <s v="2019-07-22"/>
    <s v="2019-07-22"/>
    <m/>
  </r>
  <r>
    <x v="2"/>
    <s v="Dzire Tour"/>
    <x v="4"/>
    <n v="34.369998931884766"/>
    <x v="2"/>
    <x v="0"/>
    <x v="79"/>
    <s v="2019-07-22"/>
    <s v="2019-07-22"/>
    <m/>
  </r>
  <r>
    <x v="2"/>
    <s v="Dzire Tour"/>
    <x v="0"/>
    <n v="3398.090087890625"/>
    <x v="2"/>
    <x v="0"/>
    <x v="81"/>
    <s v="2019-07-23"/>
    <s v="2019-07-23"/>
    <m/>
  </r>
  <r>
    <x v="2"/>
    <s v="Dzire Tour"/>
    <x v="1"/>
    <n v="-0.85000002384185791"/>
    <x v="2"/>
    <x v="0"/>
    <x v="81"/>
    <s v="2019-07-23"/>
    <s v="2019-07-23"/>
    <m/>
  </r>
  <r>
    <x v="2"/>
    <s v="Dzire Tour"/>
    <x v="2"/>
    <n v="-3046"/>
    <x v="2"/>
    <x v="0"/>
    <x v="81"/>
    <s v="2019-07-23"/>
    <s v="2019-07-23"/>
    <m/>
  </r>
  <r>
    <x v="2"/>
    <s v="Dzire Tour"/>
    <x v="3"/>
    <n v="81"/>
    <x v="2"/>
    <x v="0"/>
    <x v="81"/>
    <s v="2019-07-23"/>
    <s v="2019-07-23"/>
    <m/>
  </r>
  <r>
    <x v="2"/>
    <s v="Dzire Tour"/>
    <x v="6"/>
    <n v="-60"/>
    <x v="2"/>
    <x v="0"/>
    <x v="80"/>
    <s v="2019-07-23"/>
    <s v="2019-07-23"/>
    <m/>
  </r>
  <r>
    <x v="2"/>
    <s v="Dzire Tour"/>
    <x v="4"/>
    <n v="123.36000061035156"/>
    <x v="2"/>
    <x v="0"/>
    <x v="80"/>
    <s v="2019-07-23"/>
    <s v="2019-07-23"/>
    <m/>
  </r>
  <r>
    <x v="2"/>
    <s v="Dzire Tour"/>
    <x v="5"/>
    <n v="1500"/>
    <x v="2"/>
    <x v="0"/>
    <x v="81"/>
    <s v="2019-07-23"/>
    <s v="2019-07-23"/>
    <m/>
  </r>
  <r>
    <x v="2"/>
    <s v="Dzire Tour"/>
    <x v="0"/>
    <n v="2564.1298828125"/>
    <x v="2"/>
    <x v="0"/>
    <x v="82"/>
    <s v="2019-07-24"/>
    <s v="2019-07-24"/>
    <m/>
  </r>
  <r>
    <x v="2"/>
    <s v="Dzire Tour"/>
    <x v="1"/>
    <n v="-0.11999999731779099"/>
    <x v="2"/>
    <x v="0"/>
    <x v="82"/>
    <s v="2019-07-24"/>
    <s v="2019-07-24"/>
    <m/>
  </r>
  <r>
    <x v="2"/>
    <s v="Dzire Tour"/>
    <x v="2"/>
    <n v="-3509"/>
    <x v="2"/>
    <x v="0"/>
    <x v="82"/>
    <s v="2019-07-24"/>
    <s v="2019-07-24"/>
    <m/>
  </r>
  <r>
    <x v="2"/>
    <s v="Dzire Tour"/>
    <x v="3"/>
    <n v="0"/>
    <x v="2"/>
    <x v="0"/>
    <x v="82"/>
    <s v="2019-07-24"/>
    <s v="2019-07-24"/>
    <m/>
  </r>
  <r>
    <x v="2"/>
    <s v="Dzire Tour"/>
    <x v="6"/>
    <n v="-60"/>
    <x v="2"/>
    <x v="0"/>
    <x v="81"/>
    <s v="2019-07-24"/>
    <s v="2019-07-24"/>
    <m/>
  </r>
  <r>
    <x v="2"/>
    <s v="Dzire Tour"/>
    <x v="4"/>
    <n v="45.389999389648438"/>
    <x v="2"/>
    <x v="0"/>
    <x v="81"/>
    <s v="2019-07-24"/>
    <s v="2019-07-24"/>
    <m/>
  </r>
  <r>
    <x v="2"/>
    <s v="Dzire Tour"/>
    <x v="0"/>
    <n v="2651.06005859375"/>
    <x v="2"/>
    <x v="0"/>
    <x v="83"/>
    <s v="2019-07-25"/>
    <s v="2019-07-25"/>
    <m/>
  </r>
  <r>
    <x v="2"/>
    <s v="Dzire Tour"/>
    <x v="1"/>
    <n v="-0.89999997615814209"/>
    <x v="2"/>
    <x v="0"/>
    <x v="83"/>
    <s v="2019-07-25"/>
    <s v="2019-07-25"/>
    <m/>
  </r>
  <r>
    <x v="2"/>
    <s v="Dzire Tour"/>
    <x v="2"/>
    <n v="-2744"/>
    <x v="2"/>
    <x v="0"/>
    <x v="83"/>
    <s v="2019-07-25"/>
    <s v="2019-07-25"/>
    <m/>
  </r>
  <r>
    <x v="2"/>
    <s v="Dzire Tour"/>
    <x v="3"/>
    <n v="0"/>
    <x v="2"/>
    <x v="0"/>
    <x v="83"/>
    <s v="2019-07-25"/>
    <s v="2019-07-25"/>
    <m/>
  </r>
  <r>
    <x v="2"/>
    <s v="Dzire Tour"/>
    <x v="6"/>
    <n v="-60"/>
    <x v="2"/>
    <x v="0"/>
    <x v="82"/>
    <s v="2019-07-25"/>
    <s v="2019-07-25"/>
    <m/>
  </r>
  <r>
    <x v="2"/>
    <s v="Dzire Tour"/>
    <x v="4"/>
    <n v="0"/>
    <x v="2"/>
    <x v="0"/>
    <x v="82"/>
    <s v="2019-07-25"/>
    <s v="2019-07-25"/>
    <m/>
  </r>
  <r>
    <x v="2"/>
    <s v="Dzire Tour"/>
    <x v="4"/>
    <n v="20"/>
    <x v="2"/>
    <x v="0"/>
    <x v="83"/>
    <s v="2019-07-25"/>
    <s v="2019-07-25"/>
    <m/>
  </r>
  <r>
    <x v="2"/>
    <s v="Dzire Tour"/>
    <x v="7"/>
    <n v="-200"/>
    <x v="2"/>
    <x v="0"/>
    <x v="83"/>
    <s v="2019-07-25"/>
    <s v="2019-07-25"/>
    <m/>
  </r>
  <r>
    <x v="2"/>
    <s v="Dzire Tour"/>
    <x v="0"/>
    <n v="3067.030029296875"/>
    <x v="2"/>
    <x v="0"/>
    <x v="84"/>
    <s v="2019-07-26"/>
    <s v="2019-07-26"/>
    <m/>
  </r>
  <r>
    <x v="2"/>
    <s v="Dzire Tour"/>
    <x v="1"/>
    <n v="-0.5899999737739563"/>
    <x v="2"/>
    <x v="0"/>
    <x v="84"/>
    <s v="2019-07-26"/>
    <s v="2019-07-26"/>
    <m/>
  </r>
  <r>
    <x v="2"/>
    <s v="Dzire Tour"/>
    <x v="2"/>
    <n v="-4173"/>
    <x v="2"/>
    <x v="0"/>
    <x v="84"/>
    <s v="2019-07-26"/>
    <s v="2019-07-26"/>
    <m/>
  </r>
  <r>
    <x v="2"/>
    <s v="Dzire Tour"/>
    <x v="3"/>
    <n v="0"/>
    <x v="2"/>
    <x v="0"/>
    <x v="84"/>
    <s v="2019-07-26"/>
    <s v="2019-07-26"/>
    <m/>
  </r>
  <r>
    <x v="2"/>
    <s v="Dzire Tour"/>
    <x v="6"/>
    <n v="-60"/>
    <x v="2"/>
    <x v="0"/>
    <x v="83"/>
    <s v="2019-07-26"/>
    <s v="2019-07-26"/>
    <m/>
  </r>
  <r>
    <x v="2"/>
    <s v="Dzire Tour"/>
    <x v="4"/>
    <n v="0"/>
    <x v="2"/>
    <x v="0"/>
    <x v="83"/>
    <s v="2019-07-26"/>
    <s v="2019-07-26"/>
    <m/>
  </r>
  <r>
    <x v="2"/>
    <s v="Dzire Tour"/>
    <x v="5"/>
    <n v="1500"/>
    <x v="2"/>
    <x v="0"/>
    <x v="84"/>
    <s v="2019-07-26"/>
    <s v="2019-07-26"/>
    <m/>
  </r>
  <r>
    <x v="2"/>
    <s v="Dzire Tour"/>
    <x v="0"/>
    <n v="3798.889892578125"/>
    <x v="2"/>
    <x v="0"/>
    <x v="85"/>
    <s v="2019-07-27"/>
    <s v="2019-07-27"/>
    <m/>
  </r>
  <r>
    <x v="2"/>
    <s v="Dzire Tour"/>
    <x v="1"/>
    <n v="-0.68999999761581421"/>
    <x v="2"/>
    <x v="0"/>
    <x v="85"/>
    <s v="2019-07-27"/>
    <s v="2019-07-27"/>
    <m/>
  </r>
  <r>
    <x v="2"/>
    <s v="Dzire Tour"/>
    <x v="2"/>
    <n v="-3964"/>
    <x v="2"/>
    <x v="0"/>
    <x v="85"/>
    <s v="2019-07-27"/>
    <s v="2019-07-27"/>
    <m/>
  </r>
  <r>
    <x v="2"/>
    <s v="Dzire Tour"/>
    <x v="3"/>
    <n v="54"/>
    <x v="2"/>
    <x v="0"/>
    <x v="85"/>
    <s v="2019-07-27"/>
    <s v="2019-07-27"/>
    <m/>
  </r>
  <r>
    <x v="2"/>
    <s v="Dzire Tour"/>
    <x v="6"/>
    <n v="-60"/>
    <x v="2"/>
    <x v="0"/>
    <x v="84"/>
    <s v="2019-07-27"/>
    <s v="2019-07-27"/>
    <m/>
  </r>
  <r>
    <x v="2"/>
    <s v="Dzire Tour"/>
    <x v="4"/>
    <n v="210.83999633789062"/>
    <x v="2"/>
    <x v="0"/>
    <x v="84"/>
    <s v="2019-07-27"/>
    <s v="2019-07-27"/>
    <m/>
  </r>
  <r>
    <x v="2"/>
    <s v="Dzire Tour"/>
    <x v="0"/>
    <n v="3699.35009765625"/>
    <x v="2"/>
    <x v="0"/>
    <x v="86"/>
    <s v="2019-07-28"/>
    <s v="2019-07-28"/>
    <m/>
  </r>
  <r>
    <x v="2"/>
    <s v="Dzire Tour"/>
    <x v="1"/>
    <n v="-1.4099999666213989"/>
    <x v="2"/>
    <x v="0"/>
    <x v="86"/>
    <s v="2019-07-28"/>
    <s v="2019-07-28"/>
    <m/>
  </r>
  <r>
    <x v="2"/>
    <s v="Dzire Tour"/>
    <x v="2"/>
    <n v="-4743"/>
    <x v="2"/>
    <x v="0"/>
    <x v="86"/>
    <s v="2019-07-28"/>
    <s v="2019-07-28"/>
    <m/>
  </r>
  <r>
    <x v="2"/>
    <s v="Dzire Tour"/>
    <x v="3"/>
    <n v="54"/>
    <x v="2"/>
    <x v="0"/>
    <x v="86"/>
    <s v="2019-07-28"/>
    <s v="2019-07-28"/>
    <m/>
  </r>
  <r>
    <x v="2"/>
    <s v="Dzire Tour"/>
    <x v="6"/>
    <n v="-60"/>
    <x v="2"/>
    <x v="0"/>
    <x v="85"/>
    <s v="2019-07-28"/>
    <s v="2019-07-28"/>
    <m/>
  </r>
  <r>
    <x v="2"/>
    <s v="Dzire Tour"/>
    <x v="4"/>
    <n v="199.10000610351562"/>
    <x v="2"/>
    <x v="0"/>
    <x v="85"/>
    <s v="2019-07-28"/>
    <s v="2019-07-28"/>
    <m/>
  </r>
  <r>
    <x v="2"/>
    <s v="Dzire Tour"/>
    <x v="0"/>
    <n v="4225.669921875"/>
    <x v="2"/>
    <x v="0"/>
    <x v="87"/>
    <s v="2019-07-29"/>
    <s v="2019-07-29"/>
    <m/>
  </r>
  <r>
    <x v="2"/>
    <s v="Dzire Tour"/>
    <x v="1"/>
    <n v="-0.20000000298023224"/>
    <x v="2"/>
    <x v="0"/>
    <x v="87"/>
    <s v="2019-07-29"/>
    <s v="2019-07-29"/>
    <m/>
  </r>
  <r>
    <x v="2"/>
    <s v="Dzire Tour"/>
    <x v="2"/>
    <n v="-5373"/>
    <x v="2"/>
    <x v="0"/>
    <x v="87"/>
    <s v="2019-07-29"/>
    <s v="2019-07-29"/>
    <m/>
  </r>
  <r>
    <x v="2"/>
    <s v="Dzire Tour"/>
    <x v="3"/>
    <n v="0"/>
    <x v="2"/>
    <x v="0"/>
    <x v="87"/>
    <s v="2019-07-29"/>
    <s v="2019-07-29"/>
    <m/>
  </r>
  <r>
    <x v="2"/>
    <s v="Dzire Tour"/>
    <x v="6"/>
    <n v="-60"/>
    <x v="2"/>
    <x v="0"/>
    <x v="86"/>
    <s v="2019-07-29"/>
    <s v="2019-07-29"/>
    <m/>
  </r>
  <r>
    <x v="2"/>
    <s v="Dzire Tour"/>
    <x v="4"/>
    <n v="458.07998657226562"/>
    <x v="2"/>
    <x v="0"/>
    <x v="86"/>
    <s v="2019-07-29"/>
    <s v="2019-07-29"/>
    <m/>
  </r>
  <r>
    <x v="2"/>
    <s v="Dzire Tour"/>
    <x v="5"/>
    <n v="1000"/>
    <x v="2"/>
    <x v="0"/>
    <x v="87"/>
    <s v="2019-07-29"/>
    <s v="2019-07-29"/>
    <m/>
  </r>
  <r>
    <x v="2"/>
    <s v="Dzire Tour"/>
    <x v="0"/>
    <n v="3042.929931640625"/>
    <x v="2"/>
    <x v="0"/>
    <x v="88"/>
    <s v="2019-07-30"/>
    <s v="2019-07-30"/>
    <m/>
  </r>
  <r>
    <x v="2"/>
    <s v="Dzire Tour"/>
    <x v="1"/>
    <n v="-0.31000000238418579"/>
    <x v="2"/>
    <x v="0"/>
    <x v="88"/>
    <s v="2019-07-30"/>
    <s v="2019-07-30"/>
    <m/>
  </r>
  <r>
    <x v="2"/>
    <s v="Dzire Tour"/>
    <x v="2"/>
    <n v="-4136"/>
    <x v="2"/>
    <x v="0"/>
    <x v="88"/>
    <s v="2019-07-30"/>
    <s v="2019-07-30"/>
    <m/>
  </r>
  <r>
    <x v="2"/>
    <s v="Dzire Tour"/>
    <x v="3"/>
    <n v="204"/>
    <x v="2"/>
    <x v="0"/>
    <x v="88"/>
    <s v="2019-07-30"/>
    <s v="2019-07-30"/>
    <m/>
  </r>
  <r>
    <x v="2"/>
    <s v="Dzire Tour"/>
    <x v="6"/>
    <n v="-60"/>
    <x v="2"/>
    <x v="0"/>
    <x v="87"/>
    <s v="2019-07-30"/>
    <s v="2019-07-30"/>
    <m/>
  </r>
  <r>
    <x v="2"/>
    <s v="Dzire Tour"/>
    <x v="4"/>
    <n v="806.19000244140625"/>
    <x v="2"/>
    <x v="0"/>
    <x v="87"/>
    <s v="2019-07-30"/>
    <s v="2019-07-30"/>
    <m/>
  </r>
  <r>
    <x v="2"/>
    <s v="Dzire Tour"/>
    <x v="8"/>
    <n v="-1306.18994140625"/>
    <x v="2"/>
    <x v="0"/>
    <x v="87"/>
    <s v="2019-07-30"/>
    <s v="2019-07-30"/>
    <m/>
  </r>
  <r>
    <x v="2"/>
    <s v="Dzire Tour"/>
    <x v="5"/>
    <n v="1000"/>
    <x v="2"/>
    <x v="0"/>
    <x v="88"/>
    <s v="2019-07-30"/>
    <s v="2019-07-30"/>
    <m/>
  </r>
  <r>
    <x v="2"/>
    <s v="Dzire Tour"/>
    <x v="0"/>
    <n v="2936.429931640625"/>
    <x v="2"/>
    <x v="0"/>
    <x v="89"/>
    <s v="2019-07-31"/>
    <s v="2019-07-31"/>
    <m/>
  </r>
  <r>
    <x v="2"/>
    <s v="Dzire Tour"/>
    <x v="1"/>
    <n v="-0.31000000238418579"/>
    <x v="2"/>
    <x v="0"/>
    <x v="89"/>
    <s v="2019-07-31"/>
    <s v="2019-07-31"/>
    <m/>
  </r>
  <r>
    <x v="2"/>
    <s v="Dzire Tour"/>
    <x v="2"/>
    <n v="-2654"/>
    <x v="2"/>
    <x v="0"/>
    <x v="89"/>
    <s v="2019-07-31"/>
    <s v="2019-07-31"/>
    <m/>
  </r>
  <r>
    <x v="2"/>
    <s v="Dzire Tour"/>
    <x v="3"/>
    <n v="54"/>
    <x v="2"/>
    <x v="0"/>
    <x v="89"/>
    <s v="2019-07-31"/>
    <s v="2019-07-31"/>
    <m/>
  </r>
  <r>
    <x v="2"/>
    <s v="Dzire Tour"/>
    <x v="6"/>
    <n v="-60"/>
    <x v="2"/>
    <x v="0"/>
    <x v="88"/>
    <s v="2019-07-31"/>
    <s v="2019-07-31"/>
    <m/>
  </r>
  <r>
    <x v="2"/>
    <s v="Dzire Tour"/>
    <x v="4"/>
    <n v="0"/>
    <x v="2"/>
    <x v="0"/>
    <x v="88"/>
    <s v="2019-07-31"/>
    <s v="2019-07-31"/>
    <m/>
  </r>
  <r>
    <x v="2"/>
    <s v="Dzire Tour"/>
    <x v="5"/>
    <n v="2000"/>
    <x v="2"/>
    <x v="0"/>
    <x v="89"/>
    <s v="2019-07-31"/>
    <s v="2019-07-31"/>
    <m/>
  </r>
  <r>
    <x v="3"/>
    <s v="Xcent"/>
    <x v="0"/>
    <n v="2952.10009765625"/>
    <x v="3"/>
    <x v="0"/>
    <x v="89"/>
    <s v="2019-07-31"/>
    <s v="2019-07-31"/>
    <m/>
  </r>
  <r>
    <x v="3"/>
    <s v="Xcent"/>
    <x v="1"/>
    <n v="-1.2599999904632568"/>
    <x v="3"/>
    <x v="0"/>
    <x v="89"/>
    <s v="2019-07-31"/>
    <s v="2019-07-31"/>
    <m/>
  </r>
  <r>
    <x v="3"/>
    <s v="Xcent"/>
    <x v="2"/>
    <n v="-2913"/>
    <x v="3"/>
    <x v="0"/>
    <x v="89"/>
    <s v="2019-07-31"/>
    <s v="2019-07-31"/>
    <m/>
  </r>
  <r>
    <x v="3"/>
    <s v="Xcent"/>
    <x v="3"/>
    <n v="0"/>
    <x v="3"/>
    <x v="0"/>
    <x v="89"/>
    <s v="2019-07-31"/>
    <s v="2019-07-31"/>
    <m/>
  </r>
  <r>
    <x v="3"/>
    <s v="Xcent"/>
    <x v="4"/>
    <n v="354.07998657226562"/>
    <x v="3"/>
    <x v="0"/>
    <x v="88"/>
    <s v="2019-07-31"/>
    <s v="2019-07-31"/>
    <m/>
  </r>
  <r>
    <x v="3"/>
    <s v="Xcent"/>
    <x v="7"/>
    <n v="-23.770000457763672"/>
    <x v="3"/>
    <x v="0"/>
    <x v="88"/>
    <s v="2019-07-31"/>
    <s v="2019-07-31"/>
    <m/>
  </r>
  <r>
    <x v="4"/>
    <s v="Xcent"/>
    <x v="0"/>
    <n v="2929.449951171875"/>
    <x v="4"/>
    <x v="0"/>
    <x v="81"/>
    <s v="2019-07-23"/>
    <s v="2019-07-23"/>
    <m/>
  </r>
  <r>
    <x v="4"/>
    <s v="Xcent"/>
    <x v="1"/>
    <n v="-0.5899999737739563"/>
    <x v="4"/>
    <x v="0"/>
    <x v="81"/>
    <s v="2019-07-23"/>
    <s v="2019-07-23"/>
    <m/>
  </r>
  <r>
    <x v="4"/>
    <s v="Xcent"/>
    <x v="2"/>
    <n v="-4024"/>
    <x v="4"/>
    <x v="0"/>
    <x v="81"/>
    <s v="2019-07-23"/>
    <s v="2019-07-23"/>
    <m/>
  </r>
  <r>
    <x v="4"/>
    <s v="Xcent"/>
    <x v="3"/>
    <n v="108"/>
    <x v="4"/>
    <x v="0"/>
    <x v="81"/>
    <s v="2019-07-23"/>
    <s v="2019-07-23"/>
    <m/>
  </r>
  <r>
    <x v="4"/>
    <s v="Xcent"/>
    <x v="6"/>
    <n v="-60"/>
    <x v="4"/>
    <x v="0"/>
    <x v="80"/>
    <s v="2019-07-23"/>
    <s v="2019-07-23"/>
    <m/>
  </r>
  <r>
    <x v="4"/>
    <s v="Xcent"/>
    <x v="4"/>
    <n v="856.6199951171875"/>
    <x v="4"/>
    <x v="0"/>
    <x v="80"/>
    <s v="2019-07-23"/>
    <s v="2019-07-23"/>
    <m/>
  </r>
  <r>
    <x v="4"/>
    <s v="Xcent"/>
    <x v="7"/>
    <n v="-200"/>
    <x v="4"/>
    <x v="0"/>
    <x v="81"/>
    <s v="2019-07-23"/>
    <s v="2019-07-23"/>
    <m/>
  </r>
  <r>
    <x v="4"/>
    <s v="Xcent"/>
    <x v="0"/>
    <n v="542.20001220703125"/>
    <x v="4"/>
    <x v="0"/>
    <x v="82"/>
    <s v="2019-07-24"/>
    <s v="2019-07-24"/>
    <m/>
  </r>
  <r>
    <x v="4"/>
    <s v="Xcent"/>
    <x v="1"/>
    <n v="-7.0000000298023224E-2"/>
    <x v="4"/>
    <x v="0"/>
    <x v="82"/>
    <s v="2019-07-24"/>
    <s v="2019-07-24"/>
    <m/>
  </r>
  <r>
    <x v="4"/>
    <s v="Xcent"/>
    <x v="2"/>
    <n v="-790"/>
    <x v="4"/>
    <x v="0"/>
    <x v="82"/>
    <s v="2019-07-24"/>
    <s v="2019-07-24"/>
    <m/>
  </r>
  <r>
    <x v="4"/>
    <s v="Xcent"/>
    <x v="3"/>
    <n v="0"/>
    <x v="4"/>
    <x v="0"/>
    <x v="82"/>
    <s v="2019-07-24"/>
    <s v="2019-07-24"/>
    <m/>
  </r>
  <r>
    <x v="4"/>
    <s v="Xcent"/>
    <x v="6"/>
    <n v="-60"/>
    <x v="4"/>
    <x v="0"/>
    <x v="81"/>
    <s v="2019-07-24"/>
    <s v="2019-07-24"/>
    <m/>
  </r>
  <r>
    <x v="4"/>
    <s v="Xcent"/>
    <x v="4"/>
    <n v="347.04000854492187"/>
    <x v="4"/>
    <x v="0"/>
    <x v="81"/>
    <s v="2019-07-24"/>
    <s v="2019-07-24"/>
    <m/>
  </r>
  <r>
    <x v="4"/>
    <s v="Xcent"/>
    <x v="0"/>
    <n v="2185.3798828125"/>
    <x v="4"/>
    <x v="0"/>
    <x v="83"/>
    <s v="2019-07-25"/>
    <s v="2019-07-25"/>
    <m/>
  </r>
  <r>
    <x v="4"/>
    <s v="Xcent"/>
    <x v="1"/>
    <n v="-0.44999998807907104"/>
    <x v="4"/>
    <x v="0"/>
    <x v="83"/>
    <s v="2019-07-25"/>
    <s v="2019-07-25"/>
    <m/>
  </r>
  <r>
    <x v="4"/>
    <s v="Xcent"/>
    <x v="2"/>
    <n v="-2565"/>
    <x v="4"/>
    <x v="0"/>
    <x v="83"/>
    <s v="2019-07-25"/>
    <s v="2019-07-25"/>
    <m/>
  </r>
  <r>
    <x v="4"/>
    <s v="Xcent"/>
    <x v="3"/>
    <n v="0"/>
    <x v="4"/>
    <x v="0"/>
    <x v="83"/>
    <s v="2019-07-25"/>
    <s v="2019-07-25"/>
    <m/>
  </r>
  <r>
    <x v="4"/>
    <s v="Xcent"/>
    <x v="6"/>
    <n v="-60"/>
    <x v="4"/>
    <x v="0"/>
    <x v="82"/>
    <s v="2019-07-25"/>
    <s v="2019-07-25"/>
    <m/>
  </r>
  <r>
    <x v="4"/>
    <s v="Xcent"/>
    <x v="4"/>
    <n v="0"/>
    <x v="4"/>
    <x v="0"/>
    <x v="82"/>
    <s v="2019-07-25"/>
    <s v="2019-07-25"/>
    <m/>
  </r>
  <r>
    <x v="4"/>
    <s v="Xcent"/>
    <x v="7"/>
    <n v="-200"/>
    <x v="4"/>
    <x v="0"/>
    <x v="83"/>
    <s v="2019-07-25"/>
    <s v="2019-07-25"/>
    <m/>
  </r>
  <r>
    <x v="4"/>
    <s v="Xcent"/>
    <x v="0"/>
    <n v="2197.0400390625"/>
    <x v="4"/>
    <x v="0"/>
    <x v="84"/>
    <s v="2019-07-26"/>
    <s v="2019-07-26"/>
    <m/>
  </r>
  <r>
    <x v="4"/>
    <s v="Xcent"/>
    <x v="1"/>
    <n v="-0.40000000596046448"/>
    <x v="4"/>
    <x v="0"/>
    <x v="84"/>
    <s v="2019-07-26"/>
    <s v="2019-07-26"/>
    <m/>
  </r>
  <r>
    <x v="4"/>
    <s v="Xcent"/>
    <x v="2"/>
    <n v="-2432"/>
    <x v="4"/>
    <x v="0"/>
    <x v="84"/>
    <s v="2019-07-26"/>
    <s v="2019-07-26"/>
    <m/>
  </r>
  <r>
    <x v="4"/>
    <s v="Xcent"/>
    <x v="3"/>
    <n v="81"/>
    <x v="4"/>
    <x v="0"/>
    <x v="84"/>
    <s v="2019-07-26"/>
    <s v="2019-07-26"/>
    <m/>
  </r>
  <r>
    <x v="4"/>
    <s v="Xcent"/>
    <x v="6"/>
    <n v="-60"/>
    <x v="4"/>
    <x v="0"/>
    <x v="83"/>
    <s v="2019-07-26"/>
    <s v="2019-07-26"/>
    <m/>
  </r>
  <r>
    <x v="4"/>
    <s v="Xcent"/>
    <x v="4"/>
    <n v="0"/>
    <x v="4"/>
    <x v="0"/>
    <x v="83"/>
    <s v="2019-07-26"/>
    <s v="2019-07-26"/>
    <m/>
  </r>
  <r>
    <x v="4"/>
    <s v="Xcent"/>
    <x v="0"/>
    <n v="729.5999755859375"/>
    <x v="4"/>
    <x v="0"/>
    <x v="85"/>
    <s v="2019-07-27"/>
    <s v="2019-07-27"/>
    <m/>
  </r>
  <r>
    <x v="4"/>
    <s v="Xcent"/>
    <x v="1"/>
    <n v="-9.9999997764825821E-3"/>
    <x v="4"/>
    <x v="0"/>
    <x v="85"/>
    <s v="2019-07-27"/>
    <s v="2019-07-27"/>
    <m/>
  </r>
  <r>
    <x v="4"/>
    <s v="Xcent"/>
    <x v="2"/>
    <n v="-433"/>
    <x v="4"/>
    <x v="0"/>
    <x v="85"/>
    <s v="2019-07-27"/>
    <s v="2019-07-27"/>
    <m/>
  </r>
  <r>
    <x v="4"/>
    <s v="Xcent"/>
    <x v="3"/>
    <n v="27"/>
    <x v="4"/>
    <x v="0"/>
    <x v="85"/>
    <s v="2019-07-27"/>
    <s v="2019-07-27"/>
    <m/>
  </r>
  <r>
    <x v="4"/>
    <s v="Xcent"/>
    <x v="6"/>
    <n v="-60"/>
    <x v="4"/>
    <x v="0"/>
    <x v="84"/>
    <s v="2019-07-27"/>
    <s v="2019-07-27"/>
    <m/>
  </r>
  <r>
    <x v="4"/>
    <s v="Xcent"/>
    <x v="4"/>
    <n v="0"/>
    <x v="4"/>
    <x v="0"/>
    <x v="84"/>
    <s v="2019-07-27"/>
    <s v="2019-07-27"/>
    <m/>
  </r>
  <r>
    <x v="4"/>
    <s v="Xcent"/>
    <x v="0"/>
    <n v="0"/>
    <x v="4"/>
    <x v="0"/>
    <x v="86"/>
    <s v="2019-07-28"/>
    <s v="2019-07-28"/>
    <m/>
  </r>
  <r>
    <x v="4"/>
    <s v="Xcent"/>
    <x v="1"/>
    <n v="0"/>
    <x v="4"/>
    <x v="0"/>
    <x v="86"/>
    <s v="2019-07-28"/>
    <s v="2019-07-28"/>
    <m/>
  </r>
  <r>
    <x v="4"/>
    <s v="Xcent"/>
    <x v="2"/>
    <n v="0"/>
    <x v="4"/>
    <x v="0"/>
    <x v="86"/>
    <s v="2019-07-28"/>
    <s v="2019-07-28"/>
    <m/>
  </r>
  <r>
    <x v="4"/>
    <s v="Xcent"/>
    <x v="3"/>
    <n v="0"/>
    <x v="4"/>
    <x v="0"/>
    <x v="86"/>
    <s v="2019-07-28"/>
    <s v="2019-07-28"/>
    <m/>
  </r>
  <r>
    <x v="4"/>
    <s v="Xcent"/>
    <x v="6"/>
    <n v="-60"/>
    <x v="4"/>
    <x v="0"/>
    <x v="85"/>
    <s v="2019-07-28"/>
    <s v="2019-07-28"/>
    <m/>
  </r>
  <r>
    <x v="4"/>
    <s v="Xcent"/>
    <x v="4"/>
    <n v="0"/>
    <x v="4"/>
    <x v="0"/>
    <x v="85"/>
    <s v="2019-07-28"/>
    <s v="2019-07-28"/>
    <m/>
  </r>
  <r>
    <x v="4"/>
    <s v="Xcent"/>
    <x v="0"/>
    <n v="0"/>
    <x v="4"/>
    <x v="0"/>
    <x v="87"/>
    <s v="2019-07-29"/>
    <s v="2019-07-29"/>
    <m/>
  </r>
  <r>
    <x v="4"/>
    <s v="Xcent"/>
    <x v="1"/>
    <n v="0"/>
    <x v="4"/>
    <x v="0"/>
    <x v="87"/>
    <s v="2019-07-29"/>
    <s v="2019-07-29"/>
    <m/>
  </r>
  <r>
    <x v="4"/>
    <s v="Xcent"/>
    <x v="2"/>
    <n v="0"/>
    <x v="4"/>
    <x v="0"/>
    <x v="87"/>
    <s v="2019-07-29"/>
    <s v="2019-07-29"/>
    <m/>
  </r>
  <r>
    <x v="4"/>
    <s v="Xcent"/>
    <x v="3"/>
    <n v="0"/>
    <x v="4"/>
    <x v="0"/>
    <x v="87"/>
    <s v="2019-07-29"/>
    <s v="2019-07-29"/>
    <m/>
  </r>
  <r>
    <x v="4"/>
    <s v="Xcent"/>
    <x v="0"/>
    <n v="2974.52001953125"/>
    <x v="4"/>
    <x v="0"/>
    <x v="88"/>
    <s v="2019-07-30"/>
    <s v="2019-07-30"/>
    <m/>
  </r>
  <r>
    <x v="4"/>
    <s v="Xcent"/>
    <x v="1"/>
    <n v="-0.40000000596046448"/>
    <x v="4"/>
    <x v="0"/>
    <x v="88"/>
    <s v="2019-07-30"/>
    <s v="2019-07-30"/>
    <m/>
  </r>
  <r>
    <x v="4"/>
    <s v="Xcent"/>
    <x v="2"/>
    <n v="-2931"/>
    <x v="4"/>
    <x v="0"/>
    <x v="88"/>
    <s v="2019-07-30"/>
    <s v="2019-07-30"/>
    <m/>
  </r>
  <r>
    <x v="4"/>
    <s v="Xcent"/>
    <x v="3"/>
    <n v="0"/>
    <x v="4"/>
    <x v="0"/>
    <x v="88"/>
    <s v="2019-07-30"/>
    <s v="2019-07-30"/>
    <m/>
  </r>
  <r>
    <x v="4"/>
    <s v="Xcent"/>
    <x v="5"/>
    <n v="1000"/>
    <x v="4"/>
    <x v="0"/>
    <x v="88"/>
    <s v="2019-07-30"/>
    <s v="2019-07-30"/>
    <m/>
  </r>
  <r>
    <x v="4"/>
    <s v="Xcent"/>
    <x v="0"/>
    <n v="3123.06005859375"/>
    <x v="4"/>
    <x v="0"/>
    <x v="89"/>
    <s v="2019-07-31"/>
    <s v="2019-07-31"/>
    <m/>
  </r>
  <r>
    <x v="4"/>
    <s v="Xcent"/>
    <x v="1"/>
    <n v="-0.40000000596046448"/>
    <x v="4"/>
    <x v="0"/>
    <x v="89"/>
    <s v="2019-07-31"/>
    <s v="2019-07-31"/>
    <m/>
  </r>
  <r>
    <x v="4"/>
    <s v="Xcent"/>
    <x v="2"/>
    <n v="-2009"/>
    <x v="4"/>
    <x v="0"/>
    <x v="89"/>
    <s v="2019-07-31"/>
    <s v="2019-07-31"/>
    <m/>
  </r>
  <r>
    <x v="4"/>
    <s v="Xcent"/>
    <x v="3"/>
    <n v="135"/>
    <x v="4"/>
    <x v="0"/>
    <x v="89"/>
    <s v="2019-07-31"/>
    <s v="2019-07-31"/>
    <m/>
  </r>
  <r>
    <x v="4"/>
    <s v="Xcent"/>
    <x v="6"/>
    <n v="-60"/>
    <x v="4"/>
    <x v="0"/>
    <x v="88"/>
    <s v="2019-07-31"/>
    <s v="2019-07-31"/>
    <m/>
  </r>
  <r>
    <x v="4"/>
    <s v="Xcent"/>
    <x v="4"/>
    <n v="302.42999267578125"/>
    <x v="4"/>
    <x v="0"/>
    <x v="88"/>
    <s v="2019-07-31"/>
    <s v="2019-07-31"/>
    <m/>
  </r>
  <r>
    <x v="4"/>
    <s v="Xcent"/>
    <x v="4"/>
    <n v="20"/>
    <x v="4"/>
    <x v="0"/>
    <x v="89"/>
    <s v="2019-07-31"/>
    <s v="2019-07-31"/>
    <m/>
  </r>
  <r>
    <x v="5"/>
    <s v="Tavera"/>
    <x v="0"/>
    <n v="3719.6201171875"/>
    <x v="5"/>
    <x v="0"/>
    <x v="89"/>
    <s v="2019-07-31"/>
    <s v="2019-07-31"/>
    <m/>
  </r>
  <r>
    <x v="5"/>
    <s v="Tavera"/>
    <x v="1"/>
    <n v="-0.50999999046325684"/>
    <x v="5"/>
    <x v="0"/>
    <x v="89"/>
    <s v="2019-07-31"/>
    <s v="2019-07-31"/>
    <m/>
  </r>
  <r>
    <x v="5"/>
    <s v="Tavera"/>
    <x v="2"/>
    <n v="-4515"/>
    <x v="5"/>
    <x v="0"/>
    <x v="89"/>
    <s v="2019-07-31"/>
    <s v="2019-07-31"/>
    <m/>
  </r>
  <r>
    <x v="5"/>
    <s v="Tavera"/>
    <x v="3"/>
    <n v="136"/>
    <x v="5"/>
    <x v="0"/>
    <x v="89"/>
    <s v="2019-07-31"/>
    <s v="2019-07-31"/>
    <m/>
  </r>
  <r>
    <x v="5"/>
    <s v="Tavera"/>
    <x v="4"/>
    <n v="1387.1800537109375"/>
    <x v="5"/>
    <x v="0"/>
    <x v="88"/>
    <s v="2019-07-31"/>
    <s v="2019-07-31"/>
    <m/>
  </r>
  <r>
    <x v="6"/>
    <s v="Dzire Tour"/>
    <x v="0"/>
    <n v="689.45001220703125"/>
    <x v="6"/>
    <x v="0"/>
    <x v="73"/>
    <s v="2019-07-15"/>
    <s v="2019-07-15"/>
    <m/>
  </r>
  <r>
    <x v="6"/>
    <s v="Dzire Tour"/>
    <x v="1"/>
    <n v="-0.10000000149011612"/>
    <x v="6"/>
    <x v="0"/>
    <x v="73"/>
    <s v="2019-07-15"/>
    <s v="2019-07-15"/>
    <m/>
  </r>
  <r>
    <x v="6"/>
    <s v="Dzire Tour"/>
    <x v="2"/>
    <n v="-919"/>
    <x v="6"/>
    <x v="0"/>
    <x v="73"/>
    <s v="2019-07-15"/>
    <s v="2019-07-15"/>
    <m/>
  </r>
  <r>
    <x v="6"/>
    <s v="Dzire Tour"/>
    <x v="3"/>
    <n v="0"/>
    <x v="6"/>
    <x v="0"/>
    <x v="73"/>
    <s v="2019-07-15"/>
    <s v="2019-07-15"/>
    <m/>
  </r>
  <r>
    <x v="6"/>
    <s v="Dzire Tour"/>
    <x v="6"/>
    <n v="-60"/>
    <x v="6"/>
    <x v="0"/>
    <x v="72"/>
    <s v="2019-07-15"/>
    <s v="2019-07-15"/>
    <m/>
  </r>
  <r>
    <x v="6"/>
    <s v="Dzire Tour"/>
    <x v="4"/>
    <n v="0"/>
    <x v="6"/>
    <x v="0"/>
    <x v="72"/>
    <s v="2019-07-15"/>
    <s v="2019-07-15"/>
    <m/>
  </r>
  <r>
    <x v="6"/>
    <s v="Dzire Tour"/>
    <x v="8"/>
    <n v="-1697.199951171875"/>
    <x v="6"/>
    <x v="0"/>
    <x v="70"/>
    <s v="2019-07-15"/>
    <s v="2019-07-15"/>
    <m/>
  </r>
  <r>
    <x v="6"/>
    <s v="Dzire Tour"/>
    <x v="0"/>
    <n v="2762.2099609375"/>
    <x v="6"/>
    <x v="0"/>
    <x v="74"/>
    <s v="2019-07-16"/>
    <s v="2019-07-16"/>
    <m/>
  </r>
  <r>
    <x v="6"/>
    <s v="Dzire Tour"/>
    <x v="1"/>
    <n v="-0.97000002861022949"/>
    <x v="6"/>
    <x v="0"/>
    <x v="74"/>
    <s v="2019-07-16"/>
    <s v="2019-07-16"/>
    <m/>
  </r>
  <r>
    <x v="6"/>
    <s v="Dzire Tour"/>
    <x v="2"/>
    <n v="-2560"/>
    <x v="6"/>
    <x v="0"/>
    <x v="74"/>
    <s v="2019-07-16"/>
    <s v="2019-07-16"/>
    <m/>
  </r>
  <r>
    <x v="6"/>
    <s v="Dzire Tour"/>
    <x v="3"/>
    <n v="27"/>
    <x v="6"/>
    <x v="0"/>
    <x v="74"/>
    <s v="2019-07-16"/>
    <s v="2019-07-16"/>
    <m/>
  </r>
  <r>
    <x v="6"/>
    <s v="Dzire Tour"/>
    <x v="6"/>
    <n v="-60"/>
    <x v="6"/>
    <x v="0"/>
    <x v="73"/>
    <s v="2019-07-16"/>
    <s v="2019-07-16"/>
    <m/>
  </r>
  <r>
    <x v="6"/>
    <s v="Dzire Tour"/>
    <x v="4"/>
    <n v="0"/>
    <x v="6"/>
    <x v="0"/>
    <x v="73"/>
    <s v="2019-07-16"/>
    <s v="2019-07-16"/>
    <m/>
  </r>
  <r>
    <x v="6"/>
    <s v="Dzire Tour"/>
    <x v="0"/>
    <n v="1676.47998046875"/>
    <x v="6"/>
    <x v="0"/>
    <x v="75"/>
    <s v="2019-07-17"/>
    <s v="2019-07-17"/>
    <m/>
  </r>
  <r>
    <x v="6"/>
    <s v="Dzire Tour"/>
    <x v="1"/>
    <n v="-0.10000000149011612"/>
    <x v="6"/>
    <x v="0"/>
    <x v="75"/>
    <s v="2019-07-17"/>
    <s v="2019-07-17"/>
    <m/>
  </r>
  <r>
    <x v="6"/>
    <s v="Dzire Tour"/>
    <x v="2"/>
    <n v="-2111"/>
    <x v="6"/>
    <x v="0"/>
    <x v="75"/>
    <s v="2019-07-17"/>
    <s v="2019-07-17"/>
    <m/>
  </r>
  <r>
    <x v="6"/>
    <s v="Dzire Tour"/>
    <x v="3"/>
    <n v="40"/>
    <x v="6"/>
    <x v="0"/>
    <x v="75"/>
    <s v="2019-07-17"/>
    <s v="2019-07-17"/>
    <m/>
  </r>
  <r>
    <x v="6"/>
    <s v="Dzire Tour"/>
    <x v="6"/>
    <n v="-60"/>
    <x v="6"/>
    <x v="0"/>
    <x v="74"/>
    <s v="2019-07-17"/>
    <s v="2019-07-17"/>
    <m/>
  </r>
  <r>
    <x v="6"/>
    <s v="Dzire Tour"/>
    <x v="4"/>
    <n v="0"/>
    <x v="6"/>
    <x v="0"/>
    <x v="74"/>
    <s v="2019-07-17"/>
    <s v="2019-07-17"/>
    <m/>
  </r>
  <r>
    <x v="6"/>
    <s v="Dzire Tour"/>
    <x v="0"/>
    <n v="3639.35009765625"/>
    <x v="6"/>
    <x v="0"/>
    <x v="76"/>
    <s v="2019-07-18"/>
    <s v="2019-07-18"/>
    <m/>
  </r>
  <r>
    <x v="6"/>
    <s v="Dzire Tour"/>
    <x v="1"/>
    <n v="-0.40999999642372131"/>
    <x v="6"/>
    <x v="0"/>
    <x v="76"/>
    <s v="2019-07-18"/>
    <s v="2019-07-18"/>
    <m/>
  </r>
  <r>
    <x v="6"/>
    <s v="Dzire Tour"/>
    <x v="2"/>
    <n v="-4394"/>
    <x v="6"/>
    <x v="0"/>
    <x v="76"/>
    <s v="2019-07-18"/>
    <s v="2019-07-18"/>
    <m/>
  </r>
  <r>
    <x v="6"/>
    <s v="Dzire Tour"/>
    <x v="3"/>
    <n v="162"/>
    <x v="6"/>
    <x v="0"/>
    <x v="76"/>
    <s v="2019-07-18"/>
    <s v="2019-07-18"/>
    <m/>
  </r>
  <r>
    <x v="6"/>
    <s v="Dzire Tour"/>
    <x v="6"/>
    <n v="-60"/>
    <x v="6"/>
    <x v="0"/>
    <x v="75"/>
    <s v="2019-07-18"/>
    <s v="2019-07-18"/>
    <m/>
  </r>
  <r>
    <x v="6"/>
    <s v="Dzire Tour"/>
    <x v="4"/>
    <n v="0"/>
    <x v="6"/>
    <x v="0"/>
    <x v="75"/>
    <s v="2019-07-18"/>
    <s v="2019-07-18"/>
    <m/>
  </r>
  <r>
    <x v="6"/>
    <s v="Dzire Tour"/>
    <x v="5"/>
    <n v="1500"/>
    <x v="6"/>
    <x v="0"/>
    <x v="76"/>
    <s v="2019-07-18"/>
    <s v="2019-07-18"/>
    <m/>
  </r>
  <r>
    <x v="6"/>
    <s v="Dzire Tour"/>
    <x v="0"/>
    <n v="1998.4000244140625"/>
    <x v="6"/>
    <x v="0"/>
    <x v="77"/>
    <s v="2019-07-19"/>
    <s v="2019-07-19"/>
    <m/>
  </r>
  <r>
    <x v="6"/>
    <s v="Dzire Tour"/>
    <x v="1"/>
    <n v="-0.38999998569488525"/>
    <x v="6"/>
    <x v="0"/>
    <x v="77"/>
    <s v="2019-07-19"/>
    <s v="2019-07-19"/>
    <m/>
  </r>
  <r>
    <x v="6"/>
    <s v="Dzire Tour"/>
    <x v="2"/>
    <n v="-2260"/>
    <x v="6"/>
    <x v="0"/>
    <x v="77"/>
    <s v="2019-07-19"/>
    <s v="2019-07-19"/>
    <m/>
  </r>
  <r>
    <x v="6"/>
    <s v="Dzire Tour"/>
    <x v="3"/>
    <n v="0"/>
    <x v="6"/>
    <x v="0"/>
    <x v="77"/>
    <s v="2019-07-19"/>
    <s v="2019-07-19"/>
    <m/>
  </r>
  <r>
    <x v="6"/>
    <s v="Dzire Tour"/>
    <x v="6"/>
    <n v="-60"/>
    <x v="6"/>
    <x v="0"/>
    <x v="76"/>
    <s v="2019-07-19"/>
    <s v="2019-07-19"/>
    <m/>
  </r>
  <r>
    <x v="6"/>
    <s v="Dzire Tour"/>
    <x v="4"/>
    <n v="357.04000854492188"/>
    <x v="6"/>
    <x v="0"/>
    <x v="76"/>
    <s v="2019-07-19"/>
    <s v="2019-07-19"/>
    <m/>
  </r>
  <r>
    <x v="6"/>
    <s v="Dzire Tour"/>
    <x v="0"/>
    <n v="2803.8701171875"/>
    <x v="6"/>
    <x v="0"/>
    <x v="78"/>
    <s v="2019-07-20"/>
    <s v="2019-07-20"/>
    <m/>
  </r>
  <r>
    <x v="6"/>
    <s v="Dzire Tour"/>
    <x v="1"/>
    <n v="-0.67000001668930054"/>
    <x v="6"/>
    <x v="0"/>
    <x v="78"/>
    <s v="2019-07-20"/>
    <s v="2019-07-20"/>
    <m/>
  </r>
  <r>
    <x v="6"/>
    <s v="Dzire Tour"/>
    <x v="2"/>
    <n v="-3692"/>
    <x v="6"/>
    <x v="0"/>
    <x v="78"/>
    <s v="2019-07-20"/>
    <s v="2019-07-20"/>
    <m/>
  </r>
  <r>
    <x v="6"/>
    <s v="Dzire Tour"/>
    <x v="3"/>
    <n v="27"/>
    <x v="6"/>
    <x v="0"/>
    <x v="78"/>
    <s v="2019-07-20"/>
    <s v="2019-07-20"/>
    <m/>
  </r>
  <r>
    <x v="6"/>
    <s v="Dzire Tour"/>
    <x v="6"/>
    <n v="-60"/>
    <x v="6"/>
    <x v="0"/>
    <x v="77"/>
    <s v="2019-07-20"/>
    <s v="2019-07-20"/>
    <m/>
  </r>
  <r>
    <x v="6"/>
    <s v="Dzire Tour"/>
    <x v="4"/>
    <n v="0"/>
    <x v="6"/>
    <x v="0"/>
    <x v="77"/>
    <s v="2019-07-20"/>
    <s v="2019-07-20"/>
    <m/>
  </r>
  <r>
    <x v="6"/>
    <s v="Dzire Tour"/>
    <x v="0"/>
    <n v="3569.070068359375"/>
    <x v="6"/>
    <x v="0"/>
    <x v="79"/>
    <s v="2019-07-21"/>
    <s v="2019-07-21"/>
    <m/>
  </r>
  <r>
    <x v="6"/>
    <s v="Dzire Tour"/>
    <x v="1"/>
    <n v="-0.62999999523162842"/>
    <x v="6"/>
    <x v="0"/>
    <x v="79"/>
    <s v="2019-07-21"/>
    <s v="2019-07-21"/>
    <m/>
  </r>
  <r>
    <x v="6"/>
    <s v="Dzire Tour"/>
    <x v="2"/>
    <n v="-4497"/>
    <x v="6"/>
    <x v="0"/>
    <x v="79"/>
    <s v="2019-07-21"/>
    <s v="2019-07-21"/>
    <m/>
  </r>
  <r>
    <x v="6"/>
    <s v="Dzire Tour"/>
    <x v="3"/>
    <n v="0"/>
    <x v="6"/>
    <x v="0"/>
    <x v="79"/>
    <s v="2019-07-21"/>
    <s v="2019-07-21"/>
    <m/>
  </r>
  <r>
    <x v="6"/>
    <s v="Dzire Tour"/>
    <x v="6"/>
    <n v="-60"/>
    <x v="6"/>
    <x v="0"/>
    <x v="78"/>
    <s v="2019-07-21"/>
    <s v="2019-07-21"/>
    <m/>
  </r>
  <r>
    <x v="6"/>
    <s v="Dzire Tour"/>
    <x v="4"/>
    <n v="0"/>
    <x v="6"/>
    <x v="0"/>
    <x v="78"/>
    <s v="2019-07-21"/>
    <s v="2019-07-21"/>
    <m/>
  </r>
  <r>
    <x v="6"/>
    <s v="Dzire Tour"/>
    <x v="5"/>
    <n v="2000"/>
    <x v="6"/>
    <x v="0"/>
    <x v="79"/>
    <s v="2019-07-21"/>
    <s v="2019-07-21"/>
    <m/>
  </r>
  <r>
    <x v="6"/>
    <s v="Dzire Tour"/>
    <x v="0"/>
    <n v="2438.419921875"/>
    <x v="6"/>
    <x v="0"/>
    <x v="80"/>
    <s v="2019-07-22"/>
    <s v="2019-07-22"/>
    <m/>
  </r>
  <r>
    <x v="6"/>
    <s v="Dzire Tour"/>
    <x v="1"/>
    <n v="-0.50999999046325684"/>
    <x v="6"/>
    <x v="0"/>
    <x v="80"/>
    <s v="2019-07-22"/>
    <s v="2019-07-22"/>
    <m/>
  </r>
  <r>
    <x v="6"/>
    <s v="Dzire Tour"/>
    <x v="2"/>
    <n v="-3327"/>
    <x v="6"/>
    <x v="0"/>
    <x v="80"/>
    <s v="2019-07-22"/>
    <s v="2019-07-22"/>
    <m/>
  </r>
  <r>
    <x v="6"/>
    <s v="Dzire Tour"/>
    <x v="3"/>
    <n v="0"/>
    <x v="6"/>
    <x v="0"/>
    <x v="80"/>
    <s v="2019-07-22"/>
    <s v="2019-07-22"/>
    <m/>
  </r>
  <r>
    <x v="6"/>
    <s v="Dzire Tour"/>
    <x v="6"/>
    <n v="-60"/>
    <x v="6"/>
    <x v="0"/>
    <x v="79"/>
    <s v="2019-07-22"/>
    <s v="2019-07-22"/>
    <m/>
  </r>
  <r>
    <x v="6"/>
    <s v="Dzire Tour"/>
    <x v="4"/>
    <n v="426.6199951171875"/>
    <x v="6"/>
    <x v="0"/>
    <x v="79"/>
    <s v="2019-07-22"/>
    <s v="2019-07-22"/>
    <m/>
  </r>
  <r>
    <x v="6"/>
    <s v="Dzire Tour"/>
    <x v="0"/>
    <n v="1049.3800048828125"/>
    <x v="6"/>
    <x v="0"/>
    <x v="81"/>
    <s v="2019-07-23"/>
    <s v="2019-07-23"/>
    <m/>
  </r>
  <r>
    <x v="6"/>
    <s v="Dzire Tour"/>
    <x v="1"/>
    <n v="-7.9999998211860657E-2"/>
    <x v="6"/>
    <x v="0"/>
    <x v="81"/>
    <s v="2019-07-23"/>
    <s v="2019-07-23"/>
    <m/>
  </r>
  <r>
    <x v="6"/>
    <s v="Dzire Tour"/>
    <x v="2"/>
    <n v="-1036"/>
    <x v="6"/>
    <x v="0"/>
    <x v="81"/>
    <s v="2019-07-23"/>
    <s v="2019-07-23"/>
    <m/>
  </r>
  <r>
    <x v="6"/>
    <s v="Dzire Tour"/>
    <x v="3"/>
    <n v="0"/>
    <x v="6"/>
    <x v="0"/>
    <x v="81"/>
    <s v="2019-07-23"/>
    <s v="2019-07-23"/>
    <m/>
  </r>
  <r>
    <x v="6"/>
    <s v="Dzire Tour"/>
    <x v="6"/>
    <n v="-60"/>
    <x v="6"/>
    <x v="0"/>
    <x v="80"/>
    <s v="2019-07-23"/>
    <s v="2019-07-23"/>
    <m/>
  </r>
  <r>
    <x v="6"/>
    <s v="Dzire Tour"/>
    <x v="4"/>
    <n v="120.36000061035156"/>
    <x v="6"/>
    <x v="0"/>
    <x v="80"/>
    <s v="2019-07-23"/>
    <s v="2019-07-23"/>
    <m/>
  </r>
  <r>
    <x v="6"/>
    <s v="Dzire Tour"/>
    <x v="0"/>
    <n v="2911.909912109375"/>
    <x v="6"/>
    <x v="0"/>
    <x v="82"/>
    <s v="2019-07-24"/>
    <s v="2019-07-24"/>
    <m/>
  </r>
  <r>
    <x v="6"/>
    <s v="Dzire Tour"/>
    <x v="1"/>
    <n v="-0.2199999988079071"/>
    <x v="6"/>
    <x v="0"/>
    <x v="82"/>
    <s v="2019-07-24"/>
    <s v="2019-07-24"/>
    <m/>
  </r>
  <r>
    <x v="6"/>
    <s v="Dzire Tour"/>
    <x v="2"/>
    <n v="-2800"/>
    <x v="6"/>
    <x v="0"/>
    <x v="82"/>
    <s v="2019-07-24"/>
    <s v="2019-07-24"/>
    <m/>
  </r>
  <r>
    <x v="6"/>
    <s v="Dzire Tour"/>
    <x v="3"/>
    <n v="108"/>
    <x v="6"/>
    <x v="0"/>
    <x v="82"/>
    <s v="2019-07-24"/>
    <s v="2019-07-24"/>
    <m/>
  </r>
  <r>
    <x v="6"/>
    <s v="Dzire Tour"/>
    <x v="6"/>
    <n v="-60"/>
    <x v="6"/>
    <x v="0"/>
    <x v="81"/>
    <s v="2019-07-24"/>
    <s v="2019-07-24"/>
    <m/>
  </r>
  <r>
    <x v="6"/>
    <s v="Dzire Tour"/>
    <x v="4"/>
    <n v="0"/>
    <x v="6"/>
    <x v="0"/>
    <x v="81"/>
    <s v="2019-07-24"/>
    <s v="2019-07-24"/>
    <m/>
  </r>
  <r>
    <x v="6"/>
    <s v="Dzire Tour"/>
    <x v="0"/>
    <n v="2515.639892578125"/>
    <x v="6"/>
    <x v="0"/>
    <x v="83"/>
    <s v="2019-07-25"/>
    <s v="2019-07-25"/>
    <m/>
  </r>
  <r>
    <x v="6"/>
    <s v="Dzire Tour"/>
    <x v="1"/>
    <n v="-0.75999999046325684"/>
    <x v="6"/>
    <x v="0"/>
    <x v="83"/>
    <s v="2019-07-25"/>
    <s v="2019-07-25"/>
    <m/>
  </r>
  <r>
    <x v="6"/>
    <s v="Dzire Tour"/>
    <x v="2"/>
    <n v="-3599"/>
    <x v="6"/>
    <x v="0"/>
    <x v="83"/>
    <s v="2019-07-25"/>
    <s v="2019-07-25"/>
    <m/>
  </r>
  <r>
    <x v="6"/>
    <s v="Dzire Tour"/>
    <x v="3"/>
    <n v="27"/>
    <x v="6"/>
    <x v="0"/>
    <x v="83"/>
    <s v="2019-07-25"/>
    <s v="2019-07-25"/>
    <m/>
  </r>
  <r>
    <x v="6"/>
    <s v="Dzire Tour"/>
    <x v="6"/>
    <n v="-60"/>
    <x v="6"/>
    <x v="0"/>
    <x v="82"/>
    <s v="2019-07-25"/>
    <s v="2019-07-25"/>
    <m/>
  </r>
  <r>
    <x v="6"/>
    <s v="Dzire Tour"/>
    <x v="4"/>
    <n v="0"/>
    <x v="6"/>
    <x v="0"/>
    <x v="82"/>
    <s v="2019-07-25"/>
    <s v="2019-07-25"/>
    <m/>
  </r>
  <r>
    <x v="6"/>
    <s v="Dzire Tour"/>
    <x v="0"/>
    <n v="3446.219970703125"/>
    <x v="6"/>
    <x v="0"/>
    <x v="84"/>
    <s v="2019-07-26"/>
    <s v="2019-07-26"/>
    <m/>
  </r>
  <r>
    <x v="6"/>
    <s v="Dzire Tour"/>
    <x v="1"/>
    <n v="-0.10999999940395355"/>
    <x v="6"/>
    <x v="0"/>
    <x v="84"/>
    <s v="2019-07-26"/>
    <s v="2019-07-26"/>
    <m/>
  </r>
  <r>
    <x v="6"/>
    <s v="Dzire Tour"/>
    <x v="2"/>
    <n v="-4371"/>
    <x v="6"/>
    <x v="0"/>
    <x v="84"/>
    <s v="2019-07-26"/>
    <s v="2019-07-26"/>
    <m/>
  </r>
  <r>
    <x v="6"/>
    <s v="Dzire Tour"/>
    <x v="3"/>
    <n v="100"/>
    <x v="6"/>
    <x v="0"/>
    <x v="84"/>
    <s v="2019-07-26"/>
    <s v="2019-07-26"/>
    <m/>
  </r>
  <r>
    <x v="6"/>
    <s v="Dzire Tour"/>
    <x v="6"/>
    <n v="-60"/>
    <x v="6"/>
    <x v="0"/>
    <x v="83"/>
    <s v="2019-07-26"/>
    <s v="2019-07-26"/>
    <m/>
  </r>
  <r>
    <x v="6"/>
    <s v="Dzire Tour"/>
    <x v="4"/>
    <n v="43.919998168945313"/>
    <x v="6"/>
    <x v="0"/>
    <x v="83"/>
    <s v="2019-07-26"/>
    <s v="2019-07-26"/>
    <m/>
  </r>
  <r>
    <x v="6"/>
    <s v="Dzire Tour"/>
    <x v="5"/>
    <n v="648"/>
    <x v="6"/>
    <x v="0"/>
    <x v="84"/>
    <s v="2019-07-26"/>
    <s v="2019-07-26"/>
    <m/>
  </r>
  <r>
    <x v="6"/>
    <s v="Dzire Tour"/>
    <x v="0"/>
    <n v="1198.97998046875"/>
    <x v="6"/>
    <x v="0"/>
    <x v="85"/>
    <s v="2019-07-27"/>
    <s v="2019-07-27"/>
    <m/>
  </r>
  <r>
    <x v="6"/>
    <s v="Dzire Tour"/>
    <x v="1"/>
    <n v="-5.000000074505806E-2"/>
    <x v="6"/>
    <x v="0"/>
    <x v="85"/>
    <s v="2019-07-27"/>
    <s v="2019-07-27"/>
    <m/>
  </r>
  <r>
    <x v="6"/>
    <s v="Dzire Tour"/>
    <x v="2"/>
    <n v="-1814"/>
    <x v="6"/>
    <x v="0"/>
    <x v="85"/>
    <s v="2019-07-27"/>
    <s v="2019-07-27"/>
    <m/>
  </r>
  <r>
    <x v="6"/>
    <s v="Dzire Tour"/>
    <x v="3"/>
    <n v="62"/>
    <x v="6"/>
    <x v="0"/>
    <x v="85"/>
    <s v="2019-07-27"/>
    <s v="2019-07-27"/>
    <m/>
  </r>
  <r>
    <x v="6"/>
    <s v="Dzire Tour"/>
    <x v="6"/>
    <n v="-60"/>
    <x v="6"/>
    <x v="0"/>
    <x v="84"/>
    <s v="2019-07-27"/>
    <s v="2019-07-27"/>
    <m/>
  </r>
  <r>
    <x v="6"/>
    <s v="Dzire Tour"/>
    <x v="4"/>
    <n v="0"/>
    <x v="6"/>
    <x v="0"/>
    <x v="84"/>
    <s v="2019-07-27"/>
    <s v="2019-07-27"/>
    <m/>
  </r>
  <r>
    <x v="6"/>
    <s v="Dzire Tour"/>
    <x v="5"/>
    <n v="905"/>
    <x v="6"/>
    <x v="0"/>
    <x v="85"/>
    <s v="2019-07-27"/>
    <s v="2019-07-27"/>
    <m/>
  </r>
  <r>
    <x v="6"/>
    <s v="Dzire Tour"/>
    <x v="0"/>
    <n v="0"/>
    <x v="6"/>
    <x v="0"/>
    <x v="86"/>
    <s v="2019-07-28"/>
    <s v="2019-07-28"/>
    <m/>
  </r>
  <r>
    <x v="6"/>
    <s v="Dzire Tour"/>
    <x v="1"/>
    <n v="0"/>
    <x v="6"/>
    <x v="0"/>
    <x v="86"/>
    <s v="2019-07-28"/>
    <s v="2019-07-28"/>
    <m/>
  </r>
  <r>
    <x v="6"/>
    <s v="Dzire Tour"/>
    <x v="2"/>
    <n v="0"/>
    <x v="6"/>
    <x v="0"/>
    <x v="86"/>
    <s v="2019-07-28"/>
    <s v="2019-07-28"/>
    <m/>
  </r>
  <r>
    <x v="6"/>
    <s v="Dzire Tour"/>
    <x v="3"/>
    <n v="0"/>
    <x v="6"/>
    <x v="0"/>
    <x v="86"/>
    <s v="2019-07-28"/>
    <s v="2019-07-28"/>
    <m/>
  </r>
  <r>
    <x v="6"/>
    <s v="Dzire Tour"/>
    <x v="6"/>
    <n v="-60"/>
    <x v="6"/>
    <x v="0"/>
    <x v="85"/>
    <s v="2019-07-28"/>
    <s v="2019-07-28"/>
    <m/>
  </r>
  <r>
    <x v="6"/>
    <s v="Dzire Tour"/>
    <x v="4"/>
    <n v="0"/>
    <x v="6"/>
    <x v="0"/>
    <x v="85"/>
    <s v="2019-07-28"/>
    <s v="2019-07-28"/>
    <m/>
  </r>
  <r>
    <x v="6"/>
    <s v="Dzire Tour"/>
    <x v="0"/>
    <n v="0"/>
    <x v="6"/>
    <x v="0"/>
    <x v="87"/>
    <s v="2019-07-29"/>
    <s v="2019-07-29"/>
    <m/>
  </r>
  <r>
    <x v="6"/>
    <s v="Dzire Tour"/>
    <x v="1"/>
    <n v="0"/>
    <x v="6"/>
    <x v="0"/>
    <x v="87"/>
    <s v="2019-07-29"/>
    <s v="2019-07-29"/>
    <m/>
  </r>
  <r>
    <x v="6"/>
    <s v="Dzire Tour"/>
    <x v="2"/>
    <n v="0"/>
    <x v="6"/>
    <x v="0"/>
    <x v="87"/>
    <s v="2019-07-29"/>
    <s v="2019-07-29"/>
    <m/>
  </r>
  <r>
    <x v="6"/>
    <s v="Dzire Tour"/>
    <x v="3"/>
    <n v="0"/>
    <x v="6"/>
    <x v="0"/>
    <x v="87"/>
    <s v="2019-07-29"/>
    <s v="2019-07-29"/>
    <m/>
  </r>
  <r>
    <x v="6"/>
    <s v="Dzire Tour"/>
    <x v="0"/>
    <n v="0"/>
    <x v="6"/>
    <x v="0"/>
    <x v="88"/>
    <s v="2019-07-30"/>
    <s v="2019-07-30"/>
    <m/>
  </r>
  <r>
    <x v="6"/>
    <s v="Dzire Tour"/>
    <x v="1"/>
    <n v="0"/>
    <x v="6"/>
    <x v="0"/>
    <x v="88"/>
    <s v="2019-07-30"/>
    <s v="2019-07-30"/>
    <m/>
  </r>
  <r>
    <x v="6"/>
    <s v="Dzire Tour"/>
    <x v="2"/>
    <n v="0"/>
    <x v="6"/>
    <x v="0"/>
    <x v="88"/>
    <s v="2019-07-30"/>
    <s v="2019-07-30"/>
    <m/>
  </r>
  <r>
    <x v="6"/>
    <s v="Dzire Tour"/>
    <x v="3"/>
    <n v="0"/>
    <x v="6"/>
    <x v="0"/>
    <x v="88"/>
    <s v="2019-07-30"/>
    <s v="2019-07-30"/>
    <m/>
  </r>
  <r>
    <x v="6"/>
    <s v="Dzire Tour"/>
    <x v="5"/>
    <n v="500"/>
    <x v="6"/>
    <x v="0"/>
    <x v="88"/>
    <s v="2019-07-30"/>
    <s v="2019-07-30"/>
    <m/>
  </r>
  <r>
    <x v="6"/>
    <s v="Dzire Tour"/>
    <x v="0"/>
    <n v="2983.719970703125"/>
    <x v="6"/>
    <x v="0"/>
    <x v="89"/>
    <s v="2019-07-31"/>
    <s v="2019-07-31"/>
    <m/>
  </r>
  <r>
    <x v="6"/>
    <s v="Dzire Tour"/>
    <x v="1"/>
    <n v="-0.46000000834465027"/>
    <x v="6"/>
    <x v="0"/>
    <x v="89"/>
    <s v="2019-07-31"/>
    <s v="2019-07-31"/>
    <m/>
  </r>
  <r>
    <x v="6"/>
    <s v="Dzire Tour"/>
    <x v="2"/>
    <n v="-1532"/>
    <x v="6"/>
    <x v="0"/>
    <x v="89"/>
    <s v="2019-07-31"/>
    <s v="2019-07-31"/>
    <m/>
  </r>
  <r>
    <x v="6"/>
    <s v="Dzire Tour"/>
    <x v="3"/>
    <n v="35"/>
    <x v="6"/>
    <x v="0"/>
    <x v="89"/>
    <s v="2019-07-31"/>
    <s v="2019-07-31"/>
    <m/>
  </r>
  <r>
    <x v="6"/>
    <s v="Dzire Tour"/>
    <x v="5"/>
    <n v="1000"/>
    <x v="6"/>
    <x v="0"/>
    <x v="89"/>
    <s v="2019-07-31"/>
    <s v="2019-07-31"/>
    <m/>
  </r>
  <r>
    <x v="7"/>
    <s v="Dzire Tour"/>
    <x v="0"/>
    <n v="3372.02001953125"/>
    <x v="7"/>
    <x v="0"/>
    <x v="87"/>
    <s v="2019-07-29"/>
    <s v="2019-07-29"/>
    <m/>
  </r>
  <r>
    <x v="7"/>
    <s v="Dzire Tour"/>
    <x v="1"/>
    <n v="-1.2000000476837158"/>
    <x v="7"/>
    <x v="0"/>
    <x v="87"/>
    <s v="2019-07-29"/>
    <s v="2019-07-29"/>
    <m/>
  </r>
  <r>
    <x v="7"/>
    <s v="Dzire Tour"/>
    <x v="2"/>
    <n v="-4549"/>
    <x v="7"/>
    <x v="0"/>
    <x v="87"/>
    <s v="2019-07-29"/>
    <s v="2019-07-29"/>
    <m/>
  </r>
  <r>
    <x v="7"/>
    <s v="Dzire Tour"/>
    <x v="3"/>
    <n v="0"/>
    <x v="7"/>
    <x v="0"/>
    <x v="87"/>
    <s v="2019-07-29"/>
    <s v="2019-07-29"/>
    <m/>
  </r>
  <r>
    <x v="7"/>
    <s v="Dzire Tour"/>
    <x v="6"/>
    <n v="-60"/>
    <x v="7"/>
    <x v="0"/>
    <x v="86"/>
    <s v="2019-07-29"/>
    <s v="2019-07-29"/>
    <m/>
  </r>
  <r>
    <x v="7"/>
    <s v="Dzire Tour"/>
    <x v="4"/>
    <n v="210.30000305175781"/>
    <x v="7"/>
    <x v="0"/>
    <x v="86"/>
    <s v="2019-07-29"/>
    <s v="2019-07-29"/>
    <m/>
  </r>
  <r>
    <x v="7"/>
    <s v="Dzire Tour"/>
    <x v="0"/>
    <n v="1359.800048828125"/>
    <x v="7"/>
    <x v="0"/>
    <x v="88"/>
    <s v="2019-07-30"/>
    <s v="2019-07-30"/>
    <m/>
  </r>
  <r>
    <x v="7"/>
    <s v="Dzire Tour"/>
    <x v="1"/>
    <n v="-7.0000000298023224E-2"/>
    <x v="7"/>
    <x v="0"/>
    <x v="88"/>
    <s v="2019-07-30"/>
    <s v="2019-07-30"/>
    <m/>
  </r>
  <r>
    <x v="7"/>
    <s v="Dzire Tour"/>
    <x v="2"/>
    <n v="-1679"/>
    <x v="7"/>
    <x v="0"/>
    <x v="88"/>
    <s v="2019-07-30"/>
    <s v="2019-07-30"/>
    <m/>
  </r>
  <r>
    <x v="7"/>
    <s v="Dzire Tour"/>
    <x v="3"/>
    <n v="54"/>
    <x v="7"/>
    <x v="0"/>
    <x v="88"/>
    <s v="2019-07-30"/>
    <s v="2019-07-30"/>
    <m/>
  </r>
  <r>
    <x v="7"/>
    <s v="Dzire Tour"/>
    <x v="6"/>
    <n v="-60"/>
    <x v="7"/>
    <x v="0"/>
    <x v="87"/>
    <s v="2019-07-30"/>
    <s v="2019-07-30"/>
    <m/>
  </r>
  <r>
    <x v="7"/>
    <s v="Dzire Tour"/>
    <x v="4"/>
    <n v="174.41999816894531"/>
    <x v="7"/>
    <x v="0"/>
    <x v="87"/>
    <s v="2019-07-30"/>
    <s v="2019-07-30"/>
    <m/>
  </r>
  <r>
    <x v="7"/>
    <s v="Dzire Tour"/>
    <x v="5"/>
    <n v="150"/>
    <x v="7"/>
    <x v="0"/>
    <x v="88"/>
    <s v="2019-07-30"/>
    <s v="2019-07-30"/>
    <m/>
  </r>
  <r>
    <x v="7"/>
    <s v="Dzire Tour"/>
    <x v="0"/>
    <n v="3642.530029296875"/>
    <x v="7"/>
    <x v="0"/>
    <x v="89"/>
    <s v="2019-07-31"/>
    <s v="2019-07-31"/>
    <m/>
  </r>
  <r>
    <x v="7"/>
    <s v="Dzire Tour"/>
    <x v="1"/>
    <n v="-0.54000002145767212"/>
    <x v="7"/>
    <x v="0"/>
    <x v="89"/>
    <s v="2019-07-31"/>
    <s v="2019-07-31"/>
    <m/>
  </r>
  <r>
    <x v="7"/>
    <s v="Dzire Tour"/>
    <x v="2"/>
    <n v="-3533"/>
    <x v="7"/>
    <x v="0"/>
    <x v="89"/>
    <s v="2019-07-31"/>
    <s v="2019-07-31"/>
    <m/>
  </r>
  <r>
    <x v="7"/>
    <s v="Dzire Tour"/>
    <x v="3"/>
    <n v="54"/>
    <x v="7"/>
    <x v="0"/>
    <x v="89"/>
    <s v="2019-07-31"/>
    <s v="2019-07-31"/>
    <m/>
  </r>
  <r>
    <x v="7"/>
    <s v="Dzire Tour"/>
    <x v="6"/>
    <n v="-60"/>
    <x v="7"/>
    <x v="0"/>
    <x v="88"/>
    <s v="2019-07-31"/>
    <s v="2019-07-31"/>
    <m/>
  </r>
  <r>
    <x v="7"/>
    <s v="Dzire Tour"/>
    <x v="4"/>
    <n v="0"/>
    <x v="7"/>
    <x v="0"/>
    <x v="88"/>
    <s v="2019-07-31"/>
    <s v="2019-07-31"/>
    <m/>
  </r>
  <r>
    <x v="7"/>
    <s v="Dzire Tour"/>
    <x v="5"/>
    <n v="1000"/>
    <x v="7"/>
    <x v="0"/>
    <x v="89"/>
    <s v="2019-07-31"/>
    <s v="2019-07-31"/>
    <m/>
  </r>
  <r>
    <x v="8"/>
    <s v="Xcent"/>
    <x v="0"/>
    <n v="4497.1201171875"/>
    <x v="8"/>
    <x v="0"/>
    <x v="88"/>
    <s v="2019-07-30"/>
    <s v="2019-07-30"/>
    <m/>
  </r>
  <r>
    <x v="8"/>
    <s v="Xcent"/>
    <x v="1"/>
    <n v="-0.89999997615814209"/>
    <x v="8"/>
    <x v="0"/>
    <x v="88"/>
    <s v="2019-07-30"/>
    <s v="2019-07-30"/>
    <m/>
  </r>
  <r>
    <x v="8"/>
    <s v="Xcent"/>
    <x v="2"/>
    <n v="-5842"/>
    <x v="8"/>
    <x v="0"/>
    <x v="88"/>
    <s v="2019-07-30"/>
    <s v="2019-07-30"/>
    <m/>
  </r>
  <r>
    <x v="8"/>
    <s v="Xcent"/>
    <x v="3"/>
    <n v="0"/>
    <x v="8"/>
    <x v="0"/>
    <x v="88"/>
    <s v="2019-07-30"/>
    <s v="2019-07-30"/>
    <m/>
  </r>
  <r>
    <x v="8"/>
    <s v="Xcent"/>
    <x v="6"/>
    <n v="-60"/>
    <x v="8"/>
    <x v="0"/>
    <x v="87"/>
    <s v="2019-07-30"/>
    <s v="2019-07-30"/>
    <m/>
  </r>
  <r>
    <x v="8"/>
    <s v="Xcent"/>
    <x v="4"/>
    <n v="1600.5"/>
    <x v="8"/>
    <x v="0"/>
    <x v="87"/>
    <s v="2019-07-30"/>
    <s v="2019-07-30"/>
    <m/>
  </r>
  <r>
    <x v="8"/>
    <s v="Xcent"/>
    <x v="0"/>
    <n v="4746.97021484375"/>
    <x v="8"/>
    <x v="0"/>
    <x v="89"/>
    <s v="2019-07-31"/>
    <s v="2019-07-31"/>
    <m/>
  </r>
  <r>
    <x v="8"/>
    <s v="Xcent"/>
    <x v="1"/>
    <n v="-0.93000000715255737"/>
    <x v="8"/>
    <x v="0"/>
    <x v="89"/>
    <s v="2019-07-31"/>
    <s v="2019-07-31"/>
    <m/>
  </r>
  <r>
    <x v="8"/>
    <s v="Xcent"/>
    <x v="2"/>
    <n v="-6054"/>
    <x v="8"/>
    <x v="0"/>
    <x v="89"/>
    <s v="2019-07-31"/>
    <s v="2019-07-31"/>
    <m/>
  </r>
  <r>
    <x v="8"/>
    <s v="Xcent"/>
    <x v="3"/>
    <n v="40"/>
    <x v="8"/>
    <x v="0"/>
    <x v="89"/>
    <s v="2019-07-31"/>
    <s v="2019-07-31"/>
    <m/>
  </r>
  <r>
    <x v="8"/>
    <s v="Xcent"/>
    <x v="6"/>
    <n v="-60"/>
    <x v="8"/>
    <x v="0"/>
    <x v="88"/>
    <s v="2019-07-31"/>
    <s v="2019-07-31"/>
    <m/>
  </r>
  <r>
    <x v="8"/>
    <s v="Xcent"/>
    <x v="4"/>
    <n v="1250.25"/>
    <x v="8"/>
    <x v="0"/>
    <x v="88"/>
    <s v="2019-07-31"/>
    <s v="2019-07-31"/>
    <m/>
  </r>
  <r>
    <x v="9"/>
    <s v="Xcent"/>
    <x v="0"/>
    <n v="1635.3299560546875"/>
    <x v="9"/>
    <x v="0"/>
    <x v="84"/>
    <s v="2019-07-26"/>
    <s v="2019-07-26"/>
    <m/>
  </r>
  <r>
    <x v="9"/>
    <s v="Xcent"/>
    <x v="1"/>
    <n v="-0.18000000715255737"/>
    <x v="9"/>
    <x v="0"/>
    <x v="84"/>
    <s v="2019-07-26"/>
    <s v="2019-07-26"/>
    <m/>
  </r>
  <r>
    <x v="9"/>
    <s v="Xcent"/>
    <x v="2"/>
    <n v="-1754"/>
    <x v="9"/>
    <x v="0"/>
    <x v="84"/>
    <s v="2019-07-26"/>
    <s v="2019-07-26"/>
    <m/>
  </r>
  <r>
    <x v="9"/>
    <s v="Xcent"/>
    <x v="3"/>
    <n v="0"/>
    <x v="9"/>
    <x v="0"/>
    <x v="84"/>
    <s v="2019-07-26"/>
    <s v="2019-07-26"/>
    <m/>
  </r>
  <r>
    <x v="9"/>
    <s v="Xcent"/>
    <x v="6"/>
    <n v="-60"/>
    <x v="9"/>
    <x v="0"/>
    <x v="83"/>
    <s v="2019-07-26"/>
    <s v="2019-07-26"/>
    <m/>
  </r>
  <r>
    <x v="9"/>
    <s v="Xcent"/>
    <x v="4"/>
    <n v="988.67999267578125"/>
    <x v="9"/>
    <x v="0"/>
    <x v="83"/>
    <s v="2019-07-26"/>
    <s v="2019-07-26"/>
    <m/>
  </r>
  <r>
    <x v="9"/>
    <s v="Xcent"/>
    <x v="0"/>
    <n v="3863.139892578125"/>
    <x v="9"/>
    <x v="0"/>
    <x v="85"/>
    <s v="2019-07-27"/>
    <s v="2019-07-27"/>
    <m/>
  </r>
  <r>
    <x v="9"/>
    <s v="Xcent"/>
    <x v="1"/>
    <n v="-0.51999998092651367"/>
    <x v="9"/>
    <x v="0"/>
    <x v="85"/>
    <s v="2019-07-27"/>
    <s v="2019-07-27"/>
    <m/>
  </r>
  <r>
    <x v="9"/>
    <s v="Xcent"/>
    <x v="2"/>
    <n v="-4370"/>
    <x v="9"/>
    <x v="0"/>
    <x v="85"/>
    <s v="2019-07-27"/>
    <s v="2019-07-27"/>
    <m/>
  </r>
  <r>
    <x v="9"/>
    <s v="Xcent"/>
    <x v="3"/>
    <n v="60"/>
    <x v="9"/>
    <x v="0"/>
    <x v="85"/>
    <s v="2019-07-27"/>
    <s v="2019-07-27"/>
    <m/>
  </r>
  <r>
    <x v="9"/>
    <s v="Xcent"/>
    <x v="6"/>
    <n v="-60"/>
    <x v="9"/>
    <x v="0"/>
    <x v="84"/>
    <s v="2019-07-27"/>
    <s v="2019-07-27"/>
    <m/>
  </r>
  <r>
    <x v="9"/>
    <s v="Xcent"/>
    <x v="4"/>
    <n v="0"/>
    <x v="9"/>
    <x v="0"/>
    <x v="84"/>
    <s v="2019-07-27"/>
    <s v="2019-07-27"/>
    <m/>
  </r>
  <r>
    <x v="9"/>
    <s v="Xcent"/>
    <x v="0"/>
    <n v="2432.780029296875"/>
    <x v="9"/>
    <x v="0"/>
    <x v="86"/>
    <s v="2019-07-28"/>
    <s v="2019-07-28"/>
    <m/>
  </r>
  <r>
    <x v="9"/>
    <s v="Xcent"/>
    <x v="1"/>
    <n v="-0.70999997854232788"/>
    <x v="9"/>
    <x v="0"/>
    <x v="86"/>
    <s v="2019-07-28"/>
    <s v="2019-07-28"/>
    <m/>
  </r>
  <r>
    <x v="9"/>
    <s v="Xcent"/>
    <x v="2"/>
    <n v="-3520"/>
    <x v="9"/>
    <x v="0"/>
    <x v="86"/>
    <s v="2019-07-28"/>
    <s v="2019-07-28"/>
    <m/>
  </r>
  <r>
    <x v="9"/>
    <s v="Xcent"/>
    <x v="3"/>
    <n v="54"/>
    <x v="9"/>
    <x v="0"/>
    <x v="86"/>
    <s v="2019-07-28"/>
    <s v="2019-07-28"/>
    <m/>
  </r>
  <r>
    <x v="9"/>
    <s v="Xcent"/>
    <x v="6"/>
    <n v="-60"/>
    <x v="9"/>
    <x v="0"/>
    <x v="85"/>
    <s v="2019-07-28"/>
    <s v="2019-07-28"/>
    <m/>
  </r>
  <r>
    <x v="9"/>
    <s v="Xcent"/>
    <x v="4"/>
    <n v="135.49000549316406"/>
    <x v="9"/>
    <x v="0"/>
    <x v="85"/>
    <s v="2019-07-28"/>
    <s v="2019-07-28"/>
    <m/>
  </r>
  <r>
    <x v="9"/>
    <s v="Xcent"/>
    <x v="0"/>
    <n v="4852.419921875"/>
    <x v="9"/>
    <x v="0"/>
    <x v="87"/>
    <s v="2019-07-29"/>
    <s v="2019-07-29"/>
    <m/>
  </r>
  <r>
    <x v="9"/>
    <s v="Xcent"/>
    <x v="1"/>
    <n v="-0.40000000596046448"/>
    <x v="9"/>
    <x v="0"/>
    <x v="87"/>
    <s v="2019-07-29"/>
    <s v="2019-07-29"/>
    <m/>
  </r>
  <r>
    <x v="9"/>
    <s v="Xcent"/>
    <x v="2"/>
    <n v="-6245"/>
    <x v="9"/>
    <x v="0"/>
    <x v="87"/>
    <s v="2019-07-29"/>
    <s v="2019-07-29"/>
    <m/>
  </r>
  <r>
    <x v="9"/>
    <s v="Xcent"/>
    <x v="3"/>
    <n v="40"/>
    <x v="9"/>
    <x v="0"/>
    <x v="87"/>
    <s v="2019-07-29"/>
    <s v="2019-07-29"/>
    <m/>
  </r>
  <r>
    <x v="9"/>
    <s v="Xcent"/>
    <x v="6"/>
    <n v="-60"/>
    <x v="9"/>
    <x v="0"/>
    <x v="86"/>
    <s v="2019-07-29"/>
    <s v="2019-07-29"/>
    <m/>
  </r>
  <r>
    <x v="9"/>
    <s v="Xcent"/>
    <x v="4"/>
    <n v="125.94999694824219"/>
    <x v="9"/>
    <x v="0"/>
    <x v="86"/>
    <s v="2019-07-29"/>
    <s v="2019-07-29"/>
    <m/>
  </r>
  <r>
    <x v="9"/>
    <s v="Xcent"/>
    <x v="4"/>
    <n v="20"/>
    <x v="9"/>
    <x v="0"/>
    <x v="87"/>
    <s v="2019-07-29"/>
    <s v="2019-07-29"/>
    <m/>
  </r>
  <r>
    <x v="9"/>
    <s v="Xcent"/>
    <x v="5"/>
    <n v="500"/>
    <x v="9"/>
    <x v="0"/>
    <x v="87"/>
    <s v="2019-07-29"/>
    <s v="2019-07-29"/>
    <m/>
  </r>
  <r>
    <x v="9"/>
    <s v="Xcent"/>
    <x v="0"/>
    <n v="1282.4599609375"/>
    <x v="9"/>
    <x v="0"/>
    <x v="88"/>
    <s v="2019-07-30"/>
    <s v="2019-07-30"/>
    <m/>
  </r>
  <r>
    <x v="9"/>
    <s v="Xcent"/>
    <x v="1"/>
    <n v="-0.34999999403953552"/>
    <x v="9"/>
    <x v="0"/>
    <x v="88"/>
    <s v="2019-07-30"/>
    <s v="2019-07-30"/>
    <m/>
  </r>
  <r>
    <x v="9"/>
    <s v="Xcent"/>
    <x v="2"/>
    <n v="-1714"/>
    <x v="9"/>
    <x v="0"/>
    <x v="88"/>
    <s v="2019-07-30"/>
    <s v="2019-07-30"/>
    <m/>
  </r>
  <r>
    <x v="9"/>
    <s v="Xcent"/>
    <x v="3"/>
    <n v="0"/>
    <x v="9"/>
    <x v="0"/>
    <x v="88"/>
    <s v="2019-07-30"/>
    <s v="2019-07-30"/>
    <m/>
  </r>
  <r>
    <x v="9"/>
    <s v="Xcent"/>
    <x v="6"/>
    <n v="-60"/>
    <x v="9"/>
    <x v="0"/>
    <x v="87"/>
    <s v="2019-07-30"/>
    <s v="2019-07-30"/>
    <m/>
  </r>
  <r>
    <x v="9"/>
    <s v="Xcent"/>
    <x v="4"/>
    <n v="1611.300048828125"/>
    <x v="9"/>
    <x v="0"/>
    <x v="87"/>
    <s v="2019-07-30"/>
    <s v="2019-07-30"/>
    <m/>
  </r>
  <r>
    <x v="9"/>
    <s v="Xcent"/>
    <x v="0"/>
    <n v="4788.81982421875"/>
    <x v="9"/>
    <x v="0"/>
    <x v="89"/>
    <s v="2019-07-31"/>
    <s v="2019-07-31"/>
    <m/>
  </r>
  <r>
    <x v="9"/>
    <s v="Xcent"/>
    <x v="1"/>
    <n v="-0.69999998807907104"/>
    <x v="9"/>
    <x v="0"/>
    <x v="89"/>
    <s v="2019-07-31"/>
    <s v="2019-07-31"/>
    <m/>
  </r>
  <r>
    <x v="9"/>
    <s v="Xcent"/>
    <x v="2"/>
    <n v="-6119"/>
    <x v="9"/>
    <x v="0"/>
    <x v="89"/>
    <s v="2019-07-31"/>
    <s v="2019-07-31"/>
    <m/>
  </r>
  <r>
    <x v="9"/>
    <s v="Xcent"/>
    <x v="3"/>
    <n v="55"/>
    <x v="9"/>
    <x v="0"/>
    <x v="89"/>
    <s v="2019-07-31"/>
    <s v="2019-07-31"/>
    <m/>
  </r>
  <r>
    <x v="9"/>
    <s v="Xcent"/>
    <x v="6"/>
    <n v="-60"/>
    <x v="9"/>
    <x v="0"/>
    <x v="88"/>
    <s v="2019-07-31"/>
    <s v="2019-07-31"/>
    <m/>
  </r>
  <r>
    <x v="9"/>
    <s v="Xcent"/>
    <x v="4"/>
    <n v="0"/>
    <x v="9"/>
    <x v="0"/>
    <x v="88"/>
    <s v="2019-07-31"/>
    <s v="2019-07-31"/>
    <m/>
  </r>
  <r>
    <x v="9"/>
    <s v="Xcent"/>
    <x v="5"/>
    <n v="1000"/>
    <x v="9"/>
    <x v="0"/>
    <x v="89"/>
    <s v="2019-07-31"/>
    <s v="2019-07-31"/>
    <m/>
  </r>
  <r>
    <x v="10"/>
    <s v="Xcent"/>
    <x v="0"/>
    <n v="0"/>
    <x v="10"/>
    <x v="0"/>
    <x v="0"/>
    <s v="2019-05-03"/>
    <s v="2019-05-03"/>
    <m/>
  </r>
  <r>
    <x v="10"/>
    <s v="Xcent"/>
    <x v="1"/>
    <n v="0"/>
    <x v="10"/>
    <x v="0"/>
    <x v="0"/>
    <s v="2019-05-03"/>
    <s v="2019-05-03"/>
    <m/>
  </r>
  <r>
    <x v="10"/>
    <s v="Xcent"/>
    <x v="2"/>
    <n v="0"/>
    <x v="10"/>
    <x v="0"/>
    <x v="0"/>
    <s v="2019-05-03"/>
    <s v="2019-05-03"/>
    <m/>
  </r>
  <r>
    <x v="10"/>
    <s v="Xcent"/>
    <x v="3"/>
    <n v="0"/>
    <x v="10"/>
    <x v="0"/>
    <x v="0"/>
    <s v="2019-05-03"/>
    <s v="2019-05-03"/>
    <m/>
  </r>
  <r>
    <x v="10"/>
    <s v="Xcent"/>
    <x v="0"/>
    <n v="0"/>
    <x v="10"/>
    <x v="0"/>
    <x v="1"/>
    <s v="2019-05-04"/>
    <s v="2019-05-04"/>
    <m/>
  </r>
  <r>
    <x v="10"/>
    <s v="Xcent"/>
    <x v="1"/>
    <n v="0"/>
    <x v="10"/>
    <x v="0"/>
    <x v="1"/>
    <s v="2019-05-04"/>
    <s v="2019-05-04"/>
    <m/>
  </r>
  <r>
    <x v="10"/>
    <s v="Xcent"/>
    <x v="2"/>
    <n v="0"/>
    <x v="10"/>
    <x v="0"/>
    <x v="1"/>
    <s v="2019-05-04"/>
    <s v="2019-05-04"/>
    <m/>
  </r>
  <r>
    <x v="10"/>
    <s v="Xcent"/>
    <x v="3"/>
    <n v="0"/>
    <x v="10"/>
    <x v="0"/>
    <x v="1"/>
    <s v="2019-05-04"/>
    <s v="2019-05-04"/>
    <m/>
  </r>
  <r>
    <x v="10"/>
    <s v="Xcent"/>
    <x v="0"/>
    <n v="0"/>
    <x v="10"/>
    <x v="0"/>
    <x v="2"/>
    <s v="2019-05-05"/>
    <s v="2019-05-05"/>
    <m/>
  </r>
  <r>
    <x v="10"/>
    <s v="Xcent"/>
    <x v="1"/>
    <n v="0"/>
    <x v="10"/>
    <x v="0"/>
    <x v="2"/>
    <s v="2019-05-05"/>
    <s v="2019-05-05"/>
    <m/>
  </r>
  <r>
    <x v="10"/>
    <s v="Xcent"/>
    <x v="2"/>
    <n v="0"/>
    <x v="10"/>
    <x v="0"/>
    <x v="2"/>
    <s v="2019-05-05"/>
    <s v="2019-05-05"/>
    <m/>
  </r>
  <r>
    <x v="10"/>
    <s v="Xcent"/>
    <x v="3"/>
    <n v="0"/>
    <x v="10"/>
    <x v="0"/>
    <x v="2"/>
    <s v="2019-05-05"/>
    <s v="2019-05-05"/>
    <m/>
  </r>
  <r>
    <x v="10"/>
    <s v="Xcent"/>
    <x v="0"/>
    <n v="0"/>
    <x v="10"/>
    <x v="0"/>
    <x v="3"/>
    <s v="2019-05-06"/>
    <s v="2019-05-06"/>
    <m/>
  </r>
  <r>
    <x v="10"/>
    <s v="Xcent"/>
    <x v="1"/>
    <n v="0"/>
    <x v="10"/>
    <x v="0"/>
    <x v="3"/>
    <s v="2019-05-06"/>
    <s v="2019-05-06"/>
    <m/>
  </r>
  <r>
    <x v="10"/>
    <s v="Xcent"/>
    <x v="2"/>
    <n v="0"/>
    <x v="10"/>
    <x v="0"/>
    <x v="3"/>
    <s v="2019-05-06"/>
    <s v="2019-05-06"/>
    <m/>
  </r>
  <r>
    <x v="10"/>
    <s v="Xcent"/>
    <x v="3"/>
    <n v="0"/>
    <x v="10"/>
    <x v="0"/>
    <x v="3"/>
    <s v="2019-05-06"/>
    <s v="2019-05-06"/>
    <m/>
  </r>
  <r>
    <x v="10"/>
    <s v="Xcent"/>
    <x v="0"/>
    <n v="0"/>
    <x v="10"/>
    <x v="0"/>
    <x v="4"/>
    <s v="2019-05-07"/>
    <s v="2019-05-07"/>
    <m/>
  </r>
  <r>
    <x v="10"/>
    <s v="Xcent"/>
    <x v="1"/>
    <n v="0"/>
    <x v="10"/>
    <x v="0"/>
    <x v="4"/>
    <s v="2019-05-07"/>
    <s v="2019-05-07"/>
    <m/>
  </r>
  <r>
    <x v="10"/>
    <s v="Xcent"/>
    <x v="2"/>
    <n v="0"/>
    <x v="10"/>
    <x v="0"/>
    <x v="4"/>
    <s v="2019-05-07"/>
    <s v="2019-05-07"/>
    <m/>
  </r>
  <r>
    <x v="10"/>
    <s v="Xcent"/>
    <x v="3"/>
    <n v="0"/>
    <x v="10"/>
    <x v="0"/>
    <x v="4"/>
    <s v="2019-05-07"/>
    <s v="2019-05-07"/>
    <m/>
  </r>
  <r>
    <x v="10"/>
    <s v="Xcent"/>
    <x v="0"/>
    <n v="0"/>
    <x v="10"/>
    <x v="0"/>
    <x v="5"/>
    <s v="2019-05-08"/>
    <s v="2019-05-08"/>
    <m/>
  </r>
  <r>
    <x v="10"/>
    <s v="Xcent"/>
    <x v="1"/>
    <n v="0"/>
    <x v="10"/>
    <x v="0"/>
    <x v="5"/>
    <s v="2019-05-08"/>
    <s v="2019-05-08"/>
    <m/>
  </r>
  <r>
    <x v="10"/>
    <s v="Xcent"/>
    <x v="2"/>
    <n v="0"/>
    <x v="10"/>
    <x v="0"/>
    <x v="5"/>
    <s v="2019-05-08"/>
    <s v="2019-05-08"/>
    <m/>
  </r>
  <r>
    <x v="10"/>
    <s v="Xcent"/>
    <x v="3"/>
    <n v="0"/>
    <x v="10"/>
    <x v="0"/>
    <x v="5"/>
    <s v="2019-05-08"/>
    <s v="2019-05-08"/>
    <m/>
  </r>
  <r>
    <x v="10"/>
    <s v="Xcent"/>
    <x v="0"/>
    <n v="0"/>
    <x v="10"/>
    <x v="0"/>
    <x v="6"/>
    <s v="2019-05-09"/>
    <s v="2019-05-09"/>
    <m/>
  </r>
  <r>
    <x v="10"/>
    <s v="Xcent"/>
    <x v="1"/>
    <n v="0"/>
    <x v="10"/>
    <x v="0"/>
    <x v="6"/>
    <s v="2019-05-09"/>
    <s v="2019-05-09"/>
    <m/>
  </r>
  <r>
    <x v="10"/>
    <s v="Xcent"/>
    <x v="2"/>
    <n v="0"/>
    <x v="10"/>
    <x v="0"/>
    <x v="6"/>
    <s v="2019-05-09"/>
    <s v="2019-05-09"/>
    <m/>
  </r>
  <r>
    <x v="10"/>
    <s v="Xcent"/>
    <x v="3"/>
    <n v="0"/>
    <x v="10"/>
    <x v="0"/>
    <x v="6"/>
    <s v="2019-05-09"/>
    <s v="2019-05-09"/>
    <m/>
  </r>
  <r>
    <x v="10"/>
    <s v="Xcent"/>
    <x v="0"/>
    <n v="0"/>
    <x v="10"/>
    <x v="0"/>
    <x v="7"/>
    <s v="2019-05-10"/>
    <s v="2019-05-10"/>
    <m/>
  </r>
  <r>
    <x v="10"/>
    <s v="Xcent"/>
    <x v="1"/>
    <n v="0"/>
    <x v="10"/>
    <x v="0"/>
    <x v="7"/>
    <s v="2019-05-10"/>
    <s v="2019-05-10"/>
    <m/>
  </r>
  <r>
    <x v="10"/>
    <s v="Xcent"/>
    <x v="2"/>
    <n v="0"/>
    <x v="10"/>
    <x v="0"/>
    <x v="7"/>
    <s v="2019-05-10"/>
    <s v="2019-05-10"/>
    <m/>
  </r>
  <r>
    <x v="10"/>
    <s v="Xcent"/>
    <x v="3"/>
    <n v="0"/>
    <x v="10"/>
    <x v="0"/>
    <x v="7"/>
    <s v="2019-05-10"/>
    <s v="2019-05-10"/>
    <m/>
  </r>
  <r>
    <x v="10"/>
    <s v="Xcent"/>
    <x v="0"/>
    <n v="0"/>
    <x v="10"/>
    <x v="0"/>
    <x v="8"/>
    <s v="2019-05-11"/>
    <s v="2019-05-11"/>
    <m/>
  </r>
  <r>
    <x v="10"/>
    <s v="Xcent"/>
    <x v="1"/>
    <n v="0"/>
    <x v="10"/>
    <x v="0"/>
    <x v="8"/>
    <s v="2019-05-11"/>
    <s v="2019-05-11"/>
    <m/>
  </r>
  <r>
    <x v="10"/>
    <s v="Xcent"/>
    <x v="2"/>
    <n v="0"/>
    <x v="10"/>
    <x v="0"/>
    <x v="8"/>
    <s v="2019-05-11"/>
    <s v="2019-05-11"/>
    <m/>
  </r>
  <r>
    <x v="10"/>
    <s v="Xcent"/>
    <x v="3"/>
    <n v="0"/>
    <x v="10"/>
    <x v="0"/>
    <x v="8"/>
    <s v="2019-05-11"/>
    <s v="2019-05-11"/>
    <m/>
  </r>
  <r>
    <x v="10"/>
    <s v="Xcent"/>
    <x v="0"/>
    <n v="0"/>
    <x v="10"/>
    <x v="0"/>
    <x v="9"/>
    <s v="2019-05-12"/>
    <s v="2019-05-12"/>
    <m/>
  </r>
  <r>
    <x v="10"/>
    <s v="Xcent"/>
    <x v="1"/>
    <n v="0"/>
    <x v="10"/>
    <x v="0"/>
    <x v="9"/>
    <s v="2019-05-12"/>
    <s v="2019-05-12"/>
    <m/>
  </r>
  <r>
    <x v="10"/>
    <s v="Xcent"/>
    <x v="2"/>
    <n v="0"/>
    <x v="10"/>
    <x v="0"/>
    <x v="9"/>
    <s v="2019-05-12"/>
    <s v="2019-05-12"/>
    <m/>
  </r>
  <r>
    <x v="10"/>
    <s v="Xcent"/>
    <x v="3"/>
    <n v="0"/>
    <x v="10"/>
    <x v="0"/>
    <x v="9"/>
    <s v="2019-05-12"/>
    <s v="2019-05-12"/>
    <m/>
  </r>
  <r>
    <x v="10"/>
    <s v="Xcent"/>
    <x v="0"/>
    <n v="0"/>
    <x v="10"/>
    <x v="0"/>
    <x v="10"/>
    <s v="2019-05-13"/>
    <s v="2019-05-13"/>
    <m/>
  </r>
  <r>
    <x v="10"/>
    <s v="Xcent"/>
    <x v="1"/>
    <n v="0"/>
    <x v="10"/>
    <x v="0"/>
    <x v="10"/>
    <s v="2019-05-13"/>
    <s v="2019-05-13"/>
    <m/>
  </r>
  <r>
    <x v="10"/>
    <s v="Xcent"/>
    <x v="2"/>
    <n v="0"/>
    <x v="10"/>
    <x v="0"/>
    <x v="10"/>
    <s v="2019-05-13"/>
    <s v="2019-05-13"/>
    <m/>
  </r>
  <r>
    <x v="10"/>
    <s v="Xcent"/>
    <x v="3"/>
    <n v="0"/>
    <x v="10"/>
    <x v="0"/>
    <x v="10"/>
    <s v="2019-05-13"/>
    <s v="2019-05-13"/>
    <m/>
  </r>
  <r>
    <x v="10"/>
    <s v="Xcent"/>
    <x v="0"/>
    <n v="0"/>
    <x v="10"/>
    <x v="0"/>
    <x v="11"/>
    <s v="2019-05-14"/>
    <s v="2019-05-14"/>
    <m/>
  </r>
  <r>
    <x v="10"/>
    <s v="Xcent"/>
    <x v="1"/>
    <n v="0"/>
    <x v="10"/>
    <x v="0"/>
    <x v="11"/>
    <s v="2019-05-14"/>
    <s v="2019-05-14"/>
    <m/>
  </r>
  <r>
    <x v="10"/>
    <s v="Xcent"/>
    <x v="2"/>
    <n v="0"/>
    <x v="10"/>
    <x v="0"/>
    <x v="11"/>
    <s v="2019-05-14"/>
    <s v="2019-05-14"/>
    <m/>
  </r>
  <r>
    <x v="10"/>
    <s v="Xcent"/>
    <x v="3"/>
    <n v="0"/>
    <x v="10"/>
    <x v="0"/>
    <x v="11"/>
    <s v="2019-05-14"/>
    <s v="2019-05-14"/>
    <m/>
  </r>
  <r>
    <x v="10"/>
    <s v="Xcent"/>
    <x v="0"/>
    <n v="0"/>
    <x v="10"/>
    <x v="0"/>
    <x v="12"/>
    <s v="2019-05-15"/>
    <s v="2019-05-15"/>
    <m/>
  </r>
  <r>
    <x v="10"/>
    <s v="Xcent"/>
    <x v="1"/>
    <n v="0"/>
    <x v="10"/>
    <x v="0"/>
    <x v="12"/>
    <s v="2019-05-15"/>
    <s v="2019-05-15"/>
    <m/>
  </r>
  <r>
    <x v="10"/>
    <s v="Xcent"/>
    <x v="2"/>
    <n v="0"/>
    <x v="10"/>
    <x v="0"/>
    <x v="12"/>
    <s v="2019-05-15"/>
    <s v="2019-05-15"/>
    <m/>
  </r>
  <r>
    <x v="10"/>
    <s v="Xcent"/>
    <x v="3"/>
    <n v="0"/>
    <x v="10"/>
    <x v="0"/>
    <x v="12"/>
    <s v="2019-05-15"/>
    <s v="2019-05-15"/>
    <m/>
  </r>
  <r>
    <x v="10"/>
    <s v="Xcent"/>
    <x v="0"/>
    <n v="0"/>
    <x v="10"/>
    <x v="0"/>
    <x v="13"/>
    <s v="2019-05-16"/>
    <s v="2019-05-16"/>
    <m/>
  </r>
  <r>
    <x v="10"/>
    <s v="Xcent"/>
    <x v="1"/>
    <n v="0"/>
    <x v="10"/>
    <x v="0"/>
    <x v="13"/>
    <s v="2019-05-16"/>
    <s v="2019-05-16"/>
    <m/>
  </r>
  <r>
    <x v="10"/>
    <s v="Xcent"/>
    <x v="2"/>
    <n v="0"/>
    <x v="10"/>
    <x v="0"/>
    <x v="13"/>
    <s v="2019-05-16"/>
    <s v="2019-05-16"/>
    <m/>
  </r>
  <r>
    <x v="10"/>
    <s v="Xcent"/>
    <x v="3"/>
    <n v="0"/>
    <x v="10"/>
    <x v="0"/>
    <x v="13"/>
    <s v="2019-05-16"/>
    <s v="2019-05-16"/>
    <m/>
  </r>
  <r>
    <x v="10"/>
    <s v="Xcent"/>
    <x v="0"/>
    <n v="0"/>
    <x v="10"/>
    <x v="0"/>
    <x v="14"/>
    <s v="2019-05-17"/>
    <s v="2019-05-17"/>
    <m/>
  </r>
  <r>
    <x v="10"/>
    <s v="Xcent"/>
    <x v="1"/>
    <n v="0"/>
    <x v="10"/>
    <x v="0"/>
    <x v="14"/>
    <s v="2019-05-17"/>
    <s v="2019-05-17"/>
    <m/>
  </r>
  <r>
    <x v="10"/>
    <s v="Xcent"/>
    <x v="2"/>
    <n v="0"/>
    <x v="10"/>
    <x v="0"/>
    <x v="14"/>
    <s v="2019-05-17"/>
    <s v="2019-05-17"/>
    <m/>
  </r>
  <r>
    <x v="10"/>
    <s v="Xcent"/>
    <x v="3"/>
    <n v="0"/>
    <x v="10"/>
    <x v="0"/>
    <x v="14"/>
    <s v="2019-05-17"/>
    <s v="2019-05-17"/>
    <m/>
  </r>
  <r>
    <x v="10"/>
    <s v="Xcent"/>
    <x v="0"/>
    <n v="0"/>
    <x v="10"/>
    <x v="0"/>
    <x v="15"/>
    <s v="2019-05-18"/>
    <s v="2019-05-18"/>
    <m/>
  </r>
  <r>
    <x v="10"/>
    <s v="Xcent"/>
    <x v="1"/>
    <n v="0"/>
    <x v="10"/>
    <x v="0"/>
    <x v="15"/>
    <s v="2019-05-18"/>
    <s v="2019-05-18"/>
    <m/>
  </r>
  <r>
    <x v="10"/>
    <s v="Xcent"/>
    <x v="2"/>
    <n v="0"/>
    <x v="10"/>
    <x v="0"/>
    <x v="15"/>
    <s v="2019-05-18"/>
    <s v="2019-05-18"/>
    <m/>
  </r>
  <r>
    <x v="10"/>
    <s v="Xcent"/>
    <x v="3"/>
    <n v="0"/>
    <x v="10"/>
    <x v="0"/>
    <x v="15"/>
    <s v="2019-05-18"/>
    <s v="2019-05-18"/>
    <m/>
  </r>
  <r>
    <x v="10"/>
    <s v="Xcent"/>
    <x v="0"/>
    <n v="0"/>
    <x v="10"/>
    <x v="0"/>
    <x v="16"/>
    <s v="2019-05-19"/>
    <s v="2019-05-19"/>
    <m/>
  </r>
  <r>
    <x v="10"/>
    <s v="Xcent"/>
    <x v="1"/>
    <n v="0"/>
    <x v="10"/>
    <x v="0"/>
    <x v="16"/>
    <s v="2019-05-19"/>
    <s v="2019-05-19"/>
    <m/>
  </r>
  <r>
    <x v="10"/>
    <s v="Xcent"/>
    <x v="2"/>
    <n v="0"/>
    <x v="10"/>
    <x v="0"/>
    <x v="16"/>
    <s v="2019-05-19"/>
    <s v="2019-05-19"/>
    <m/>
  </r>
  <r>
    <x v="10"/>
    <s v="Xcent"/>
    <x v="3"/>
    <n v="0"/>
    <x v="10"/>
    <x v="0"/>
    <x v="16"/>
    <s v="2019-05-19"/>
    <s v="2019-05-19"/>
    <m/>
  </r>
  <r>
    <x v="10"/>
    <s v="Xcent"/>
    <x v="0"/>
    <n v="0"/>
    <x v="10"/>
    <x v="0"/>
    <x v="17"/>
    <s v="2019-05-20"/>
    <s v="2019-05-20"/>
    <m/>
  </r>
  <r>
    <x v="10"/>
    <s v="Xcent"/>
    <x v="1"/>
    <n v="0"/>
    <x v="10"/>
    <x v="0"/>
    <x v="17"/>
    <s v="2019-05-20"/>
    <s v="2019-05-20"/>
    <m/>
  </r>
  <r>
    <x v="10"/>
    <s v="Xcent"/>
    <x v="2"/>
    <n v="0"/>
    <x v="10"/>
    <x v="0"/>
    <x v="17"/>
    <s v="2019-05-20"/>
    <s v="2019-05-20"/>
    <m/>
  </r>
  <r>
    <x v="10"/>
    <s v="Xcent"/>
    <x v="3"/>
    <n v="0"/>
    <x v="10"/>
    <x v="0"/>
    <x v="17"/>
    <s v="2019-05-20"/>
    <s v="2019-05-20"/>
    <m/>
  </r>
  <r>
    <x v="10"/>
    <s v="Xcent"/>
    <x v="0"/>
    <n v="0"/>
    <x v="10"/>
    <x v="0"/>
    <x v="18"/>
    <s v="2019-05-21"/>
    <s v="2019-05-21"/>
    <m/>
  </r>
  <r>
    <x v="10"/>
    <s v="Xcent"/>
    <x v="1"/>
    <n v="0"/>
    <x v="10"/>
    <x v="0"/>
    <x v="18"/>
    <s v="2019-05-21"/>
    <s v="2019-05-21"/>
    <m/>
  </r>
  <r>
    <x v="10"/>
    <s v="Xcent"/>
    <x v="2"/>
    <n v="0"/>
    <x v="10"/>
    <x v="0"/>
    <x v="18"/>
    <s v="2019-05-21"/>
    <s v="2019-05-21"/>
    <m/>
  </r>
  <r>
    <x v="10"/>
    <s v="Xcent"/>
    <x v="3"/>
    <n v="0"/>
    <x v="10"/>
    <x v="0"/>
    <x v="18"/>
    <s v="2019-05-21"/>
    <s v="2019-05-21"/>
    <m/>
  </r>
  <r>
    <x v="10"/>
    <s v="Xcent"/>
    <x v="0"/>
    <n v="0"/>
    <x v="10"/>
    <x v="0"/>
    <x v="19"/>
    <s v="2019-05-22"/>
    <s v="2019-05-22"/>
    <m/>
  </r>
  <r>
    <x v="10"/>
    <s v="Xcent"/>
    <x v="1"/>
    <n v="0"/>
    <x v="10"/>
    <x v="0"/>
    <x v="19"/>
    <s v="2019-05-22"/>
    <s v="2019-05-22"/>
    <m/>
  </r>
  <r>
    <x v="10"/>
    <s v="Xcent"/>
    <x v="2"/>
    <n v="0"/>
    <x v="10"/>
    <x v="0"/>
    <x v="19"/>
    <s v="2019-05-22"/>
    <s v="2019-05-22"/>
    <m/>
  </r>
  <r>
    <x v="10"/>
    <s v="Xcent"/>
    <x v="3"/>
    <n v="0"/>
    <x v="10"/>
    <x v="0"/>
    <x v="19"/>
    <s v="2019-05-22"/>
    <s v="2019-05-22"/>
    <m/>
  </r>
  <r>
    <x v="10"/>
    <s v="Xcent"/>
    <x v="0"/>
    <n v="0"/>
    <x v="10"/>
    <x v="0"/>
    <x v="20"/>
    <s v="2019-05-23"/>
    <s v="2019-05-23"/>
    <m/>
  </r>
  <r>
    <x v="10"/>
    <s v="Xcent"/>
    <x v="1"/>
    <n v="0"/>
    <x v="10"/>
    <x v="0"/>
    <x v="20"/>
    <s v="2019-05-23"/>
    <s v="2019-05-23"/>
    <m/>
  </r>
  <r>
    <x v="10"/>
    <s v="Xcent"/>
    <x v="2"/>
    <n v="0"/>
    <x v="10"/>
    <x v="0"/>
    <x v="20"/>
    <s v="2019-05-23"/>
    <s v="2019-05-23"/>
    <m/>
  </r>
  <r>
    <x v="10"/>
    <s v="Xcent"/>
    <x v="3"/>
    <n v="0"/>
    <x v="10"/>
    <x v="0"/>
    <x v="20"/>
    <s v="2019-05-23"/>
    <s v="2019-05-23"/>
    <m/>
  </r>
  <r>
    <x v="10"/>
    <s v="Xcent"/>
    <x v="0"/>
    <n v="0"/>
    <x v="10"/>
    <x v="0"/>
    <x v="21"/>
    <s v="2019-05-24"/>
    <s v="2019-05-24"/>
    <m/>
  </r>
  <r>
    <x v="10"/>
    <s v="Xcent"/>
    <x v="1"/>
    <n v="0"/>
    <x v="10"/>
    <x v="0"/>
    <x v="21"/>
    <s v="2019-05-24"/>
    <s v="2019-05-24"/>
    <m/>
  </r>
  <r>
    <x v="10"/>
    <s v="Xcent"/>
    <x v="2"/>
    <n v="0"/>
    <x v="10"/>
    <x v="0"/>
    <x v="21"/>
    <s v="2019-05-24"/>
    <s v="2019-05-24"/>
    <m/>
  </r>
  <r>
    <x v="10"/>
    <s v="Xcent"/>
    <x v="3"/>
    <n v="0"/>
    <x v="10"/>
    <x v="0"/>
    <x v="21"/>
    <s v="2019-05-24"/>
    <s v="2019-05-24"/>
    <m/>
  </r>
  <r>
    <x v="10"/>
    <s v="Xcent"/>
    <x v="0"/>
    <n v="0"/>
    <x v="10"/>
    <x v="0"/>
    <x v="22"/>
    <s v="2019-05-25"/>
    <s v="2019-05-25"/>
    <m/>
  </r>
  <r>
    <x v="10"/>
    <s v="Xcent"/>
    <x v="1"/>
    <n v="0"/>
    <x v="10"/>
    <x v="0"/>
    <x v="22"/>
    <s v="2019-05-25"/>
    <s v="2019-05-25"/>
    <m/>
  </r>
  <r>
    <x v="10"/>
    <s v="Xcent"/>
    <x v="2"/>
    <n v="0"/>
    <x v="10"/>
    <x v="0"/>
    <x v="22"/>
    <s v="2019-05-25"/>
    <s v="2019-05-25"/>
    <m/>
  </r>
  <r>
    <x v="10"/>
    <s v="Xcent"/>
    <x v="3"/>
    <n v="0"/>
    <x v="10"/>
    <x v="0"/>
    <x v="22"/>
    <s v="2019-05-25"/>
    <s v="2019-05-25"/>
    <m/>
  </r>
  <r>
    <x v="10"/>
    <s v="Xcent"/>
    <x v="0"/>
    <n v="0"/>
    <x v="10"/>
    <x v="0"/>
    <x v="23"/>
    <s v="2019-05-26"/>
    <s v="2019-05-26"/>
    <m/>
  </r>
  <r>
    <x v="10"/>
    <s v="Xcent"/>
    <x v="1"/>
    <n v="0"/>
    <x v="10"/>
    <x v="0"/>
    <x v="23"/>
    <s v="2019-05-26"/>
    <s v="2019-05-26"/>
    <m/>
  </r>
  <r>
    <x v="10"/>
    <s v="Xcent"/>
    <x v="2"/>
    <n v="0"/>
    <x v="10"/>
    <x v="0"/>
    <x v="23"/>
    <s v="2019-05-26"/>
    <s v="2019-05-26"/>
    <m/>
  </r>
  <r>
    <x v="10"/>
    <s v="Xcent"/>
    <x v="3"/>
    <n v="0"/>
    <x v="10"/>
    <x v="0"/>
    <x v="23"/>
    <s v="2019-05-26"/>
    <s v="2019-05-26"/>
    <m/>
  </r>
  <r>
    <x v="10"/>
    <s v="Xcent"/>
    <x v="0"/>
    <n v="0"/>
    <x v="10"/>
    <x v="0"/>
    <x v="24"/>
    <s v="2019-05-27"/>
    <s v="2019-05-27"/>
    <m/>
  </r>
  <r>
    <x v="10"/>
    <s v="Xcent"/>
    <x v="1"/>
    <n v="0"/>
    <x v="10"/>
    <x v="0"/>
    <x v="24"/>
    <s v="2019-05-27"/>
    <s v="2019-05-27"/>
    <m/>
  </r>
  <r>
    <x v="10"/>
    <s v="Xcent"/>
    <x v="2"/>
    <n v="0"/>
    <x v="10"/>
    <x v="0"/>
    <x v="24"/>
    <s v="2019-05-27"/>
    <s v="2019-05-27"/>
    <m/>
  </r>
  <r>
    <x v="10"/>
    <s v="Xcent"/>
    <x v="3"/>
    <n v="0"/>
    <x v="10"/>
    <x v="0"/>
    <x v="24"/>
    <s v="2019-05-27"/>
    <s v="2019-05-27"/>
    <m/>
  </r>
  <r>
    <x v="10"/>
    <s v="Xcent"/>
    <x v="0"/>
    <n v="0"/>
    <x v="10"/>
    <x v="0"/>
    <x v="25"/>
    <s v="2019-05-28"/>
    <s v="2019-05-28"/>
    <m/>
  </r>
  <r>
    <x v="10"/>
    <s v="Xcent"/>
    <x v="1"/>
    <n v="0"/>
    <x v="10"/>
    <x v="0"/>
    <x v="25"/>
    <s v="2019-05-28"/>
    <s v="2019-05-28"/>
    <m/>
  </r>
  <r>
    <x v="10"/>
    <s v="Xcent"/>
    <x v="2"/>
    <n v="0"/>
    <x v="10"/>
    <x v="0"/>
    <x v="25"/>
    <s v="2019-05-28"/>
    <s v="2019-05-28"/>
    <m/>
  </r>
  <r>
    <x v="10"/>
    <s v="Xcent"/>
    <x v="3"/>
    <n v="0"/>
    <x v="10"/>
    <x v="0"/>
    <x v="25"/>
    <s v="2019-05-28"/>
    <s v="2019-05-28"/>
    <m/>
  </r>
  <r>
    <x v="10"/>
    <s v="Xcent"/>
    <x v="0"/>
    <n v="0"/>
    <x v="10"/>
    <x v="0"/>
    <x v="26"/>
    <s v="2019-05-29"/>
    <s v="2019-05-29"/>
    <m/>
  </r>
  <r>
    <x v="10"/>
    <s v="Xcent"/>
    <x v="1"/>
    <n v="0"/>
    <x v="10"/>
    <x v="0"/>
    <x v="26"/>
    <s v="2019-05-29"/>
    <s v="2019-05-29"/>
    <m/>
  </r>
  <r>
    <x v="10"/>
    <s v="Xcent"/>
    <x v="2"/>
    <n v="0"/>
    <x v="10"/>
    <x v="0"/>
    <x v="26"/>
    <s v="2019-05-29"/>
    <s v="2019-05-29"/>
    <m/>
  </r>
  <r>
    <x v="10"/>
    <s v="Xcent"/>
    <x v="3"/>
    <n v="0"/>
    <x v="10"/>
    <x v="0"/>
    <x v="26"/>
    <s v="2019-05-29"/>
    <s v="2019-05-29"/>
    <m/>
  </r>
  <r>
    <x v="10"/>
    <s v="Xcent"/>
    <x v="0"/>
    <n v="0"/>
    <x v="10"/>
    <x v="0"/>
    <x v="27"/>
    <s v="2019-05-30"/>
    <s v="2019-05-30"/>
    <m/>
  </r>
  <r>
    <x v="10"/>
    <s v="Xcent"/>
    <x v="1"/>
    <n v="0"/>
    <x v="10"/>
    <x v="0"/>
    <x v="27"/>
    <s v="2019-05-30"/>
    <s v="2019-05-30"/>
    <m/>
  </r>
  <r>
    <x v="10"/>
    <s v="Xcent"/>
    <x v="2"/>
    <n v="0"/>
    <x v="10"/>
    <x v="0"/>
    <x v="27"/>
    <s v="2019-05-30"/>
    <s v="2019-05-30"/>
    <m/>
  </r>
  <r>
    <x v="10"/>
    <s v="Xcent"/>
    <x v="3"/>
    <n v="0"/>
    <x v="10"/>
    <x v="0"/>
    <x v="27"/>
    <s v="2019-05-30"/>
    <s v="2019-05-30"/>
    <m/>
  </r>
  <r>
    <x v="10"/>
    <s v="Xcent"/>
    <x v="0"/>
    <n v="0"/>
    <x v="10"/>
    <x v="0"/>
    <x v="28"/>
    <s v="2019-05-31"/>
    <s v="2019-05-31"/>
    <m/>
  </r>
  <r>
    <x v="10"/>
    <s v="Xcent"/>
    <x v="1"/>
    <n v="0"/>
    <x v="10"/>
    <x v="0"/>
    <x v="28"/>
    <s v="2019-05-31"/>
    <s v="2019-05-31"/>
    <m/>
  </r>
  <r>
    <x v="10"/>
    <s v="Xcent"/>
    <x v="2"/>
    <n v="0"/>
    <x v="10"/>
    <x v="0"/>
    <x v="28"/>
    <s v="2019-05-31"/>
    <s v="2019-05-31"/>
    <m/>
  </r>
  <r>
    <x v="10"/>
    <s v="Xcent"/>
    <x v="3"/>
    <n v="0"/>
    <x v="10"/>
    <x v="0"/>
    <x v="28"/>
    <s v="2019-05-31"/>
    <s v="2019-05-31"/>
    <m/>
  </r>
  <r>
    <x v="10"/>
    <s v="Xcent"/>
    <x v="0"/>
    <n v="0"/>
    <x v="10"/>
    <x v="0"/>
    <x v="29"/>
    <s v="2019-06-01"/>
    <s v="2019-06-01"/>
    <m/>
  </r>
  <r>
    <x v="10"/>
    <s v="Xcent"/>
    <x v="1"/>
    <n v="0"/>
    <x v="10"/>
    <x v="0"/>
    <x v="29"/>
    <s v="2019-06-01"/>
    <s v="2019-06-01"/>
    <m/>
  </r>
  <r>
    <x v="10"/>
    <s v="Xcent"/>
    <x v="2"/>
    <n v="0"/>
    <x v="10"/>
    <x v="0"/>
    <x v="29"/>
    <s v="2019-06-01"/>
    <s v="2019-06-01"/>
    <m/>
  </r>
  <r>
    <x v="10"/>
    <s v="Xcent"/>
    <x v="3"/>
    <n v="0"/>
    <x v="10"/>
    <x v="0"/>
    <x v="29"/>
    <s v="2019-06-01"/>
    <s v="2019-06-01"/>
    <m/>
  </r>
  <r>
    <x v="10"/>
    <s v="Xcent"/>
    <x v="0"/>
    <n v="0"/>
    <x v="10"/>
    <x v="0"/>
    <x v="30"/>
    <s v="2019-06-02"/>
    <s v="2019-06-02"/>
    <m/>
  </r>
  <r>
    <x v="10"/>
    <s v="Xcent"/>
    <x v="1"/>
    <n v="0"/>
    <x v="10"/>
    <x v="0"/>
    <x v="30"/>
    <s v="2019-06-02"/>
    <s v="2019-06-02"/>
    <m/>
  </r>
  <r>
    <x v="10"/>
    <s v="Xcent"/>
    <x v="2"/>
    <n v="0"/>
    <x v="10"/>
    <x v="0"/>
    <x v="30"/>
    <s v="2019-06-02"/>
    <s v="2019-06-02"/>
    <m/>
  </r>
  <r>
    <x v="10"/>
    <s v="Xcent"/>
    <x v="3"/>
    <n v="0"/>
    <x v="10"/>
    <x v="0"/>
    <x v="30"/>
    <s v="2019-06-02"/>
    <s v="2019-06-02"/>
    <m/>
  </r>
  <r>
    <x v="10"/>
    <s v="Xcent"/>
    <x v="0"/>
    <n v="0"/>
    <x v="10"/>
    <x v="0"/>
    <x v="31"/>
    <s v="2019-06-03"/>
    <s v="2019-06-03"/>
    <m/>
  </r>
  <r>
    <x v="10"/>
    <s v="Xcent"/>
    <x v="1"/>
    <n v="0"/>
    <x v="10"/>
    <x v="0"/>
    <x v="31"/>
    <s v="2019-06-03"/>
    <s v="2019-06-03"/>
    <m/>
  </r>
  <r>
    <x v="10"/>
    <s v="Xcent"/>
    <x v="2"/>
    <n v="0"/>
    <x v="10"/>
    <x v="0"/>
    <x v="31"/>
    <s v="2019-06-03"/>
    <s v="2019-06-03"/>
    <m/>
  </r>
  <r>
    <x v="10"/>
    <s v="Xcent"/>
    <x v="3"/>
    <n v="0"/>
    <x v="10"/>
    <x v="0"/>
    <x v="31"/>
    <s v="2019-06-03"/>
    <s v="2019-06-03"/>
    <m/>
  </r>
  <r>
    <x v="10"/>
    <s v="Xcent"/>
    <x v="0"/>
    <n v="0"/>
    <x v="10"/>
    <x v="0"/>
    <x v="32"/>
    <s v="2019-06-04"/>
    <s v="2019-06-04"/>
    <m/>
  </r>
  <r>
    <x v="10"/>
    <s v="Xcent"/>
    <x v="1"/>
    <n v="0"/>
    <x v="10"/>
    <x v="0"/>
    <x v="32"/>
    <s v="2019-06-04"/>
    <s v="2019-06-04"/>
    <m/>
  </r>
  <r>
    <x v="10"/>
    <s v="Xcent"/>
    <x v="2"/>
    <n v="0"/>
    <x v="10"/>
    <x v="0"/>
    <x v="32"/>
    <s v="2019-06-04"/>
    <s v="2019-06-04"/>
    <m/>
  </r>
  <r>
    <x v="10"/>
    <s v="Xcent"/>
    <x v="3"/>
    <n v="0"/>
    <x v="10"/>
    <x v="0"/>
    <x v="32"/>
    <s v="2019-06-04"/>
    <s v="2019-06-04"/>
    <m/>
  </r>
  <r>
    <x v="10"/>
    <s v="Xcent"/>
    <x v="0"/>
    <n v="0"/>
    <x v="10"/>
    <x v="0"/>
    <x v="33"/>
    <s v="2019-06-05"/>
    <s v="2019-06-05"/>
    <m/>
  </r>
  <r>
    <x v="10"/>
    <s v="Xcent"/>
    <x v="1"/>
    <n v="0"/>
    <x v="10"/>
    <x v="0"/>
    <x v="33"/>
    <s v="2019-06-05"/>
    <s v="2019-06-05"/>
    <m/>
  </r>
  <r>
    <x v="10"/>
    <s v="Xcent"/>
    <x v="2"/>
    <n v="0"/>
    <x v="10"/>
    <x v="0"/>
    <x v="33"/>
    <s v="2019-06-05"/>
    <s v="2019-06-05"/>
    <m/>
  </r>
  <r>
    <x v="10"/>
    <s v="Xcent"/>
    <x v="3"/>
    <n v="0"/>
    <x v="10"/>
    <x v="0"/>
    <x v="33"/>
    <s v="2019-06-05"/>
    <s v="2019-06-05"/>
    <m/>
  </r>
  <r>
    <x v="10"/>
    <s v="Xcent"/>
    <x v="0"/>
    <n v="0"/>
    <x v="10"/>
    <x v="0"/>
    <x v="34"/>
    <s v="2019-06-06"/>
    <s v="2019-06-06"/>
    <m/>
  </r>
  <r>
    <x v="10"/>
    <s v="Xcent"/>
    <x v="1"/>
    <n v="0"/>
    <x v="10"/>
    <x v="0"/>
    <x v="34"/>
    <s v="2019-06-06"/>
    <s v="2019-06-06"/>
    <m/>
  </r>
  <r>
    <x v="10"/>
    <s v="Xcent"/>
    <x v="2"/>
    <n v="0"/>
    <x v="10"/>
    <x v="0"/>
    <x v="34"/>
    <s v="2019-06-06"/>
    <s v="2019-06-06"/>
    <m/>
  </r>
  <r>
    <x v="10"/>
    <s v="Xcent"/>
    <x v="3"/>
    <n v="0"/>
    <x v="10"/>
    <x v="0"/>
    <x v="34"/>
    <s v="2019-06-06"/>
    <s v="2019-06-06"/>
    <m/>
  </r>
  <r>
    <x v="10"/>
    <s v="Xcent"/>
    <x v="0"/>
    <n v="0"/>
    <x v="10"/>
    <x v="0"/>
    <x v="35"/>
    <s v="2019-06-07"/>
    <s v="2019-06-07"/>
    <m/>
  </r>
  <r>
    <x v="10"/>
    <s v="Xcent"/>
    <x v="1"/>
    <n v="0"/>
    <x v="10"/>
    <x v="0"/>
    <x v="35"/>
    <s v="2019-06-07"/>
    <s v="2019-06-07"/>
    <m/>
  </r>
  <r>
    <x v="10"/>
    <s v="Xcent"/>
    <x v="2"/>
    <n v="0"/>
    <x v="10"/>
    <x v="0"/>
    <x v="35"/>
    <s v="2019-06-07"/>
    <s v="2019-06-07"/>
    <m/>
  </r>
  <r>
    <x v="10"/>
    <s v="Xcent"/>
    <x v="3"/>
    <n v="0"/>
    <x v="10"/>
    <x v="0"/>
    <x v="35"/>
    <s v="2019-06-07"/>
    <s v="2019-06-07"/>
    <m/>
  </r>
  <r>
    <x v="10"/>
    <s v="Xcent"/>
    <x v="0"/>
    <n v="0"/>
    <x v="10"/>
    <x v="0"/>
    <x v="36"/>
    <s v="2019-06-08"/>
    <s v="2019-06-08"/>
    <m/>
  </r>
  <r>
    <x v="10"/>
    <s v="Xcent"/>
    <x v="1"/>
    <n v="0"/>
    <x v="10"/>
    <x v="0"/>
    <x v="36"/>
    <s v="2019-06-08"/>
    <s v="2019-06-08"/>
    <m/>
  </r>
  <r>
    <x v="10"/>
    <s v="Xcent"/>
    <x v="2"/>
    <n v="0"/>
    <x v="10"/>
    <x v="0"/>
    <x v="36"/>
    <s v="2019-06-08"/>
    <s v="2019-06-08"/>
    <m/>
  </r>
  <r>
    <x v="10"/>
    <s v="Xcent"/>
    <x v="3"/>
    <n v="0"/>
    <x v="10"/>
    <x v="0"/>
    <x v="36"/>
    <s v="2019-06-08"/>
    <s v="2019-06-08"/>
    <m/>
  </r>
  <r>
    <x v="10"/>
    <s v="Xcent"/>
    <x v="0"/>
    <n v="0"/>
    <x v="10"/>
    <x v="0"/>
    <x v="37"/>
    <s v="2019-06-09"/>
    <s v="2019-06-09"/>
    <m/>
  </r>
  <r>
    <x v="10"/>
    <s v="Xcent"/>
    <x v="1"/>
    <n v="0"/>
    <x v="10"/>
    <x v="0"/>
    <x v="37"/>
    <s v="2019-06-09"/>
    <s v="2019-06-09"/>
    <m/>
  </r>
  <r>
    <x v="10"/>
    <s v="Xcent"/>
    <x v="2"/>
    <n v="0"/>
    <x v="10"/>
    <x v="0"/>
    <x v="37"/>
    <s v="2019-06-09"/>
    <s v="2019-06-09"/>
    <m/>
  </r>
  <r>
    <x v="10"/>
    <s v="Xcent"/>
    <x v="3"/>
    <n v="0"/>
    <x v="10"/>
    <x v="0"/>
    <x v="37"/>
    <s v="2019-06-09"/>
    <s v="2019-06-09"/>
    <m/>
  </r>
  <r>
    <x v="10"/>
    <s v="Xcent"/>
    <x v="0"/>
    <n v="0"/>
    <x v="10"/>
    <x v="0"/>
    <x v="38"/>
    <s v="2019-06-10"/>
    <s v="2019-06-10"/>
    <m/>
  </r>
  <r>
    <x v="10"/>
    <s v="Xcent"/>
    <x v="1"/>
    <n v="0"/>
    <x v="10"/>
    <x v="0"/>
    <x v="38"/>
    <s v="2019-06-10"/>
    <s v="2019-06-10"/>
    <m/>
  </r>
  <r>
    <x v="10"/>
    <s v="Xcent"/>
    <x v="2"/>
    <n v="0"/>
    <x v="10"/>
    <x v="0"/>
    <x v="38"/>
    <s v="2019-06-10"/>
    <s v="2019-06-10"/>
    <m/>
  </r>
  <r>
    <x v="10"/>
    <s v="Xcent"/>
    <x v="3"/>
    <n v="0"/>
    <x v="10"/>
    <x v="0"/>
    <x v="38"/>
    <s v="2019-06-10"/>
    <s v="2019-06-10"/>
    <m/>
  </r>
  <r>
    <x v="10"/>
    <s v="Xcent"/>
    <x v="0"/>
    <n v="0"/>
    <x v="10"/>
    <x v="0"/>
    <x v="39"/>
    <s v="2019-06-11"/>
    <s v="2019-06-11"/>
    <m/>
  </r>
  <r>
    <x v="10"/>
    <s v="Xcent"/>
    <x v="1"/>
    <n v="0"/>
    <x v="10"/>
    <x v="0"/>
    <x v="39"/>
    <s v="2019-06-11"/>
    <s v="2019-06-11"/>
    <m/>
  </r>
  <r>
    <x v="10"/>
    <s v="Xcent"/>
    <x v="2"/>
    <n v="0"/>
    <x v="10"/>
    <x v="0"/>
    <x v="39"/>
    <s v="2019-06-11"/>
    <s v="2019-06-11"/>
    <m/>
  </r>
  <r>
    <x v="10"/>
    <s v="Xcent"/>
    <x v="3"/>
    <n v="0"/>
    <x v="10"/>
    <x v="0"/>
    <x v="39"/>
    <s v="2019-06-11"/>
    <s v="2019-06-11"/>
    <m/>
  </r>
  <r>
    <x v="10"/>
    <s v="Xcent"/>
    <x v="0"/>
    <n v="2618.0400390625"/>
    <x v="10"/>
    <x v="0"/>
    <x v="40"/>
    <s v="2019-06-12"/>
    <s v="2019-06-12"/>
    <m/>
  </r>
  <r>
    <x v="10"/>
    <s v="Xcent"/>
    <x v="1"/>
    <n v="-0.93000000715255737"/>
    <x v="10"/>
    <x v="0"/>
    <x v="40"/>
    <s v="2019-06-12"/>
    <s v="2019-06-12"/>
    <m/>
  </r>
  <r>
    <x v="10"/>
    <s v="Xcent"/>
    <x v="2"/>
    <n v="-2716"/>
    <x v="10"/>
    <x v="0"/>
    <x v="40"/>
    <s v="2019-06-12"/>
    <s v="2019-06-12"/>
    <m/>
  </r>
  <r>
    <x v="10"/>
    <s v="Xcent"/>
    <x v="3"/>
    <n v="0"/>
    <x v="10"/>
    <x v="0"/>
    <x v="40"/>
    <s v="2019-06-12"/>
    <s v="2019-06-12"/>
    <m/>
  </r>
  <r>
    <x v="10"/>
    <s v="Xcent"/>
    <x v="0"/>
    <n v="1520.3599853515625"/>
    <x v="10"/>
    <x v="0"/>
    <x v="41"/>
    <s v="2019-06-13"/>
    <s v="2019-06-13"/>
    <m/>
  </r>
  <r>
    <x v="10"/>
    <s v="Xcent"/>
    <x v="1"/>
    <n v="-0.14000000059604645"/>
    <x v="10"/>
    <x v="0"/>
    <x v="41"/>
    <s v="2019-06-13"/>
    <s v="2019-06-13"/>
    <m/>
  </r>
  <r>
    <x v="10"/>
    <s v="Xcent"/>
    <x v="2"/>
    <n v="-1896"/>
    <x v="10"/>
    <x v="0"/>
    <x v="41"/>
    <s v="2019-06-13"/>
    <s v="2019-06-13"/>
    <m/>
  </r>
  <r>
    <x v="10"/>
    <s v="Xcent"/>
    <x v="3"/>
    <n v="27"/>
    <x v="10"/>
    <x v="0"/>
    <x v="41"/>
    <s v="2019-06-13"/>
    <s v="2019-06-13"/>
    <m/>
  </r>
  <r>
    <x v="10"/>
    <s v="Xcent"/>
    <x v="4"/>
    <n v="0"/>
    <x v="10"/>
    <x v="0"/>
    <x v="40"/>
    <s v="2019-06-13"/>
    <s v="2019-06-13"/>
    <m/>
  </r>
  <r>
    <x v="10"/>
    <s v="Xcent"/>
    <x v="0"/>
    <n v="3844.989990234375"/>
    <x v="10"/>
    <x v="0"/>
    <x v="42"/>
    <s v="2019-06-14"/>
    <s v="2019-06-14"/>
    <m/>
  </r>
  <r>
    <x v="10"/>
    <s v="Xcent"/>
    <x v="1"/>
    <n v="-0.99000000953674316"/>
    <x v="10"/>
    <x v="0"/>
    <x v="42"/>
    <s v="2019-06-14"/>
    <s v="2019-06-14"/>
    <m/>
  </r>
  <r>
    <x v="10"/>
    <s v="Xcent"/>
    <x v="2"/>
    <n v="-3995"/>
    <x v="10"/>
    <x v="0"/>
    <x v="42"/>
    <s v="2019-06-14"/>
    <s v="2019-06-14"/>
    <m/>
  </r>
  <r>
    <x v="10"/>
    <s v="Xcent"/>
    <x v="3"/>
    <n v="27"/>
    <x v="10"/>
    <x v="0"/>
    <x v="42"/>
    <s v="2019-06-14"/>
    <s v="2019-06-14"/>
    <m/>
  </r>
  <r>
    <x v="10"/>
    <s v="Xcent"/>
    <x v="4"/>
    <n v="0"/>
    <x v="10"/>
    <x v="0"/>
    <x v="41"/>
    <s v="2019-06-14"/>
    <s v="2019-06-14"/>
    <m/>
  </r>
  <r>
    <x v="10"/>
    <s v="Xcent"/>
    <x v="0"/>
    <n v="1051.1700439453125"/>
    <x v="10"/>
    <x v="0"/>
    <x v="43"/>
    <s v="2019-06-15"/>
    <s v="2019-06-15"/>
    <m/>
  </r>
  <r>
    <x v="10"/>
    <s v="Xcent"/>
    <x v="1"/>
    <n v="0"/>
    <x v="10"/>
    <x v="0"/>
    <x v="43"/>
    <s v="2019-06-15"/>
    <s v="2019-06-15"/>
    <m/>
  </r>
  <r>
    <x v="10"/>
    <s v="Xcent"/>
    <x v="2"/>
    <n v="-1253"/>
    <x v="10"/>
    <x v="0"/>
    <x v="43"/>
    <s v="2019-06-15"/>
    <s v="2019-06-15"/>
    <m/>
  </r>
  <r>
    <x v="10"/>
    <s v="Xcent"/>
    <x v="3"/>
    <n v="0"/>
    <x v="10"/>
    <x v="0"/>
    <x v="43"/>
    <s v="2019-06-15"/>
    <s v="2019-06-15"/>
    <m/>
  </r>
  <r>
    <x v="10"/>
    <s v="Xcent"/>
    <x v="4"/>
    <n v="153.46000671386719"/>
    <x v="10"/>
    <x v="0"/>
    <x v="42"/>
    <s v="2019-06-15"/>
    <s v="2019-06-15"/>
    <m/>
  </r>
  <r>
    <x v="10"/>
    <s v="Xcent"/>
    <x v="0"/>
    <n v="1322.1199951171875"/>
    <x v="10"/>
    <x v="0"/>
    <x v="44"/>
    <s v="2019-06-16"/>
    <s v="2019-06-16"/>
    <m/>
  </r>
  <r>
    <x v="10"/>
    <s v="Xcent"/>
    <x v="1"/>
    <n v="-0.10000000149011612"/>
    <x v="10"/>
    <x v="0"/>
    <x v="44"/>
    <s v="2019-06-16"/>
    <s v="2019-06-16"/>
    <m/>
  </r>
  <r>
    <x v="10"/>
    <s v="Xcent"/>
    <x v="2"/>
    <n v="-1837"/>
    <x v="10"/>
    <x v="0"/>
    <x v="44"/>
    <s v="2019-06-16"/>
    <s v="2019-06-16"/>
    <m/>
  </r>
  <r>
    <x v="10"/>
    <s v="Xcent"/>
    <x v="3"/>
    <n v="54"/>
    <x v="10"/>
    <x v="0"/>
    <x v="44"/>
    <s v="2019-06-16"/>
    <s v="2019-06-16"/>
    <m/>
  </r>
  <r>
    <x v="10"/>
    <s v="Xcent"/>
    <x v="4"/>
    <n v="0"/>
    <x v="10"/>
    <x v="0"/>
    <x v="43"/>
    <s v="2019-06-16"/>
    <s v="2019-06-16"/>
    <m/>
  </r>
  <r>
    <x v="10"/>
    <s v="Xcent"/>
    <x v="0"/>
    <n v="1122.3399658203125"/>
    <x v="10"/>
    <x v="0"/>
    <x v="45"/>
    <s v="2019-06-17"/>
    <s v="2019-06-17"/>
    <m/>
  </r>
  <r>
    <x v="10"/>
    <s v="Xcent"/>
    <x v="1"/>
    <n v="0"/>
    <x v="10"/>
    <x v="0"/>
    <x v="45"/>
    <s v="2019-06-17"/>
    <s v="2019-06-17"/>
    <m/>
  </r>
  <r>
    <x v="10"/>
    <s v="Xcent"/>
    <x v="2"/>
    <n v="-965"/>
    <x v="10"/>
    <x v="0"/>
    <x v="45"/>
    <s v="2019-06-17"/>
    <s v="2019-06-17"/>
    <m/>
  </r>
  <r>
    <x v="10"/>
    <s v="Xcent"/>
    <x v="3"/>
    <n v="0"/>
    <x v="10"/>
    <x v="0"/>
    <x v="45"/>
    <s v="2019-06-17"/>
    <s v="2019-06-17"/>
    <m/>
  </r>
  <r>
    <x v="10"/>
    <s v="Xcent"/>
    <x v="4"/>
    <n v="0"/>
    <x v="10"/>
    <x v="0"/>
    <x v="44"/>
    <s v="2019-06-17"/>
    <s v="2019-06-17"/>
    <m/>
  </r>
  <r>
    <x v="10"/>
    <s v="Xcent"/>
    <x v="0"/>
    <n v="0"/>
    <x v="10"/>
    <x v="0"/>
    <x v="46"/>
    <s v="2019-06-18"/>
    <s v="2019-06-18"/>
    <m/>
  </r>
  <r>
    <x v="10"/>
    <s v="Xcent"/>
    <x v="1"/>
    <n v="0"/>
    <x v="10"/>
    <x v="0"/>
    <x v="46"/>
    <s v="2019-06-18"/>
    <s v="2019-06-18"/>
    <m/>
  </r>
  <r>
    <x v="10"/>
    <s v="Xcent"/>
    <x v="2"/>
    <n v="0"/>
    <x v="10"/>
    <x v="0"/>
    <x v="46"/>
    <s v="2019-06-18"/>
    <s v="2019-06-18"/>
    <m/>
  </r>
  <r>
    <x v="10"/>
    <s v="Xcent"/>
    <x v="3"/>
    <n v="0"/>
    <x v="10"/>
    <x v="0"/>
    <x v="46"/>
    <s v="2019-06-18"/>
    <s v="2019-06-18"/>
    <m/>
  </r>
  <r>
    <x v="10"/>
    <s v="Xcent"/>
    <x v="6"/>
    <n v="-60"/>
    <x v="10"/>
    <x v="0"/>
    <x v="45"/>
    <s v="2019-06-18"/>
    <s v="2019-06-18"/>
    <m/>
  </r>
  <r>
    <x v="10"/>
    <s v="Xcent"/>
    <x v="4"/>
    <n v="0"/>
    <x v="10"/>
    <x v="0"/>
    <x v="45"/>
    <s v="2019-06-18"/>
    <s v="2019-06-18"/>
    <m/>
  </r>
  <r>
    <x v="10"/>
    <s v="Xcent"/>
    <x v="0"/>
    <n v="0"/>
    <x v="10"/>
    <x v="0"/>
    <x v="47"/>
    <s v="2019-06-19"/>
    <s v="2019-06-19"/>
    <m/>
  </r>
  <r>
    <x v="10"/>
    <s v="Xcent"/>
    <x v="1"/>
    <n v="0"/>
    <x v="10"/>
    <x v="0"/>
    <x v="47"/>
    <s v="2019-06-19"/>
    <s v="2019-06-19"/>
    <m/>
  </r>
  <r>
    <x v="10"/>
    <s v="Xcent"/>
    <x v="2"/>
    <n v="0"/>
    <x v="10"/>
    <x v="0"/>
    <x v="47"/>
    <s v="2019-06-19"/>
    <s v="2019-06-19"/>
    <m/>
  </r>
  <r>
    <x v="10"/>
    <s v="Xcent"/>
    <x v="3"/>
    <n v="0"/>
    <x v="10"/>
    <x v="0"/>
    <x v="47"/>
    <s v="2019-06-19"/>
    <s v="2019-06-19"/>
    <m/>
  </r>
  <r>
    <x v="10"/>
    <s v="Xcent"/>
    <x v="0"/>
    <n v="3517.169921875"/>
    <x v="10"/>
    <x v="0"/>
    <x v="48"/>
    <s v="2019-06-20"/>
    <s v="2019-06-20"/>
    <m/>
  </r>
  <r>
    <x v="10"/>
    <s v="Xcent"/>
    <x v="1"/>
    <n v="-1.0299999713897705"/>
    <x v="10"/>
    <x v="0"/>
    <x v="48"/>
    <s v="2019-06-20"/>
    <s v="2019-06-20"/>
    <m/>
  </r>
  <r>
    <x v="10"/>
    <s v="Xcent"/>
    <x v="2"/>
    <n v="-4826"/>
    <x v="10"/>
    <x v="0"/>
    <x v="48"/>
    <s v="2019-06-20"/>
    <s v="2019-06-20"/>
    <m/>
  </r>
  <r>
    <x v="10"/>
    <s v="Xcent"/>
    <x v="3"/>
    <n v="35"/>
    <x v="10"/>
    <x v="0"/>
    <x v="48"/>
    <s v="2019-06-20"/>
    <s v="2019-06-20"/>
    <m/>
  </r>
  <r>
    <x v="10"/>
    <s v="Xcent"/>
    <x v="0"/>
    <n v="3502.1201171875"/>
    <x v="10"/>
    <x v="0"/>
    <x v="49"/>
    <s v="2019-06-21"/>
    <s v="2019-06-21"/>
    <m/>
  </r>
  <r>
    <x v="10"/>
    <s v="Xcent"/>
    <x v="1"/>
    <n v="-1.1799999475479126"/>
    <x v="10"/>
    <x v="0"/>
    <x v="49"/>
    <s v="2019-06-21"/>
    <s v="2019-06-21"/>
    <m/>
  </r>
  <r>
    <x v="10"/>
    <s v="Xcent"/>
    <x v="2"/>
    <n v="-4952"/>
    <x v="10"/>
    <x v="0"/>
    <x v="49"/>
    <s v="2019-06-21"/>
    <s v="2019-06-21"/>
    <m/>
  </r>
  <r>
    <x v="10"/>
    <s v="Xcent"/>
    <x v="3"/>
    <n v="110"/>
    <x v="10"/>
    <x v="0"/>
    <x v="49"/>
    <s v="2019-06-21"/>
    <s v="2019-06-21"/>
    <m/>
  </r>
  <r>
    <x v="10"/>
    <s v="Xcent"/>
    <x v="6"/>
    <n v="-60"/>
    <x v="10"/>
    <x v="0"/>
    <x v="48"/>
    <s v="2019-06-21"/>
    <s v="2019-06-21"/>
    <m/>
  </r>
  <r>
    <x v="10"/>
    <s v="Xcent"/>
    <x v="4"/>
    <n v="478"/>
    <x v="10"/>
    <x v="0"/>
    <x v="48"/>
    <s v="2019-06-21"/>
    <s v="2019-06-21"/>
    <m/>
  </r>
  <r>
    <x v="10"/>
    <s v="Xcent"/>
    <x v="5"/>
    <n v="713"/>
    <x v="10"/>
    <x v="0"/>
    <x v="49"/>
    <s v="2019-06-21"/>
    <s v="2019-06-21"/>
    <m/>
  </r>
  <r>
    <x v="10"/>
    <s v="Xcent"/>
    <x v="0"/>
    <n v="2395.64990234375"/>
    <x v="10"/>
    <x v="0"/>
    <x v="50"/>
    <s v="2019-06-22"/>
    <s v="2019-06-22"/>
    <m/>
  </r>
  <r>
    <x v="10"/>
    <s v="Xcent"/>
    <x v="1"/>
    <n v="-0.38999998569488525"/>
    <x v="10"/>
    <x v="0"/>
    <x v="50"/>
    <s v="2019-06-22"/>
    <s v="2019-06-22"/>
    <m/>
  </r>
  <r>
    <x v="10"/>
    <s v="Xcent"/>
    <x v="2"/>
    <n v="-3013"/>
    <x v="10"/>
    <x v="0"/>
    <x v="50"/>
    <s v="2019-06-22"/>
    <s v="2019-06-22"/>
    <m/>
  </r>
  <r>
    <x v="10"/>
    <s v="Xcent"/>
    <x v="3"/>
    <n v="0"/>
    <x v="10"/>
    <x v="0"/>
    <x v="50"/>
    <s v="2019-06-22"/>
    <s v="2019-06-22"/>
    <m/>
  </r>
  <r>
    <x v="10"/>
    <s v="Xcent"/>
    <x v="6"/>
    <n v="-60"/>
    <x v="10"/>
    <x v="0"/>
    <x v="49"/>
    <s v="2019-06-22"/>
    <s v="2019-06-22"/>
    <m/>
  </r>
  <r>
    <x v="10"/>
    <s v="Xcent"/>
    <x v="4"/>
    <n v="492.89999389648437"/>
    <x v="10"/>
    <x v="0"/>
    <x v="49"/>
    <s v="2019-06-22"/>
    <s v="2019-06-22"/>
    <m/>
  </r>
  <r>
    <x v="10"/>
    <s v="Xcent"/>
    <x v="0"/>
    <n v="4213.7001953125"/>
    <x v="10"/>
    <x v="0"/>
    <x v="51"/>
    <s v="2019-06-23"/>
    <s v="2019-06-23"/>
    <m/>
  </r>
  <r>
    <x v="10"/>
    <s v="Xcent"/>
    <x v="1"/>
    <n v="-0.6600000262260437"/>
    <x v="10"/>
    <x v="0"/>
    <x v="51"/>
    <s v="2019-06-23"/>
    <s v="2019-06-23"/>
    <m/>
  </r>
  <r>
    <x v="10"/>
    <s v="Xcent"/>
    <x v="2"/>
    <n v="-4357"/>
    <x v="10"/>
    <x v="0"/>
    <x v="51"/>
    <s v="2019-06-23"/>
    <s v="2019-06-23"/>
    <m/>
  </r>
  <r>
    <x v="10"/>
    <s v="Xcent"/>
    <x v="3"/>
    <n v="40"/>
    <x v="10"/>
    <x v="0"/>
    <x v="51"/>
    <s v="2019-06-23"/>
    <s v="2019-06-23"/>
    <m/>
  </r>
  <r>
    <x v="10"/>
    <s v="Xcent"/>
    <x v="6"/>
    <n v="-60"/>
    <x v="10"/>
    <x v="0"/>
    <x v="50"/>
    <s v="2019-06-23"/>
    <s v="2019-06-23"/>
    <m/>
  </r>
  <r>
    <x v="10"/>
    <s v="Xcent"/>
    <x v="4"/>
    <n v="162.71000671386719"/>
    <x v="10"/>
    <x v="0"/>
    <x v="50"/>
    <s v="2019-06-23"/>
    <s v="2019-06-23"/>
    <m/>
  </r>
  <r>
    <x v="10"/>
    <s v="Xcent"/>
    <x v="4"/>
    <n v="20"/>
    <x v="10"/>
    <x v="0"/>
    <x v="51"/>
    <s v="2019-06-23"/>
    <s v="2019-06-23"/>
    <m/>
  </r>
  <r>
    <x v="10"/>
    <s v="Xcent"/>
    <x v="0"/>
    <n v="3472.8798828125"/>
    <x v="10"/>
    <x v="0"/>
    <x v="52"/>
    <s v="2019-06-24"/>
    <s v="2019-06-24"/>
    <m/>
  </r>
  <r>
    <x v="10"/>
    <s v="Xcent"/>
    <x v="1"/>
    <n v="-0.62000000476837158"/>
    <x v="10"/>
    <x v="0"/>
    <x v="52"/>
    <s v="2019-06-24"/>
    <s v="2019-06-24"/>
    <m/>
  </r>
  <r>
    <x v="10"/>
    <s v="Xcent"/>
    <x v="2"/>
    <n v="-4207"/>
    <x v="10"/>
    <x v="0"/>
    <x v="52"/>
    <s v="2019-06-24"/>
    <s v="2019-06-24"/>
    <m/>
  </r>
  <r>
    <x v="10"/>
    <s v="Xcent"/>
    <x v="3"/>
    <n v="137"/>
    <x v="10"/>
    <x v="0"/>
    <x v="52"/>
    <s v="2019-06-24"/>
    <s v="2019-06-24"/>
    <m/>
  </r>
  <r>
    <x v="10"/>
    <s v="Xcent"/>
    <x v="6"/>
    <n v="-60"/>
    <x v="10"/>
    <x v="0"/>
    <x v="51"/>
    <s v="2019-06-24"/>
    <s v="2019-06-24"/>
    <m/>
  </r>
  <r>
    <x v="10"/>
    <s v="Xcent"/>
    <x v="4"/>
    <n v="818.03997802734375"/>
    <x v="10"/>
    <x v="0"/>
    <x v="51"/>
    <s v="2019-06-24"/>
    <s v="2019-06-24"/>
    <m/>
  </r>
  <r>
    <x v="10"/>
    <s v="Xcent"/>
    <x v="0"/>
    <n v="2920.110107421875"/>
    <x v="10"/>
    <x v="0"/>
    <x v="53"/>
    <s v="2019-06-25"/>
    <s v="2019-06-25"/>
    <m/>
  </r>
  <r>
    <x v="10"/>
    <s v="Xcent"/>
    <x v="1"/>
    <n v="-0.23999999463558197"/>
    <x v="10"/>
    <x v="0"/>
    <x v="53"/>
    <s v="2019-06-25"/>
    <s v="2019-06-25"/>
    <m/>
  </r>
  <r>
    <x v="10"/>
    <s v="Xcent"/>
    <x v="2"/>
    <n v="-3670"/>
    <x v="10"/>
    <x v="0"/>
    <x v="53"/>
    <s v="2019-06-25"/>
    <s v="2019-06-25"/>
    <m/>
  </r>
  <r>
    <x v="10"/>
    <s v="Xcent"/>
    <x v="3"/>
    <n v="27"/>
    <x v="10"/>
    <x v="0"/>
    <x v="53"/>
    <s v="2019-06-25"/>
    <s v="2019-06-25"/>
    <m/>
  </r>
  <r>
    <x v="10"/>
    <s v="Xcent"/>
    <x v="6"/>
    <n v="-60"/>
    <x v="10"/>
    <x v="0"/>
    <x v="52"/>
    <s v="2019-06-25"/>
    <s v="2019-06-25"/>
    <m/>
  </r>
  <r>
    <x v="10"/>
    <s v="Xcent"/>
    <x v="4"/>
    <n v="0"/>
    <x v="10"/>
    <x v="0"/>
    <x v="52"/>
    <s v="2019-06-25"/>
    <s v="2019-06-25"/>
    <m/>
  </r>
  <r>
    <x v="10"/>
    <s v="Xcent"/>
    <x v="5"/>
    <n v="1000"/>
    <x v="10"/>
    <x v="0"/>
    <x v="53"/>
    <s v="2019-06-25"/>
    <s v="2019-06-25"/>
    <m/>
  </r>
  <r>
    <x v="10"/>
    <s v="Xcent"/>
    <x v="0"/>
    <n v="2821.139892578125"/>
    <x v="10"/>
    <x v="0"/>
    <x v="54"/>
    <s v="2019-06-26"/>
    <s v="2019-06-26"/>
    <m/>
  </r>
  <r>
    <x v="10"/>
    <s v="Xcent"/>
    <x v="1"/>
    <n v="-0.44999998807907104"/>
    <x v="10"/>
    <x v="0"/>
    <x v="54"/>
    <s v="2019-06-26"/>
    <s v="2019-06-26"/>
    <m/>
  </r>
  <r>
    <x v="10"/>
    <s v="Xcent"/>
    <x v="2"/>
    <n v="-2843"/>
    <x v="10"/>
    <x v="0"/>
    <x v="54"/>
    <s v="2019-06-26"/>
    <s v="2019-06-26"/>
    <m/>
  </r>
  <r>
    <x v="10"/>
    <s v="Xcent"/>
    <x v="3"/>
    <n v="0"/>
    <x v="10"/>
    <x v="0"/>
    <x v="54"/>
    <s v="2019-06-26"/>
    <s v="2019-06-26"/>
    <m/>
  </r>
  <r>
    <x v="10"/>
    <s v="Xcent"/>
    <x v="6"/>
    <n v="-60"/>
    <x v="10"/>
    <x v="0"/>
    <x v="53"/>
    <s v="2019-06-26"/>
    <s v="2019-06-26"/>
    <m/>
  </r>
  <r>
    <x v="10"/>
    <s v="Xcent"/>
    <x v="4"/>
    <n v="356.29000854492187"/>
    <x v="10"/>
    <x v="0"/>
    <x v="53"/>
    <s v="2019-06-26"/>
    <s v="2019-06-26"/>
    <m/>
  </r>
  <r>
    <x v="10"/>
    <s v="Xcent"/>
    <x v="0"/>
    <n v="2446.639892578125"/>
    <x v="10"/>
    <x v="0"/>
    <x v="55"/>
    <s v="2019-06-27"/>
    <s v="2019-06-27"/>
    <m/>
  </r>
  <r>
    <x v="10"/>
    <s v="Xcent"/>
    <x v="1"/>
    <n v="-0.30000001192092896"/>
    <x v="10"/>
    <x v="0"/>
    <x v="55"/>
    <s v="2019-06-27"/>
    <s v="2019-06-27"/>
    <m/>
  </r>
  <r>
    <x v="10"/>
    <s v="Xcent"/>
    <x v="2"/>
    <n v="-3320"/>
    <x v="10"/>
    <x v="0"/>
    <x v="55"/>
    <s v="2019-06-27"/>
    <s v="2019-06-27"/>
    <m/>
  </r>
  <r>
    <x v="10"/>
    <s v="Xcent"/>
    <x v="3"/>
    <n v="100"/>
    <x v="10"/>
    <x v="0"/>
    <x v="55"/>
    <s v="2019-06-27"/>
    <s v="2019-06-27"/>
    <m/>
  </r>
  <r>
    <x v="10"/>
    <s v="Xcent"/>
    <x v="6"/>
    <n v="-60"/>
    <x v="10"/>
    <x v="0"/>
    <x v="54"/>
    <s v="2019-06-27"/>
    <s v="2019-06-27"/>
    <m/>
  </r>
  <r>
    <x v="10"/>
    <s v="Xcent"/>
    <x v="4"/>
    <n v="0"/>
    <x v="10"/>
    <x v="0"/>
    <x v="54"/>
    <s v="2019-06-27"/>
    <s v="2019-06-27"/>
    <m/>
  </r>
  <r>
    <x v="10"/>
    <s v="Xcent"/>
    <x v="0"/>
    <n v="2946.679931640625"/>
    <x v="10"/>
    <x v="0"/>
    <x v="56"/>
    <s v="2019-06-28"/>
    <s v="2019-06-28"/>
    <m/>
  </r>
  <r>
    <x v="10"/>
    <s v="Xcent"/>
    <x v="1"/>
    <n v="-0.15000000596046448"/>
    <x v="10"/>
    <x v="0"/>
    <x v="56"/>
    <s v="2019-06-28"/>
    <s v="2019-06-28"/>
    <m/>
  </r>
  <r>
    <x v="10"/>
    <s v="Xcent"/>
    <x v="2"/>
    <n v="-2177"/>
    <x v="10"/>
    <x v="0"/>
    <x v="56"/>
    <s v="2019-06-28"/>
    <s v="2019-06-28"/>
    <m/>
  </r>
  <r>
    <x v="10"/>
    <s v="Xcent"/>
    <x v="3"/>
    <n v="40"/>
    <x v="10"/>
    <x v="0"/>
    <x v="56"/>
    <s v="2019-06-28"/>
    <s v="2019-06-28"/>
    <m/>
  </r>
  <r>
    <x v="10"/>
    <s v="Xcent"/>
    <x v="6"/>
    <n v="-60"/>
    <x v="10"/>
    <x v="0"/>
    <x v="55"/>
    <s v="2019-06-28"/>
    <s v="2019-06-28"/>
    <m/>
  </r>
  <r>
    <x v="10"/>
    <s v="Xcent"/>
    <x v="4"/>
    <n v="112.23000335693359"/>
    <x v="10"/>
    <x v="0"/>
    <x v="55"/>
    <s v="2019-06-28"/>
    <s v="2019-06-28"/>
    <m/>
  </r>
  <r>
    <x v="10"/>
    <s v="Xcent"/>
    <x v="0"/>
    <n v="996.030029296875"/>
    <x v="10"/>
    <x v="0"/>
    <x v="57"/>
    <s v="2019-06-29"/>
    <s v="2019-06-29"/>
    <m/>
  </r>
  <r>
    <x v="10"/>
    <s v="Xcent"/>
    <x v="1"/>
    <n v="-0.17000000178813934"/>
    <x v="10"/>
    <x v="0"/>
    <x v="57"/>
    <s v="2019-06-29"/>
    <s v="2019-06-29"/>
    <m/>
  </r>
  <r>
    <x v="10"/>
    <s v="Xcent"/>
    <x v="2"/>
    <n v="-1330"/>
    <x v="10"/>
    <x v="0"/>
    <x v="57"/>
    <s v="2019-06-29"/>
    <s v="2019-06-29"/>
    <m/>
  </r>
  <r>
    <x v="10"/>
    <s v="Xcent"/>
    <x v="3"/>
    <n v="0"/>
    <x v="10"/>
    <x v="0"/>
    <x v="57"/>
    <s v="2019-06-29"/>
    <s v="2019-06-29"/>
    <m/>
  </r>
  <r>
    <x v="10"/>
    <s v="Xcent"/>
    <x v="6"/>
    <n v="-60"/>
    <x v="10"/>
    <x v="0"/>
    <x v="56"/>
    <s v="2019-06-29"/>
    <s v="2019-06-29"/>
    <m/>
  </r>
  <r>
    <x v="10"/>
    <s v="Xcent"/>
    <x v="4"/>
    <n v="329.989990234375"/>
    <x v="10"/>
    <x v="0"/>
    <x v="56"/>
    <s v="2019-06-29"/>
    <s v="2019-06-29"/>
    <m/>
  </r>
  <r>
    <x v="10"/>
    <s v="Xcent"/>
    <x v="0"/>
    <n v="1909.47998046875"/>
    <x v="10"/>
    <x v="0"/>
    <x v="58"/>
    <s v="2019-06-30"/>
    <s v="2019-06-30"/>
    <m/>
  </r>
  <r>
    <x v="10"/>
    <s v="Xcent"/>
    <x v="1"/>
    <n v="-9.9999997764825821E-3"/>
    <x v="10"/>
    <x v="0"/>
    <x v="58"/>
    <s v="2019-06-30"/>
    <s v="2019-06-30"/>
    <m/>
  </r>
  <r>
    <x v="10"/>
    <s v="Xcent"/>
    <x v="2"/>
    <n v="-2549"/>
    <x v="10"/>
    <x v="0"/>
    <x v="58"/>
    <s v="2019-06-30"/>
    <s v="2019-06-30"/>
    <m/>
  </r>
  <r>
    <x v="10"/>
    <s v="Xcent"/>
    <x v="3"/>
    <n v="40"/>
    <x v="10"/>
    <x v="0"/>
    <x v="58"/>
    <s v="2019-06-30"/>
    <s v="2019-06-30"/>
    <m/>
  </r>
  <r>
    <x v="10"/>
    <s v="Xcent"/>
    <x v="6"/>
    <n v="-60"/>
    <x v="10"/>
    <x v="0"/>
    <x v="57"/>
    <s v="2019-06-30"/>
    <s v="2019-06-30"/>
    <m/>
  </r>
  <r>
    <x v="10"/>
    <s v="Xcent"/>
    <x v="4"/>
    <n v="0"/>
    <x v="10"/>
    <x v="0"/>
    <x v="57"/>
    <s v="2019-06-30"/>
    <s v="2019-06-30"/>
    <m/>
  </r>
  <r>
    <x v="10"/>
    <s v="Xcent"/>
    <x v="0"/>
    <n v="1487.31005859375"/>
    <x v="10"/>
    <x v="0"/>
    <x v="59"/>
    <s v="2019-07-01"/>
    <s v="2019-07-01"/>
    <m/>
  </r>
  <r>
    <x v="10"/>
    <s v="Xcent"/>
    <x v="1"/>
    <n v="-0.15999999642372131"/>
    <x v="10"/>
    <x v="0"/>
    <x v="59"/>
    <s v="2019-07-01"/>
    <s v="2019-07-01"/>
    <m/>
  </r>
  <r>
    <x v="10"/>
    <s v="Xcent"/>
    <x v="2"/>
    <n v="-1824"/>
    <x v="10"/>
    <x v="0"/>
    <x v="59"/>
    <s v="2019-07-01"/>
    <s v="2019-07-01"/>
    <m/>
  </r>
  <r>
    <x v="10"/>
    <s v="Xcent"/>
    <x v="3"/>
    <n v="0"/>
    <x v="10"/>
    <x v="0"/>
    <x v="59"/>
    <s v="2019-07-01"/>
    <s v="2019-07-01"/>
    <m/>
  </r>
  <r>
    <x v="10"/>
    <s v="Xcent"/>
    <x v="6"/>
    <n v="-60"/>
    <x v="10"/>
    <x v="0"/>
    <x v="58"/>
    <s v="2019-07-01"/>
    <s v="2019-07-01"/>
    <m/>
  </r>
  <r>
    <x v="10"/>
    <s v="Xcent"/>
    <x v="4"/>
    <n v="0"/>
    <x v="10"/>
    <x v="0"/>
    <x v="58"/>
    <s v="2019-07-01"/>
    <s v="2019-07-01"/>
    <m/>
  </r>
  <r>
    <x v="10"/>
    <s v="Xcent"/>
    <x v="5"/>
    <n v="1209"/>
    <x v="10"/>
    <x v="0"/>
    <x v="59"/>
    <s v="2019-07-01"/>
    <s v="2019-07-01"/>
    <m/>
  </r>
  <r>
    <x v="10"/>
    <s v="Xcent"/>
    <x v="0"/>
    <n v="2705.06005859375"/>
    <x v="10"/>
    <x v="0"/>
    <x v="60"/>
    <s v="2019-07-02"/>
    <s v="2019-07-02"/>
    <m/>
  </r>
  <r>
    <x v="10"/>
    <s v="Xcent"/>
    <x v="1"/>
    <n v="0"/>
    <x v="10"/>
    <x v="0"/>
    <x v="60"/>
    <s v="2019-07-02"/>
    <s v="2019-07-02"/>
    <m/>
  </r>
  <r>
    <x v="10"/>
    <s v="Xcent"/>
    <x v="2"/>
    <n v="-3682"/>
    <x v="10"/>
    <x v="0"/>
    <x v="60"/>
    <s v="2019-07-02"/>
    <s v="2019-07-02"/>
    <m/>
  </r>
  <r>
    <x v="10"/>
    <s v="Xcent"/>
    <x v="3"/>
    <n v="140"/>
    <x v="10"/>
    <x v="0"/>
    <x v="60"/>
    <s v="2019-07-02"/>
    <s v="2019-07-02"/>
    <m/>
  </r>
  <r>
    <x v="10"/>
    <s v="Xcent"/>
    <x v="6"/>
    <n v="-60"/>
    <x v="10"/>
    <x v="0"/>
    <x v="59"/>
    <s v="2019-07-02"/>
    <s v="2019-07-02"/>
    <m/>
  </r>
  <r>
    <x v="10"/>
    <s v="Xcent"/>
    <x v="4"/>
    <n v="0"/>
    <x v="10"/>
    <x v="0"/>
    <x v="59"/>
    <s v="2019-07-02"/>
    <s v="2019-07-02"/>
    <m/>
  </r>
  <r>
    <x v="10"/>
    <s v="Xcent"/>
    <x v="0"/>
    <n v="1869.31005859375"/>
    <x v="10"/>
    <x v="0"/>
    <x v="61"/>
    <s v="2019-07-03"/>
    <s v="2019-07-03"/>
    <m/>
  </r>
  <r>
    <x v="10"/>
    <s v="Xcent"/>
    <x v="1"/>
    <n v="-0.37999999523162842"/>
    <x v="10"/>
    <x v="0"/>
    <x v="61"/>
    <s v="2019-07-03"/>
    <s v="2019-07-03"/>
    <m/>
  </r>
  <r>
    <x v="10"/>
    <s v="Xcent"/>
    <x v="2"/>
    <n v="-2212"/>
    <x v="10"/>
    <x v="0"/>
    <x v="61"/>
    <s v="2019-07-03"/>
    <s v="2019-07-03"/>
    <m/>
  </r>
  <r>
    <x v="10"/>
    <s v="Xcent"/>
    <x v="3"/>
    <n v="0"/>
    <x v="10"/>
    <x v="0"/>
    <x v="61"/>
    <s v="2019-07-03"/>
    <s v="2019-07-03"/>
    <m/>
  </r>
  <r>
    <x v="10"/>
    <s v="Xcent"/>
    <x v="6"/>
    <n v="-60"/>
    <x v="10"/>
    <x v="0"/>
    <x v="60"/>
    <s v="2019-07-03"/>
    <s v="2019-07-03"/>
    <m/>
  </r>
  <r>
    <x v="10"/>
    <s v="Xcent"/>
    <x v="4"/>
    <n v="0"/>
    <x v="10"/>
    <x v="0"/>
    <x v="60"/>
    <s v="2019-07-03"/>
    <s v="2019-07-03"/>
    <m/>
  </r>
  <r>
    <x v="10"/>
    <s v="Xcent"/>
    <x v="5"/>
    <n v="950"/>
    <x v="10"/>
    <x v="0"/>
    <x v="61"/>
    <s v="2019-07-03"/>
    <s v="2019-07-03"/>
    <m/>
  </r>
  <r>
    <x v="10"/>
    <s v="Xcent"/>
    <x v="0"/>
    <n v="2265.739990234375"/>
    <x v="10"/>
    <x v="0"/>
    <x v="62"/>
    <s v="2019-07-04"/>
    <s v="2019-07-04"/>
    <m/>
  </r>
  <r>
    <x v="10"/>
    <s v="Xcent"/>
    <x v="1"/>
    <n v="-0.51999998092651367"/>
    <x v="10"/>
    <x v="0"/>
    <x v="62"/>
    <s v="2019-07-04"/>
    <s v="2019-07-04"/>
    <m/>
  </r>
  <r>
    <x v="10"/>
    <s v="Xcent"/>
    <x v="2"/>
    <n v="-2859"/>
    <x v="10"/>
    <x v="0"/>
    <x v="62"/>
    <s v="2019-07-04"/>
    <s v="2019-07-04"/>
    <m/>
  </r>
  <r>
    <x v="10"/>
    <s v="Xcent"/>
    <x v="3"/>
    <n v="54"/>
    <x v="10"/>
    <x v="0"/>
    <x v="62"/>
    <s v="2019-07-04"/>
    <s v="2019-07-04"/>
    <m/>
  </r>
  <r>
    <x v="10"/>
    <s v="Xcent"/>
    <x v="6"/>
    <n v="-60"/>
    <x v="10"/>
    <x v="0"/>
    <x v="61"/>
    <s v="2019-07-04"/>
    <s v="2019-07-04"/>
    <m/>
  </r>
  <r>
    <x v="10"/>
    <s v="Xcent"/>
    <x v="4"/>
    <n v="0"/>
    <x v="10"/>
    <x v="0"/>
    <x v="61"/>
    <s v="2019-07-04"/>
    <s v="2019-07-04"/>
    <m/>
  </r>
  <r>
    <x v="10"/>
    <s v="Xcent"/>
    <x v="0"/>
    <n v="2363.860107421875"/>
    <x v="10"/>
    <x v="0"/>
    <x v="63"/>
    <s v="2019-07-05"/>
    <s v="2019-07-05"/>
    <m/>
  </r>
  <r>
    <x v="10"/>
    <s v="Xcent"/>
    <x v="1"/>
    <n v="-7.9999998211860657E-2"/>
    <x v="10"/>
    <x v="0"/>
    <x v="63"/>
    <s v="2019-07-05"/>
    <s v="2019-07-05"/>
    <m/>
  </r>
  <r>
    <x v="10"/>
    <s v="Xcent"/>
    <x v="2"/>
    <n v="-3071"/>
    <x v="10"/>
    <x v="0"/>
    <x v="63"/>
    <s v="2019-07-05"/>
    <s v="2019-07-05"/>
    <m/>
  </r>
  <r>
    <x v="10"/>
    <s v="Xcent"/>
    <x v="3"/>
    <n v="0"/>
    <x v="10"/>
    <x v="0"/>
    <x v="63"/>
    <s v="2019-07-05"/>
    <s v="2019-07-05"/>
    <m/>
  </r>
  <r>
    <x v="10"/>
    <s v="Xcent"/>
    <x v="6"/>
    <n v="-60"/>
    <x v="10"/>
    <x v="0"/>
    <x v="62"/>
    <s v="2019-07-05"/>
    <s v="2019-07-05"/>
    <m/>
  </r>
  <r>
    <x v="10"/>
    <s v="Xcent"/>
    <x v="4"/>
    <n v="0"/>
    <x v="10"/>
    <x v="0"/>
    <x v="62"/>
    <s v="2019-07-05"/>
    <s v="2019-07-05"/>
    <m/>
  </r>
  <r>
    <x v="10"/>
    <s v="Xcent"/>
    <x v="5"/>
    <n v="750"/>
    <x v="10"/>
    <x v="0"/>
    <x v="63"/>
    <s v="2019-07-05"/>
    <s v="2019-07-05"/>
    <m/>
  </r>
  <r>
    <x v="10"/>
    <s v="Xcent"/>
    <x v="0"/>
    <n v="443.23001098632812"/>
    <x v="10"/>
    <x v="0"/>
    <x v="64"/>
    <s v="2019-07-06"/>
    <s v="2019-07-06"/>
    <m/>
  </r>
  <r>
    <x v="10"/>
    <s v="Xcent"/>
    <x v="1"/>
    <n v="-0.23000000417232513"/>
    <x v="10"/>
    <x v="0"/>
    <x v="64"/>
    <s v="2019-07-06"/>
    <s v="2019-07-06"/>
    <m/>
  </r>
  <r>
    <x v="10"/>
    <s v="Xcent"/>
    <x v="2"/>
    <n v="-618"/>
    <x v="10"/>
    <x v="0"/>
    <x v="64"/>
    <s v="2019-07-06"/>
    <s v="2019-07-06"/>
    <m/>
  </r>
  <r>
    <x v="10"/>
    <s v="Xcent"/>
    <x v="3"/>
    <n v="0"/>
    <x v="10"/>
    <x v="0"/>
    <x v="64"/>
    <s v="2019-07-06"/>
    <s v="2019-07-06"/>
    <m/>
  </r>
  <r>
    <x v="10"/>
    <s v="Xcent"/>
    <x v="6"/>
    <n v="-60"/>
    <x v="10"/>
    <x v="0"/>
    <x v="63"/>
    <s v="2019-07-06"/>
    <s v="2019-07-06"/>
    <m/>
  </r>
  <r>
    <x v="10"/>
    <s v="Xcent"/>
    <x v="4"/>
    <n v="0"/>
    <x v="10"/>
    <x v="0"/>
    <x v="63"/>
    <s v="2019-07-06"/>
    <s v="2019-07-06"/>
    <m/>
  </r>
  <r>
    <x v="10"/>
    <s v="Xcent"/>
    <x v="5"/>
    <n v="770"/>
    <x v="10"/>
    <x v="0"/>
    <x v="64"/>
    <s v="2019-07-06"/>
    <s v="2019-07-06"/>
    <m/>
  </r>
  <r>
    <x v="10"/>
    <s v="Xcent"/>
    <x v="0"/>
    <n v="0"/>
    <x v="10"/>
    <x v="0"/>
    <x v="65"/>
    <s v="2019-07-07"/>
    <s v="2019-07-07"/>
    <m/>
  </r>
  <r>
    <x v="10"/>
    <s v="Xcent"/>
    <x v="1"/>
    <n v="0"/>
    <x v="10"/>
    <x v="0"/>
    <x v="65"/>
    <s v="2019-07-07"/>
    <s v="2019-07-07"/>
    <m/>
  </r>
  <r>
    <x v="10"/>
    <s v="Xcent"/>
    <x v="2"/>
    <n v="0"/>
    <x v="10"/>
    <x v="0"/>
    <x v="65"/>
    <s v="2019-07-07"/>
    <s v="2019-07-07"/>
    <m/>
  </r>
  <r>
    <x v="10"/>
    <s v="Xcent"/>
    <x v="3"/>
    <n v="0"/>
    <x v="10"/>
    <x v="0"/>
    <x v="65"/>
    <s v="2019-07-07"/>
    <s v="2019-07-07"/>
    <m/>
  </r>
  <r>
    <x v="10"/>
    <s v="Xcent"/>
    <x v="6"/>
    <n v="-60"/>
    <x v="10"/>
    <x v="0"/>
    <x v="64"/>
    <s v="2019-07-07"/>
    <s v="2019-07-07"/>
    <m/>
  </r>
  <r>
    <x v="10"/>
    <s v="Xcent"/>
    <x v="4"/>
    <n v="0"/>
    <x v="10"/>
    <x v="0"/>
    <x v="64"/>
    <s v="2019-07-07"/>
    <s v="2019-07-07"/>
    <m/>
  </r>
  <r>
    <x v="10"/>
    <s v="Xcent"/>
    <x v="0"/>
    <n v="2731.300048828125"/>
    <x v="10"/>
    <x v="0"/>
    <x v="66"/>
    <s v="2019-07-08"/>
    <s v="2019-07-08"/>
    <m/>
  </r>
  <r>
    <x v="10"/>
    <s v="Xcent"/>
    <x v="1"/>
    <n v="-0.23000000417232513"/>
    <x v="10"/>
    <x v="0"/>
    <x v="66"/>
    <s v="2019-07-08"/>
    <s v="2019-07-08"/>
    <m/>
  </r>
  <r>
    <x v="10"/>
    <s v="Xcent"/>
    <x v="2"/>
    <n v="-3575"/>
    <x v="10"/>
    <x v="0"/>
    <x v="66"/>
    <s v="2019-07-08"/>
    <s v="2019-07-08"/>
    <m/>
  </r>
  <r>
    <x v="10"/>
    <s v="Xcent"/>
    <x v="3"/>
    <n v="27"/>
    <x v="10"/>
    <x v="0"/>
    <x v="66"/>
    <s v="2019-07-08"/>
    <s v="2019-07-08"/>
    <m/>
  </r>
  <r>
    <x v="10"/>
    <s v="Xcent"/>
    <x v="5"/>
    <n v="600"/>
    <x v="10"/>
    <x v="0"/>
    <x v="66"/>
    <s v="2019-07-08"/>
    <s v="2019-07-08"/>
    <m/>
  </r>
  <r>
    <x v="10"/>
    <s v="Xcent"/>
    <x v="0"/>
    <n v="1745.260009765625"/>
    <x v="10"/>
    <x v="0"/>
    <x v="67"/>
    <s v="2019-07-09"/>
    <s v="2019-07-09"/>
    <m/>
  </r>
  <r>
    <x v="10"/>
    <s v="Xcent"/>
    <x v="1"/>
    <n v="-0.37000000476837158"/>
    <x v="10"/>
    <x v="0"/>
    <x v="67"/>
    <s v="2019-07-09"/>
    <s v="2019-07-09"/>
    <m/>
  </r>
  <r>
    <x v="10"/>
    <s v="Xcent"/>
    <x v="2"/>
    <n v="-1976"/>
    <x v="10"/>
    <x v="0"/>
    <x v="67"/>
    <s v="2019-07-09"/>
    <s v="2019-07-09"/>
    <m/>
  </r>
  <r>
    <x v="10"/>
    <s v="Xcent"/>
    <x v="3"/>
    <n v="62"/>
    <x v="10"/>
    <x v="0"/>
    <x v="67"/>
    <s v="2019-07-09"/>
    <s v="2019-07-09"/>
    <m/>
  </r>
  <r>
    <x v="10"/>
    <s v="Xcent"/>
    <x v="6"/>
    <n v="-60"/>
    <x v="10"/>
    <x v="0"/>
    <x v="66"/>
    <s v="2019-07-09"/>
    <s v="2019-07-09"/>
    <m/>
  </r>
  <r>
    <x v="10"/>
    <s v="Xcent"/>
    <x v="4"/>
    <n v="0"/>
    <x v="10"/>
    <x v="0"/>
    <x v="66"/>
    <s v="2019-07-09"/>
    <s v="2019-07-09"/>
    <m/>
  </r>
  <r>
    <x v="10"/>
    <s v="Xcent"/>
    <x v="5"/>
    <n v="350"/>
    <x v="10"/>
    <x v="0"/>
    <x v="67"/>
    <s v="2019-07-09"/>
    <s v="2019-07-09"/>
    <m/>
  </r>
  <r>
    <x v="10"/>
    <s v="Xcent"/>
    <x v="0"/>
    <n v="1426.9000244140625"/>
    <x v="10"/>
    <x v="0"/>
    <x v="68"/>
    <s v="2019-07-10"/>
    <s v="2019-07-10"/>
    <m/>
  </r>
  <r>
    <x v="10"/>
    <s v="Xcent"/>
    <x v="1"/>
    <n v="-5.9999998658895493E-2"/>
    <x v="10"/>
    <x v="0"/>
    <x v="68"/>
    <s v="2019-07-10"/>
    <s v="2019-07-10"/>
    <m/>
  </r>
  <r>
    <x v="10"/>
    <s v="Xcent"/>
    <x v="2"/>
    <n v="-2121"/>
    <x v="10"/>
    <x v="0"/>
    <x v="68"/>
    <s v="2019-07-10"/>
    <s v="2019-07-10"/>
    <m/>
  </r>
  <r>
    <x v="10"/>
    <s v="Xcent"/>
    <x v="3"/>
    <n v="109"/>
    <x v="10"/>
    <x v="0"/>
    <x v="68"/>
    <s v="2019-07-10"/>
    <s v="2019-07-10"/>
    <m/>
  </r>
  <r>
    <x v="10"/>
    <s v="Xcent"/>
    <x v="6"/>
    <n v="-60"/>
    <x v="10"/>
    <x v="0"/>
    <x v="67"/>
    <s v="2019-07-10"/>
    <s v="2019-07-10"/>
    <m/>
  </r>
  <r>
    <x v="10"/>
    <s v="Xcent"/>
    <x v="4"/>
    <n v="0"/>
    <x v="10"/>
    <x v="0"/>
    <x v="67"/>
    <s v="2019-07-10"/>
    <s v="2019-07-10"/>
    <m/>
  </r>
  <r>
    <x v="10"/>
    <s v="Xcent"/>
    <x v="5"/>
    <n v="660"/>
    <x v="10"/>
    <x v="0"/>
    <x v="68"/>
    <s v="2019-07-10"/>
    <s v="2019-07-10"/>
    <m/>
  </r>
  <r>
    <x v="10"/>
    <s v="Xcent"/>
    <x v="0"/>
    <n v="1872.1099853515625"/>
    <x v="10"/>
    <x v="0"/>
    <x v="69"/>
    <s v="2019-07-11"/>
    <s v="2019-07-11"/>
    <m/>
  </r>
  <r>
    <x v="10"/>
    <s v="Xcent"/>
    <x v="1"/>
    <n v="-0.17000000178813934"/>
    <x v="10"/>
    <x v="0"/>
    <x v="69"/>
    <s v="2019-07-11"/>
    <s v="2019-07-11"/>
    <m/>
  </r>
  <r>
    <x v="10"/>
    <s v="Xcent"/>
    <x v="2"/>
    <n v="-2531"/>
    <x v="10"/>
    <x v="0"/>
    <x v="69"/>
    <s v="2019-07-11"/>
    <s v="2019-07-11"/>
    <m/>
  </r>
  <r>
    <x v="10"/>
    <s v="Xcent"/>
    <x v="3"/>
    <n v="27"/>
    <x v="10"/>
    <x v="0"/>
    <x v="69"/>
    <s v="2019-07-11"/>
    <s v="2019-07-11"/>
    <m/>
  </r>
  <r>
    <x v="10"/>
    <s v="Xcent"/>
    <x v="6"/>
    <n v="-60"/>
    <x v="10"/>
    <x v="0"/>
    <x v="68"/>
    <s v="2019-07-11"/>
    <s v="2019-07-11"/>
    <m/>
  </r>
  <r>
    <x v="10"/>
    <s v="Xcent"/>
    <x v="4"/>
    <n v="0"/>
    <x v="10"/>
    <x v="0"/>
    <x v="68"/>
    <s v="2019-07-11"/>
    <s v="2019-07-11"/>
    <m/>
  </r>
  <r>
    <x v="10"/>
    <s v="Xcent"/>
    <x v="5"/>
    <n v="400"/>
    <x v="10"/>
    <x v="0"/>
    <x v="69"/>
    <s v="2019-07-11"/>
    <s v="2019-07-11"/>
    <m/>
  </r>
  <r>
    <x v="10"/>
    <s v="Xcent"/>
    <x v="0"/>
    <n v="0"/>
    <x v="10"/>
    <x v="0"/>
    <x v="70"/>
    <s v="2019-07-12"/>
    <s v="2019-07-12"/>
    <m/>
  </r>
  <r>
    <x v="10"/>
    <s v="Xcent"/>
    <x v="1"/>
    <n v="0"/>
    <x v="10"/>
    <x v="0"/>
    <x v="70"/>
    <s v="2019-07-12"/>
    <s v="2019-07-12"/>
    <m/>
  </r>
  <r>
    <x v="10"/>
    <s v="Xcent"/>
    <x v="2"/>
    <n v="0"/>
    <x v="10"/>
    <x v="0"/>
    <x v="70"/>
    <s v="2019-07-12"/>
    <s v="2019-07-12"/>
    <m/>
  </r>
  <r>
    <x v="10"/>
    <s v="Xcent"/>
    <x v="3"/>
    <n v="0"/>
    <x v="10"/>
    <x v="0"/>
    <x v="70"/>
    <s v="2019-07-12"/>
    <s v="2019-07-12"/>
    <m/>
  </r>
  <r>
    <x v="10"/>
    <s v="Xcent"/>
    <x v="6"/>
    <n v="-60"/>
    <x v="10"/>
    <x v="0"/>
    <x v="69"/>
    <s v="2019-07-12"/>
    <s v="2019-07-12"/>
    <m/>
  </r>
  <r>
    <x v="10"/>
    <s v="Xcent"/>
    <x v="4"/>
    <n v="0"/>
    <x v="10"/>
    <x v="0"/>
    <x v="69"/>
    <s v="2019-07-12"/>
    <s v="2019-07-12"/>
    <m/>
  </r>
  <r>
    <x v="10"/>
    <s v="Xcent"/>
    <x v="0"/>
    <n v="0"/>
    <x v="10"/>
    <x v="0"/>
    <x v="71"/>
    <s v="2019-07-13"/>
    <s v="2019-07-13"/>
    <m/>
  </r>
  <r>
    <x v="10"/>
    <s v="Xcent"/>
    <x v="1"/>
    <n v="0"/>
    <x v="10"/>
    <x v="0"/>
    <x v="71"/>
    <s v="2019-07-13"/>
    <s v="2019-07-13"/>
    <m/>
  </r>
  <r>
    <x v="10"/>
    <s v="Xcent"/>
    <x v="2"/>
    <n v="0"/>
    <x v="10"/>
    <x v="0"/>
    <x v="71"/>
    <s v="2019-07-13"/>
    <s v="2019-07-13"/>
    <m/>
  </r>
  <r>
    <x v="10"/>
    <s v="Xcent"/>
    <x v="3"/>
    <n v="0"/>
    <x v="10"/>
    <x v="0"/>
    <x v="71"/>
    <s v="2019-07-13"/>
    <s v="2019-07-13"/>
    <m/>
  </r>
  <r>
    <x v="10"/>
    <s v="Xcent"/>
    <x v="5"/>
    <n v="1020"/>
    <x v="10"/>
    <x v="0"/>
    <x v="71"/>
    <s v="2019-07-13"/>
    <s v="2019-07-13"/>
    <m/>
  </r>
  <r>
    <x v="10"/>
    <s v="Xcent"/>
    <x v="0"/>
    <n v="0"/>
    <x v="10"/>
    <x v="0"/>
    <x v="72"/>
    <s v="2019-07-14"/>
    <s v="2019-07-14"/>
    <m/>
  </r>
  <r>
    <x v="10"/>
    <s v="Xcent"/>
    <x v="1"/>
    <n v="0"/>
    <x v="10"/>
    <x v="0"/>
    <x v="72"/>
    <s v="2019-07-14"/>
    <s v="2019-07-14"/>
    <m/>
  </r>
  <r>
    <x v="10"/>
    <s v="Xcent"/>
    <x v="2"/>
    <n v="0"/>
    <x v="10"/>
    <x v="0"/>
    <x v="72"/>
    <s v="2019-07-14"/>
    <s v="2019-07-14"/>
    <m/>
  </r>
  <r>
    <x v="10"/>
    <s v="Xcent"/>
    <x v="3"/>
    <n v="0"/>
    <x v="10"/>
    <x v="0"/>
    <x v="72"/>
    <s v="2019-07-14"/>
    <s v="2019-07-14"/>
    <m/>
  </r>
  <r>
    <x v="10"/>
    <s v="Xcent"/>
    <x v="0"/>
    <n v="2457.580078125"/>
    <x v="10"/>
    <x v="0"/>
    <x v="73"/>
    <s v="2019-07-15"/>
    <s v="2019-07-15"/>
    <m/>
  </r>
  <r>
    <x v="10"/>
    <s v="Xcent"/>
    <x v="1"/>
    <n v="-1.9999999552965164E-2"/>
    <x v="10"/>
    <x v="0"/>
    <x v="73"/>
    <s v="2019-07-15"/>
    <s v="2019-07-15"/>
    <m/>
  </r>
  <r>
    <x v="10"/>
    <s v="Xcent"/>
    <x v="2"/>
    <n v="-2404"/>
    <x v="10"/>
    <x v="0"/>
    <x v="73"/>
    <s v="2019-07-15"/>
    <s v="2019-07-15"/>
    <m/>
  </r>
  <r>
    <x v="10"/>
    <s v="Xcent"/>
    <x v="3"/>
    <n v="0"/>
    <x v="10"/>
    <x v="0"/>
    <x v="73"/>
    <s v="2019-07-15"/>
    <s v="2019-07-15"/>
    <m/>
  </r>
  <r>
    <x v="10"/>
    <s v="Xcent"/>
    <x v="7"/>
    <n v="-200"/>
    <x v="10"/>
    <x v="0"/>
    <x v="73"/>
    <s v="2019-07-15"/>
    <s v="2019-07-15"/>
    <m/>
  </r>
  <r>
    <x v="10"/>
    <s v="Xcent"/>
    <x v="5"/>
    <n v="1000"/>
    <x v="10"/>
    <x v="0"/>
    <x v="73"/>
    <s v="2019-07-15"/>
    <s v="2019-07-15"/>
    <m/>
  </r>
  <r>
    <x v="10"/>
    <s v="Xcent"/>
    <x v="0"/>
    <n v="4226.509765625"/>
    <x v="10"/>
    <x v="0"/>
    <x v="74"/>
    <s v="2019-07-16"/>
    <s v="2019-07-16"/>
    <m/>
  </r>
  <r>
    <x v="10"/>
    <s v="Xcent"/>
    <x v="1"/>
    <n v="-0.61000001430511475"/>
    <x v="10"/>
    <x v="0"/>
    <x v="74"/>
    <s v="2019-07-16"/>
    <s v="2019-07-16"/>
    <m/>
  </r>
  <r>
    <x v="10"/>
    <s v="Xcent"/>
    <x v="2"/>
    <n v="-5069"/>
    <x v="10"/>
    <x v="0"/>
    <x v="74"/>
    <s v="2019-07-16"/>
    <s v="2019-07-16"/>
    <m/>
  </r>
  <r>
    <x v="10"/>
    <s v="Xcent"/>
    <x v="3"/>
    <n v="54"/>
    <x v="10"/>
    <x v="0"/>
    <x v="74"/>
    <s v="2019-07-16"/>
    <s v="2019-07-16"/>
    <m/>
  </r>
  <r>
    <x v="10"/>
    <s v="Xcent"/>
    <x v="6"/>
    <n v="-60"/>
    <x v="10"/>
    <x v="0"/>
    <x v="73"/>
    <s v="2019-07-16"/>
    <s v="2019-07-16"/>
    <m/>
  </r>
  <r>
    <x v="10"/>
    <s v="Xcent"/>
    <x v="4"/>
    <n v="0"/>
    <x v="10"/>
    <x v="0"/>
    <x v="73"/>
    <s v="2019-07-16"/>
    <s v="2019-07-16"/>
    <m/>
  </r>
  <r>
    <x v="10"/>
    <s v="Xcent"/>
    <x v="0"/>
    <n v="3259.2099609375"/>
    <x v="10"/>
    <x v="0"/>
    <x v="75"/>
    <s v="2019-07-17"/>
    <s v="2019-07-17"/>
    <m/>
  </r>
  <r>
    <x v="10"/>
    <s v="Xcent"/>
    <x v="1"/>
    <n v="-0.6600000262260437"/>
    <x v="10"/>
    <x v="0"/>
    <x v="75"/>
    <s v="2019-07-17"/>
    <s v="2019-07-17"/>
    <m/>
  </r>
  <r>
    <x v="10"/>
    <s v="Xcent"/>
    <x v="2"/>
    <n v="-2019"/>
    <x v="10"/>
    <x v="0"/>
    <x v="75"/>
    <s v="2019-07-17"/>
    <s v="2019-07-17"/>
    <m/>
  </r>
  <r>
    <x v="10"/>
    <s v="Xcent"/>
    <x v="3"/>
    <n v="0"/>
    <x v="10"/>
    <x v="0"/>
    <x v="75"/>
    <s v="2019-07-17"/>
    <s v="2019-07-17"/>
    <m/>
  </r>
  <r>
    <x v="10"/>
    <s v="Xcent"/>
    <x v="6"/>
    <n v="-60"/>
    <x v="10"/>
    <x v="0"/>
    <x v="74"/>
    <s v="2019-07-17"/>
    <s v="2019-07-17"/>
    <m/>
  </r>
  <r>
    <x v="10"/>
    <s v="Xcent"/>
    <x v="4"/>
    <n v="805.3599853515625"/>
    <x v="10"/>
    <x v="0"/>
    <x v="74"/>
    <s v="2019-07-17"/>
    <s v="2019-07-17"/>
    <m/>
  </r>
  <r>
    <x v="10"/>
    <s v="Xcent"/>
    <x v="0"/>
    <n v="4214.1201171875"/>
    <x v="10"/>
    <x v="0"/>
    <x v="76"/>
    <s v="2019-07-18"/>
    <s v="2019-07-18"/>
    <m/>
  </r>
  <r>
    <x v="10"/>
    <s v="Xcent"/>
    <x v="1"/>
    <n v="-1.690000057220459"/>
    <x v="10"/>
    <x v="0"/>
    <x v="76"/>
    <s v="2019-07-18"/>
    <s v="2019-07-18"/>
    <m/>
  </r>
  <r>
    <x v="10"/>
    <s v="Xcent"/>
    <x v="2"/>
    <n v="-6171"/>
    <x v="10"/>
    <x v="0"/>
    <x v="76"/>
    <s v="2019-07-18"/>
    <s v="2019-07-18"/>
    <m/>
  </r>
  <r>
    <x v="10"/>
    <s v="Xcent"/>
    <x v="3"/>
    <n v="0"/>
    <x v="10"/>
    <x v="0"/>
    <x v="76"/>
    <s v="2019-07-18"/>
    <s v="2019-07-18"/>
    <m/>
  </r>
  <r>
    <x v="10"/>
    <s v="Xcent"/>
    <x v="6"/>
    <n v="-60"/>
    <x v="10"/>
    <x v="0"/>
    <x v="75"/>
    <s v="2019-07-18"/>
    <s v="2019-07-18"/>
    <m/>
  </r>
  <r>
    <x v="10"/>
    <s v="Xcent"/>
    <x v="4"/>
    <n v="0"/>
    <x v="10"/>
    <x v="0"/>
    <x v="75"/>
    <s v="2019-07-18"/>
    <s v="2019-07-18"/>
    <m/>
  </r>
  <r>
    <x v="10"/>
    <s v="Xcent"/>
    <x v="0"/>
    <n v="3140.010009765625"/>
    <x v="10"/>
    <x v="0"/>
    <x v="77"/>
    <s v="2019-07-19"/>
    <s v="2019-07-19"/>
    <m/>
  </r>
  <r>
    <x v="10"/>
    <s v="Xcent"/>
    <x v="1"/>
    <n v="-0.2199999988079071"/>
    <x v="10"/>
    <x v="0"/>
    <x v="77"/>
    <s v="2019-07-19"/>
    <s v="2019-07-19"/>
    <m/>
  </r>
  <r>
    <x v="10"/>
    <s v="Xcent"/>
    <x v="2"/>
    <n v="-4669"/>
    <x v="10"/>
    <x v="0"/>
    <x v="77"/>
    <s v="2019-07-19"/>
    <s v="2019-07-19"/>
    <m/>
  </r>
  <r>
    <x v="10"/>
    <s v="Xcent"/>
    <x v="3"/>
    <n v="40"/>
    <x v="10"/>
    <x v="0"/>
    <x v="77"/>
    <s v="2019-07-19"/>
    <s v="2019-07-19"/>
    <m/>
  </r>
  <r>
    <x v="10"/>
    <s v="Xcent"/>
    <x v="6"/>
    <n v="-60"/>
    <x v="10"/>
    <x v="0"/>
    <x v="76"/>
    <s v="2019-07-19"/>
    <s v="2019-07-19"/>
    <m/>
  </r>
  <r>
    <x v="10"/>
    <s v="Xcent"/>
    <x v="4"/>
    <n v="817.6199951171875"/>
    <x v="10"/>
    <x v="0"/>
    <x v="76"/>
    <s v="2019-07-19"/>
    <s v="2019-07-19"/>
    <m/>
  </r>
  <r>
    <x v="10"/>
    <s v="Xcent"/>
    <x v="0"/>
    <n v="4144"/>
    <x v="10"/>
    <x v="0"/>
    <x v="78"/>
    <s v="2019-07-20"/>
    <s v="2019-07-20"/>
    <m/>
  </r>
  <r>
    <x v="10"/>
    <s v="Xcent"/>
    <x v="1"/>
    <n v="-0.5899999737739563"/>
    <x v="10"/>
    <x v="0"/>
    <x v="78"/>
    <s v="2019-07-20"/>
    <s v="2019-07-20"/>
    <m/>
  </r>
  <r>
    <x v="10"/>
    <s v="Xcent"/>
    <x v="2"/>
    <n v="-5646"/>
    <x v="10"/>
    <x v="0"/>
    <x v="78"/>
    <s v="2019-07-20"/>
    <s v="2019-07-20"/>
    <m/>
  </r>
  <r>
    <x v="10"/>
    <s v="Xcent"/>
    <x v="3"/>
    <n v="62"/>
    <x v="10"/>
    <x v="0"/>
    <x v="78"/>
    <s v="2019-07-20"/>
    <s v="2019-07-20"/>
    <m/>
  </r>
  <r>
    <x v="10"/>
    <s v="Xcent"/>
    <x v="6"/>
    <n v="-60"/>
    <x v="10"/>
    <x v="0"/>
    <x v="77"/>
    <s v="2019-07-20"/>
    <s v="2019-07-20"/>
    <m/>
  </r>
  <r>
    <x v="10"/>
    <s v="Xcent"/>
    <x v="4"/>
    <n v="0"/>
    <x v="10"/>
    <x v="0"/>
    <x v="77"/>
    <s v="2019-07-20"/>
    <s v="2019-07-20"/>
    <m/>
  </r>
  <r>
    <x v="10"/>
    <s v="Xcent"/>
    <x v="5"/>
    <n v="2000"/>
    <x v="10"/>
    <x v="0"/>
    <x v="78"/>
    <s v="2019-07-20"/>
    <s v="2019-07-20"/>
    <m/>
  </r>
  <r>
    <x v="10"/>
    <s v="Xcent"/>
    <x v="0"/>
    <n v="4008.93994140625"/>
    <x v="10"/>
    <x v="0"/>
    <x v="79"/>
    <s v="2019-07-21"/>
    <s v="2019-07-21"/>
    <m/>
  </r>
  <r>
    <x v="10"/>
    <s v="Xcent"/>
    <x v="1"/>
    <n v="-0.31999999284744263"/>
    <x v="10"/>
    <x v="0"/>
    <x v="79"/>
    <s v="2019-07-21"/>
    <s v="2019-07-21"/>
    <m/>
  </r>
  <r>
    <x v="10"/>
    <s v="Xcent"/>
    <x v="2"/>
    <n v="-4370"/>
    <x v="10"/>
    <x v="0"/>
    <x v="79"/>
    <s v="2019-07-21"/>
    <s v="2019-07-21"/>
    <m/>
  </r>
  <r>
    <x v="10"/>
    <s v="Xcent"/>
    <x v="3"/>
    <n v="0"/>
    <x v="10"/>
    <x v="0"/>
    <x v="79"/>
    <s v="2019-07-21"/>
    <s v="2019-07-21"/>
    <m/>
  </r>
  <r>
    <x v="10"/>
    <s v="Xcent"/>
    <x v="6"/>
    <n v="-60"/>
    <x v="10"/>
    <x v="0"/>
    <x v="78"/>
    <s v="2019-07-21"/>
    <s v="2019-07-21"/>
    <m/>
  </r>
  <r>
    <x v="10"/>
    <s v="Xcent"/>
    <x v="4"/>
    <n v="0"/>
    <x v="10"/>
    <x v="0"/>
    <x v="78"/>
    <s v="2019-07-21"/>
    <s v="2019-07-21"/>
    <m/>
  </r>
  <r>
    <x v="10"/>
    <s v="Xcent"/>
    <x v="5"/>
    <n v="1500"/>
    <x v="10"/>
    <x v="0"/>
    <x v="79"/>
    <s v="2019-07-21"/>
    <s v="2019-07-21"/>
    <m/>
  </r>
  <r>
    <x v="10"/>
    <s v="Xcent"/>
    <x v="0"/>
    <n v="3468.1201171875"/>
    <x v="10"/>
    <x v="0"/>
    <x v="80"/>
    <s v="2019-07-22"/>
    <s v="2019-07-22"/>
    <m/>
  </r>
  <r>
    <x v="10"/>
    <s v="Xcent"/>
    <x v="1"/>
    <n v="-0.56000000238418579"/>
    <x v="10"/>
    <x v="0"/>
    <x v="80"/>
    <s v="2019-07-22"/>
    <s v="2019-07-22"/>
    <m/>
  </r>
  <r>
    <x v="10"/>
    <s v="Xcent"/>
    <x v="2"/>
    <n v="-4849"/>
    <x v="10"/>
    <x v="0"/>
    <x v="80"/>
    <s v="2019-07-22"/>
    <s v="2019-07-22"/>
    <m/>
  </r>
  <r>
    <x v="10"/>
    <s v="Xcent"/>
    <x v="3"/>
    <n v="121"/>
    <x v="10"/>
    <x v="0"/>
    <x v="80"/>
    <s v="2019-07-22"/>
    <s v="2019-07-22"/>
    <m/>
  </r>
  <r>
    <x v="10"/>
    <s v="Xcent"/>
    <x v="6"/>
    <n v="-60"/>
    <x v="10"/>
    <x v="0"/>
    <x v="79"/>
    <s v="2019-07-22"/>
    <s v="2019-07-22"/>
    <m/>
  </r>
  <r>
    <x v="10"/>
    <s v="Xcent"/>
    <x v="4"/>
    <n v="0"/>
    <x v="10"/>
    <x v="0"/>
    <x v="79"/>
    <s v="2019-07-22"/>
    <s v="2019-07-22"/>
    <m/>
  </r>
  <r>
    <x v="10"/>
    <s v="Xcent"/>
    <x v="7"/>
    <n v="-200"/>
    <x v="10"/>
    <x v="0"/>
    <x v="80"/>
    <s v="2019-07-22"/>
    <s v="2019-07-22"/>
    <m/>
  </r>
  <r>
    <x v="10"/>
    <s v="Xcent"/>
    <x v="0"/>
    <n v="1860.780029296875"/>
    <x v="10"/>
    <x v="0"/>
    <x v="81"/>
    <s v="2019-07-23"/>
    <s v="2019-07-23"/>
    <m/>
  </r>
  <r>
    <x v="10"/>
    <s v="Xcent"/>
    <x v="1"/>
    <n v="-5.000000074505806E-2"/>
    <x v="10"/>
    <x v="0"/>
    <x v="81"/>
    <s v="2019-07-23"/>
    <s v="2019-07-23"/>
    <m/>
  </r>
  <r>
    <x v="10"/>
    <s v="Xcent"/>
    <x v="2"/>
    <n v="-1993"/>
    <x v="10"/>
    <x v="0"/>
    <x v="81"/>
    <s v="2019-07-23"/>
    <s v="2019-07-23"/>
    <m/>
  </r>
  <r>
    <x v="10"/>
    <s v="Xcent"/>
    <x v="3"/>
    <n v="0"/>
    <x v="10"/>
    <x v="0"/>
    <x v="81"/>
    <s v="2019-07-23"/>
    <s v="2019-07-23"/>
    <m/>
  </r>
  <r>
    <x v="10"/>
    <s v="Xcent"/>
    <x v="6"/>
    <n v="-60"/>
    <x v="10"/>
    <x v="0"/>
    <x v="80"/>
    <s v="2019-07-23"/>
    <s v="2019-07-23"/>
    <m/>
  </r>
  <r>
    <x v="10"/>
    <s v="Xcent"/>
    <x v="4"/>
    <n v="0"/>
    <x v="10"/>
    <x v="0"/>
    <x v="80"/>
    <s v="2019-07-23"/>
    <s v="2019-07-23"/>
    <m/>
  </r>
  <r>
    <x v="10"/>
    <s v="Xcent"/>
    <x v="5"/>
    <n v="1500"/>
    <x v="10"/>
    <x v="0"/>
    <x v="81"/>
    <s v="2019-07-23"/>
    <s v="2019-07-23"/>
    <m/>
  </r>
  <r>
    <x v="10"/>
    <s v="Xcent"/>
    <x v="0"/>
    <n v="3574.919921875"/>
    <x v="10"/>
    <x v="0"/>
    <x v="82"/>
    <s v="2019-07-24"/>
    <s v="2019-07-24"/>
    <m/>
  </r>
  <r>
    <x v="10"/>
    <s v="Xcent"/>
    <x v="1"/>
    <n v="-0.31999999284744263"/>
    <x v="10"/>
    <x v="0"/>
    <x v="82"/>
    <s v="2019-07-24"/>
    <s v="2019-07-24"/>
    <m/>
  </r>
  <r>
    <x v="10"/>
    <s v="Xcent"/>
    <x v="2"/>
    <n v="-4819"/>
    <x v="10"/>
    <x v="0"/>
    <x v="82"/>
    <s v="2019-07-24"/>
    <s v="2019-07-24"/>
    <m/>
  </r>
  <r>
    <x v="10"/>
    <s v="Xcent"/>
    <x v="3"/>
    <n v="70"/>
    <x v="10"/>
    <x v="0"/>
    <x v="82"/>
    <s v="2019-07-24"/>
    <s v="2019-07-24"/>
    <m/>
  </r>
  <r>
    <x v="10"/>
    <s v="Xcent"/>
    <x v="6"/>
    <n v="-60"/>
    <x v="10"/>
    <x v="0"/>
    <x v="81"/>
    <s v="2019-07-24"/>
    <s v="2019-07-24"/>
    <m/>
  </r>
  <r>
    <x v="10"/>
    <s v="Xcent"/>
    <x v="4"/>
    <n v="0"/>
    <x v="10"/>
    <x v="0"/>
    <x v="81"/>
    <s v="2019-07-24"/>
    <s v="2019-07-24"/>
    <m/>
  </r>
  <r>
    <x v="10"/>
    <s v="Xcent"/>
    <x v="0"/>
    <n v="2479.18994140625"/>
    <x v="10"/>
    <x v="0"/>
    <x v="83"/>
    <s v="2019-07-25"/>
    <s v="2019-07-25"/>
    <m/>
  </r>
  <r>
    <x v="10"/>
    <s v="Xcent"/>
    <x v="1"/>
    <n v="-0.31000000238418579"/>
    <x v="10"/>
    <x v="0"/>
    <x v="83"/>
    <s v="2019-07-25"/>
    <s v="2019-07-25"/>
    <m/>
  </r>
  <r>
    <x v="10"/>
    <s v="Xcent"/>
    <x v="2"/>
    <n v="-2611"/>
    <x v="10"/>
    <x v="0"/>
    <x v="83"/>
    <s v="2019-07-25"/>
    <s v="2019-07-25"/>
    <m/>
  </r>
  <r>
    <x v="10"/>
    <s v="Xcent"/>
    <x v="3"/>
    <n v="0"/>
    <x v="10"/>
    <x v="0"/>
    <x v="83"/>
    <s v="2019-07-25"/>
    <s v="2019-07-25"/>
    <m/>
  </r>
  <r>
    <x v="10"/>
    <s v="Xcent"/>
    <x v="6"/>
    <n v="-60"/>
    <x v="10"/>
    <x v="0"/>
    <x v="82"/>
    <s v="2019-07-25"/>
    <s v="2019-07-25"/>
    <m/>
  </r>
  <r>
    <x v="10"/>
    <s v="Xcent"/>
    <x v="4"/>
    <n v="420.82998657226562"/>
    <x v="10"/>
    <x v="0"/>
    <x v="82"/>
    <s v="2019-07-25"/>
    <s v="2019-07-25"/>
    <m/>
  </r>
  <r>
    <x v="10"/>
    <s v="Xcent"/>
    <x v="5"/>
    <n v="2000"/>
    <x v="10"/>
    <x v="0"/>
    <x v="83"/>
    <s v="2019-07-25"/>
    <s v="2019-07-25"/>
    <m/>
  </r>
  <r>
    <x v="10"/>
    <s v="Xcent"/>
    <x v="0"/>
    <n v="1921.8399658203125"/>
    <x v="10"/>
    <x v="0"/>
    <x v="84"/>
    <s v="2019-07-26"/>
    <s v="2019-07-26"/>
    <m/>
  </r>
  <r>
    <x v="10"/>
    <s v="Xcent"/>
    <x v="1"/>
    <n v="-5.9999998658895493E-2"/>
    <x v="10"/>
    <x v="0"/>
    <x v="84"/>
    <s v="2019-07-26"/>
    <s v="2019-07-26"/>
    <m/>
  </r>
  <r>
    <x v="10"/>
    <s v="Xcent"/>
    <x v="2"/>
    <n v="-2294"/>
    <x v="10"/>
    <x v="0"/>
    <x v="84"/>
    <s v="2019-07-26"/>
    <s v="2019-07-26"/>
    <m/>
  </r>
  <r>
    <x v="10"/>
    <s v="Xcent"/>
    <x v="3"/>
    <n v="0"/>
    <x v="10"/>
    <x v="0"/>
    <x v="84"/>
    <s v="2019-07-26"/>
    <s v="2019-07-26"/>
    <m/>
  </r>
  <r>
    <x v="10"/>
    <s v="Xcent"/>
    <x v="6"/>
    <n v="-60"/>
    <x v="10"/>
    <x v="0"/>
    <x v="83"/>
    <s v="2019-07-26"/>
    <s v="2019-07-26"/>
    <m/>
  </r>
  <r>
    <x v="10"/>
    <s v="Xcent"/>
    <x v="4"/>
    <n v="80"/>
    <x v="10"/>
    <x v="0"/>
    <x v="83"/>
    <s v="2019-07-26"/>
    <s v="2019-07-26"/>
    <m/>
  </r>
  <r>
    <x v="10"/>
    <s v="Xcent"/>
    <x v="0"/>
    <n v="4568.39990234375"/>
    <x v="10"/>
    <x v="0"/>
    <x v="85"/>
    <s v="2019-07-27"/>
    <s v="2019-07-27"/>
    <m/>
  </r>
  <r>
    <x v="10"/>
    <s v="Xcent"/>
    <x v="1"/>
    <n v="-0.81999999284744263"/>
    <x v="10"/>
    <x v="0"/>
    <x v="85"/>
    <s v="2019-07-27"/>
    <s v="2019-07-27"/>
    <m/>
  </r>
  <r>
    <x v="10"/>
    <s v="Xcent"/>
    <x v="2"/>
    <n v="-5448"/>
    <x v="10"/>
    <x v="0"/>
    <x v="85"/>
    <s v="2019-07-27"/>
    <s v="2019-07-27"/>
    <m/>
  </r>
  <r>
    <x v="10"/>
    <s v="Xcent"/>
    <x v="3"/>
    <n v="54"/>
    <x v="10"/>
    <x v="0"/>
    <x v="85"/>
    <s v="2019-07-27"/>
    <s v="2019-07-27"/>
    <m/>
  </r>
  <r>
    <x v="10"/>
    <s v="Xcent"/>
    <x v="6"/>
    <n v="-60"/>
    <x v="10"/>
    <x v="0"/>
    <x v="84"/>
    <s v="2019-07-27"/>
    <s v="2019-07-27"/>
    <m/>
  </r>
  <r>
    <x v="10"/>
    <s v="Xcent"/>
    <x v="4"/>
    <n v="0"/>
    <x v="10"/>
    <x v="0"/>
    <x v="84"/>
    <s v="2019-07-27"/>
    <s v="2019-07-27"/>
    <m/>
  </r>
  <r>
    <x v="10"/>
    <s v="Xcent"/>
    <x v="0"/>
    <n v="4135.10009765625"/>
    <x v="10"/>
    <x v="0"/>
    <x v="86"/>
    <s v="2019-07-28"/>
    <s v="2019-07-28"/>
    <m/>
  </r>
  <r>
    <x v="10"/>
    <s v="Xcent"/>
    <x v="1"/>
    <n v="-0.36000001430511475"/>
    <x v="10"/>
    <x v="0"/>
    <x v="86"/>
    <s v="2019-07-28"/>
    <s v="2019-07-28"/>
    <m/>
  </r>
  <r>
    <x v="10"/>
    <s v="Xcent"/>
    <x v="2"/>
    <n v="-4833"/>
    <x v="10"/>
    <x v="0"/>
    <x v="86"/>
    <s v="2019-07-28"/>
    <s v="2019-07-28"/>
    <m/>
  </r>
  <r>
    <x v="10"/>
    <s v="Xcent"/>
    <x v="3"/>
    <n v="108"/>
    <x v="10"/>
    <x v="0"/>
    <x v="86"/>
    <s v="2019-07-28"/>
    <s v="2019-07-28"/>
    <m/>
  </r>
  <r>
    <x v="10"/>
    <s v="Xcent"/>
    <x v="6"/>
    <n v="-60"/>
    <x v="10"/>
    <x v="0"/>
    <x v="85"/>
    <s v="2019-07-28"/>
    <s v="2019-07-28"/>
    <m/>
  </r>
  <r>
    <x v="10"/>
    <s v="Xcent"/>
    <x v="4"/>
    <n v="1179.6800537109375"/>
    <x v="10"/>
    <x v="0"/>
    <x v="85"/>
    <s v="2019-07-28"/>
    <s v="2019-07-28"/>
    <m/>
  </r>
  <r>
    <x v="10"/>
    <s v="Xcent"/>
    <x v="4"/>
    <n v="20"/>
    <x v="10"/>
    <x v="0"/>
    <x v="86"/>
    <s v="2019-07-28"/>
    <s v="2019-07-28"/>
    <m/>
  </r>
  <r>
    <x v="10"/>
    <s v="Xcent"/>
    <x v="0"/>
    <n v="3705.300048828125"/>
    <x v="10"/>
    <x v="0"/>
    <x v="87"/>
    <s v="2019-07-29"/>
    <s v="2019-07-29"/>
    <m/>
  </r>
  <r>
    <x v="10"/>
    <s v="Xcent"/>
    <x v="1"/>
    <n v="-2.8399999141693115"/>
    <x v="10"/>
    <x v="0"/>
    <x v="87"/>
    <s v="2019-07-29"/>
    <s v="2019-07-29"/>
    <m/>
  </r>
  <r>
    <x v="10"/>
    <s v="Xcent"/>
    <x v="2"/>
    <n v="-4389"/>
    <x v="10"/>
    <x v="0"/>
    <x v="87"/>
    <s v="2019-07-29"/>
    <s v="2019-07-29"/>
    <m/>
  </r>
  <r>
    <x v="10"/>
    <s v="Xcent"/>
    <x v="3"/>
    <n v="0"/>
    <x v="10"/>
    <x v="0"/>
    <x v="87"/>
    <s v="2019-07-29"/>
    <s v="2019-07-29"/>
    <m/>
  </r>
  <r>
    <x v="10"/>
    <s v="Xcent"/>
    <x v="6"/>
    <n v="-60"/>
    <x v="10"/>
    <x v="0"/>
    <x v="86"/>
    <s v="2019-07-29"/>
    <s v="2019-07-29"/>
    <m/>
  </r>
  <r>
    <x v="10"/>
    <s v="Xcent"/>
    <x v="4"/>
    <n v="895.8499755859375"/>
    <x v="10"/>
    <x v="0"/>
    <x v="86"/>
    <s v="2019-07-29"/>
    <s v="2019-07-29"/>
    <m/>
  </r>
  <r>
    <x v="10"/>
    <s v="Xcent"/>
    <x v="0"/>
    <n v="4374.18017578125"/>
    <x v="10"/>
    <x v="0"/>
    <x v="88"/>
    <s v="2019-07-30"/>
    <s v="2019-07-30"/>
    <m/>
  </r>
  <r>
    <x v="10"/>
    <s v="Xcent"/>
    <x v="1"/>
    <n v="-0.62999999523162842"/>
    <x v="10"/>
    <x v="0"/>
    <x v="88"/>
    <s v="2019-07-30"/>
    <s v="2019-07-30"/>
    <m/>
  </r>
  <r>
    <x v="10"/>
    <s v="Xcent"/>
    <x v="2"/>
    <n v="-5543"/>
    <x v="10"/>
    <x v="0"/>
    <x v="88"/>
    <s v="2019-07-30"/>
    <s v="2019-07-30"/>
    <m/>
  </r>
  <r>
    <x v="10"/>
    <s v="Xcent"/>
    <x v="3"/>
    <n v="54"/>
    <x v="10"/>
    <x v="0"/>
    <x v="88"/>
    <s v="2019-07-30"/>
    <s v="2019-07-30"/>
    <m/>
  </r>
  <r>
    <x v="10"/>
    <s v="Xcent"/>
    <x v="6"/>
    <n v="-60"/>
    <x v="10"/>
    <x v="0"/>
    <x v="87"/>
    <s v="2019-07-30"/>
    <s v="2019-07-30"/>
    <m/>
  </r>
  <r>
    <x v="10"/>
    <s v="Xcent"/>
    <x v="4"/>
    <n v="291.75"/>
    <x v="10"/>
    <x v="0"/>
    <x v="87"/>
    <s v="2019-07-30"/>
    <s v="2019-07-30"/>
    <m/>
  </r>
  <r>
    <x v="10"/>
    <s v="Xcent"/>
    <x v="4"/>
    <n v="20"/>
    <x v="10"/>
    <x v="0"/>
    <x v="88"/>
    <s v="2019-07-30"/>
    <s v="2019-07-30"/>
    <m/>
  </r>
  <r>
    <x v="10"/>
    <s v="Xcent"/>
    <x v="5"/>
    <n v="1000"/>
    <x v="10"/>
    <x v="0"/>
    <x v="88"/>
    <s v="2019-07-30"/>
    <s v="2019-07-30"/>
    <m/>
  </r>
  <r>
    <x v="10"/>
    <s v="Xcent"/>
    <x v="0"/>
    <n v="4449.1298828125"/>
    <x v="10"/>
    <x v="0"/>
    <x v="89"/>
    <s v="2019-07-31"/>
    <s v="2019-07-31"/>
    <m/>
  </r>
  <r>
    <x v="10"/>
    <s v="Xcent"/>
    <x v="1"/>
    <n v="-0.37000000476837158"/>
    <x v="10"/>
    <x v="0"/>
    <x v="89"/>
    <s v="2019-07-31"/>
    <s v="2019-07-31"/>
    <m/>
  </r>
  <r>
    <x v="10"/>
    <s v="Xcent"/>
    <x v="2"/>
    <n v="-5042"/>
    <x v="10"/>
    <x v="0"/>
    <x v="89"/>
    <s v="2019-07-31"/>
    <s v="2019-07-31"/>
    <m/>
  </r>
  <r>
    <x v="10"/>
    <s v="Xcent"/>
    <x v="3"/>
    <n v="62"/>
    <x v="10"/>
    <x v="0"/>
    <x v="89"/>
    <s v="2019-07-31"/>
    <s v="2019-07-31"/>
    <m/>
  </r>
  <r>
    <x v="10"/>
    <s v="Xcent"/>
    <x v="6"/>
    <n v="-60"/>
    <x v="10"/>
    <x v="0"/>
    <x v="88"/>
    <s v="2019-07-31"/>
    <s v="2019-07-31"/>
    <m/>
  </r>
  <r>
    <x v="10"/>
    <s v="Xcent"/>
    <x v="4"/>
    <n v="659.15997314453125"/>
    <x v="10"/>
    <x v="0"/>
    <x v="88"/>
    <s v="2019-07-31"/>
    <s v="2019-07-31"/>
    <m/>
  </r>
  <r>
    <x v="10"/>
    <s v="Xcent"/>
    <x v="4"/>
    <n v="20"/>
    <x v="10"/>
    <x v="0"/>
    <x v="89"/>
    <s v="2019-07-31"/>
    <s v="2019-07-31"/>
    <m/>
  </r>
  <r>
    <x v="11"/>
    <s v="Dzire Tour"/>
    <x v="0"/>
    <n v="3169.7099609375"/>
    <x v="11"/>
    <x v="0"/>
    <x v="89"/>
    <s v="2019-07-31"/>
    <s v="2019-07-31"/>
    <m/>
  </r>
  <r>
    <x v="11"/>
    <s v="Dzire Tour"/>
    <x v="1"/>
    <n v="-0.68999999761581421"/>
    <x v="11"/>
    <x v="0"/>
    <x v="89"/>
    <s v="2019-07-31"/>
    <s v="2019-07-31"/>
    <m/>
  </r>
  <r>
    <x v="11"/>
    <s v="Dzire Tour"/>
    <x v="2"/>
    <n v="-2968"/>
    <x v="11"/>
    <x v="0"/>
    <x v="89"/>
    <s v="2019-07-31"/>
    <s v="2019-07-31"/>
    <m/>
  </r>
  <r>
    <x v="11"/>
    <s v="Dzire Tour"/>
    <x v="3"/>
    <n v="55"/>
    <x v="11"/>
    <x v="0"/>
    <x v="89"/>
    <s v="2019-07-31"/>
    <s v="2019-07-31"/>
    <m/>
  </r>
  <r>
    <x v="11"/>
    <s v="Dzire Tour"/>
    <x v="6"/>
    <n v="-60"/>
    <x v="11"/>
    <x v="0"/>
    <x v="88"/>
    <s v="2019-07-31"/>
    <s v="2019-07-31"/>
    <m/>
  </r>
  <r>
    <x v="11"/>
    <s v="Dzire Tour"/>
    <x v="4"/>
    <n v="0"/>
    <x v="11"/>
    <x v="0"/>
    <x v="88"/>
    <s v="2019-07-31"/>
    <s v="2019-07-31"/>
    <m/>
  </r>
  <r>
    <x v="12"/>
    <s v="Tavera"/>
    <x v="0"/>
    <n v="2262.580078125"/>
    <x v="12"/>
    <x v="0"/>
    <x v="88"/>
    <s v="2019-07-30"/>
    <s v="2019-07-30"/>
    <m/>
  </r>
  <r>
    <x v="12"/>
    <s v="Tavera"/>
    <x v="1"/>
    <n v="-0.23999999463558197"/>
    <x v="12"/>
    <x v="0"/>
    <x v="88"/>
    <s v="2019-07-30"/>
    <s v="2019-07-30"/>
    <m/>
  </r>
  <r>
    <x v="12"/>
    <s v="Tavera"/>
    <x v="2"/>
    <n v="-3108"/>
    <x v="12"/>
    <x v="0"/>
    <x v="88"/>
    <s v="2019-07-30"/>
    <s v="2019-07-30"/>
    <m/>
  </r>
  <r>
    <x v="12"/>
    <s v="Tavera"/>
    <x v="3"/>
    <n v="70"/>
    <x v="12"/>
    <x v="0"/>
    <x v="88"/>
    <s v="2019-07-30"/>
    <s v="2019-07-30"/>
    <m/>
  </r>
  <r>
    <x v="12"/>
    <s v="Tavera"/>
    <x v="4"/>
    <n v="1090.27001953125"/>
    <x v="12"/>
    <x v="0"/>
    <x v="87"/>
    <s v="2019-07-30"/>
    <s v="2019-07-30"/>
    <m/>
  </r>
  <r>
    <x v="12"/>
    <s v="Tavera"/>
    <x v="0"/>
    <n v="3112.35009765625"/>
    <x v="12"/>
    <x v="0"/>
    <x v="89"/>
    <s v="2019-07-31"/>
    <s v="2019-07-31"/>
    <m/>
  </r>
  <r>
    <x v="12"/>
    <s v="Tavera"/>
    <x v="1"/>
    <n v="-0.57999998331069946"/>
    <x v="12"/>
    <x v="0"/>
    <x v="89"/>
    <s v="2019-07-31"/>
    <s v="2019-07-31"/>
    <m/>
  </r>
  <r>
    <x v="12"/>
    <s v="Tavera"/>
    <x v="2"/>
    <n v="-2721"/>
    <x v="12"/>
    <x v="0"/>
    <x v="89"/>
    <s v="2019-07-31"/>
    <s v="2019-07-31"/>
    <m/>
  </r>
  <r>
    <x v="12"/>
    <s v="Tavera"/>
    <x v="3"/>
    <n v="0"/>
    <x v="12"/>
    <x v="0"/>
    <x v="89"/>
    <s v="2019-07-31"/>
    <s v="2019-07-31"/>
    <m/>
  </r>
  <r>
    <x v="12"/>
    <s v="Tavera"/>
    <x v="4"/>
    <n v="571.6500244140625"/>
    <x v="12"/>
    <x v="0"/>
    <x v="88"/>
    <s v="2019-07-31"/>
    <s v="2019-07-31"/>
    <m/>
  </r>
  <r>
    <x v="13"/>
    <s v="Tavera"/>
    <x v="0"/>
    <n v="4201.06005859375"/>
    <x v="13"/>
    <x v="0"/>
    <x v="89"/>
    <s v="2019-07-31"/>
    <s v="2019-07-31"/>
    <m/>
  </r>
  <r>
    <x v="13"/>
    <s v="Tavera"/>
    <x v="1"/>
    <n v="-0.67000001668930054"/>
    <x v="13"/>
    <x v="0"/>
    <x v="89"/>
    <s v="2019-07-31"/>
    <s v="2019-07-31"/>
    <m/>
  </r>
  <r>
    <x v="13"/>
    <s v="Tavera"/>
    <x v="2"/>
    <n v="-5081"/>
    <x v="13"/>
    <x v="0"/>
    <x v="89"/>
    <s v="2019-07-31"/>
    <s v="2019-07-31"/>
    <m/>
  </r>
  <r>
    <x v="13"/>
    <s v="Tavera"/>
    <x v="3"/>
    <n v="0"/>
    <x v="13"/>
    <x v="0"/>
    <x v="89"/>
    <s v="2019-07-31"/>
    <s v="2019-07-31"/>
    <m/>
  </r>
  <r>
    <x v="13"/>
    <s v="Tavera"/>
    <x v="4"/>
    <n v="1431.3699951171875"/>
    <x v="13"/>
    <x v="0"/>
    <x v="88"/>
    <s v="2019-07-31"/>
    <s v="2019-07-3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80" firstHeaderRow="1" firstDataRow="2" firstDataCol="4"/>
  <pivotFields count="10">
    <pivotField axis="axisRow" compact="0" outline="0" showAll="0" defaultSubtotal="0">
      <items count="15"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31">
        <item m="1" x="119"/>
        <item m="1" x="72"/>
        <item m="1" x="101"/>
        <item m="1" x="22"/>
        <item m="1" x="104"/>
        <item m="1" x="83"/>
        <item m="1" x="50"/>
        <item m="1" x="125"/>
        <item m="1" x="113"/>
        <item m="1" x="124"/>
        <item m="1" x="51"/>
        <item m="1" x="44"/>
        <item m="1" x="31"/>
        <item m="1" x="87"/>
        <item m="1" x="122"/>
        <item m="1" x="67"/>
        <item m="1" x="68"/>
        <item m="1" x="39"/>
        <item m="1" x="73"/>
        <item m="1" x="18"/>
        <item m="1" x="36"/>
        <item m="1" x="19"/>
        <item m="1" x="78"/>
        <item m="1" x="118"/>
        <item m="1" x="15"/>
        <item m="1" x="37"/>
        <item m="1" x="106"/>
        <item m="1" x="62"/>
        <item m="1" x="105"/>
        <item m="1" x="103"/>
        <item m="1" x="33"/>
        <item m="1" x="129"/>
        <item m="1" x="60"/>
        <item m="1" x="95"/>
        <item m="1" x="128"/>
        <item m="1" x="85"/>
        <item m="1" x="77"/>
        <item m="1" x="48"/>
        <item m="1" x="108"/>
        <item m="1" x="58"/>
        <item m="1" x="26"/>
        <item m="1" x="25"/>
        <item m="1" x="96"/>
        <item m="1" x="43"/>
        <item m="1" x="46"/>
        <item m="1" x="61"/>
        <item m="1" x="90"/>
        <item m="1" x="27"/>
        <item m="1" x="123"/>
        <item m="1" x="42"/>
        <item m="1" x="112"/>
        <item m="1" x="110"/>
        <item m="1" x="45"/>
        <item m="1" x="23"/>
        <item m="1" x="115"/>
        <item m="1" x="117"/>
        <item m="1" x="76"/>
        <item m="1" x="94"/>
        <item m="1" x="130"/>
        <item m="1" x="75"/>
        <item m="1" x="34"/>
        <item m="1" x="30"/>
        <item m="1" x="109"/>
        <item m="1" x="38"/>
        <item m="1" x="120"/>
        <item m="1" x="84"/>
        <item m="1" x="88"/>
        <item m="1" x="55"/>
        <item m="1" x="74"/>
        <item m="1" x="52"/>
        <item m="1" x="64"/>
        <item m="1" x="127"/>
        <item m="1" x="79"/>
        <item m="1" x="99"/>
        <item m="1" x="107"/>
        <item m="1" x="20"/>
        <item m="1" x="126"/>
        <item m="1" x="28"/>
        <item m="1" x="111"/>
        <item m="1" x="81"/>
        <item m="1" x="121"/>
        <item m="1" x="57"/>
        <item m="1" x="98"/>
        <item m="1" x="92"/>
        <item m="1" x="69"/>
        <item m="1" x="59"/>
        <item m="1" x="82"/>
        <item m="1" x="70"/>
        <item m="1" x="16"/>
        <item m="1" x="86"/>
        <item m="1" x="89"/>
        <item m="1" x="32"/>
        <item m="1" x="114"/>
        <item m="1" x="24"/>
        <item m="1" x="49"/>
        <item m="1" x="35"/>
        <item m="1" x="71"/>
        <item m="1" x="65"/>
        <item m="1" x="17"/>
        <item m="1" x="80"/>
        <item m="1" x="63"/>
        <item m="1" x="47"/>
        <item m="1" x="102"/>
        <item m="1" x="53"/>
        <item m="1" x="93"/>
        <item m="1" x="66"/>
        <item m="1" x="56"/>
        <item m="1" x="29"/>
        <item m="1" x="100"/>
        <item m="1" x="97"/>
        <item m="1" x="91"/>
        <item m="1" x="40"/>
        <item m="1" x="116"/>
        <item m="1" x="54"/>
        <item m="1" x="41"/>
        <item m="1" x="21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76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"/>
      <x v="118"/>
      <x v="72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"/>
      <x v="119"/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"/>
      <x v="120"/>
      <x v="89"/>
    </i>
    <i r="3">
      <x v="90"/>
    </i>
    <i r="1">
      <x v="5"/>
      <x v="121"/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6"/>
      <x v="122"/>
      <x v="89"/>
    </i>
    <i r="3">
      <x v="90"/>
    </i>
    <i r="1">
      <x v="7"/>
      <x v="123"/>
      <x v="71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87"/>
    </i>
    <i r="3">
      <x v="88"/>
    </i>
    <i r="3">
      <x v="89"/>
    </i>
    <i r="3">
      <x v="90"/>
    </i>
    <i r="1">
      <x v="9"/>
      <x v="125"/>
      <x v="88"/>
    </i>
    <i r="3">
      <x v="89"/>
    </i>
    <i r="3">
      <x v="90"/>
    </i>
    <i r="1">
      <x v="10"/>
      <x v="126"/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2"/>
      <x v="128"/>
      <x v="89"/>
    </i>
    <i r="3">
      <x v="90"/>
    </i>
    <i r="1">
      <x v="13"/>
      <x v="129"/>
      <x v="88"/>
    </i>
    <i r="3">
      <x v="89"/>
    </i>
    <i r="3">
      <x v="90"/>
    </i>
    <i r="1">
      <x v="14"/>
      <x v="130"/>
      <x v="89"/>
    </i>
    <i r="3">
      <x v="90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5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3">
        <item m="1" x="2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</items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</pivotField>
    <pivotField axis="axisRow" compact="0" outline="0" showAll="0" defaultSubtotal="0">
      <items count="249">
        <item m="1" x="2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2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 r="1">
      <x v="86"/>
      <x v="1"/>
      <x v="85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92"/>
    </i>
    <i>
      <x v="93"/>
      <x v="94"/>
      <x v="1"/>
      <x v="93"/>
    </i>
    <i>
      <x v="94"/>
      <x v="95"/>
      <x v="1"/>
      <x v="94"/>
    </i>
    <i>
      <x v="95"/>
      <x v="96"/>
      <x v="1"/>
      <x v="95"/>
    </i>
    <i>
      <x v="96"/>
      <x v="97"/>
      <x v="1"/>
      <x v="96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4"/>
    </i>
    <i>
      <x v="105"/>
      <x v="106"/>
      <x v="1"/>
      <x v="105"/>
    </i>
    <i>
      <x v="106"/>
      <x v="107"/>
      <x v="1"/>
      <x v="106"/>
    </i>
    <i>
      <x v="107"/>
      <x v="108"/>
      <x v="1"/>
      <x v="107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51"/>
    </i>
    <i>
      <x v="152"/>
      <x v="153"/>
      <x v="1"/>
      <x v="152"/>
    </i>
    <i>
      <x v="153"/>
      <x v="154"/>
      <x v="1"/>
      <x v="153"/>
    </i>
    <i>
      <x v="154"/>
      <x v="155"/>
      <x v="1"/>
      <x v="154"/>
    </i>
    <i>
      <x v="155"/>
      <x v="156"/>
      <x v="1"/>
      <x v="155"/>
    </i>
    <i>
      <x v="156"/>
      <x v="157"/>
      <x v="1"/>
      <x v="156"/>
    </i>
    <i>
      <x v="157"/>
      <x v="158"/>
      <x v="1"/>
      <x v="157"/>
    </i>
    <i>
      <x v="158"/>
      <x v="159"/>
      <x v="1"/>
      <x v="158"/>
    </i>
    <i>
      <x v="159"/>
      <x v="160"/>
      <x v="1"/>
      <x v="159"/>
    </i>
    <i>
      <x v="160"/>
      <x v="161"/>
      <x v="1"/>
      <x v="160"/>
    </i>
    <i>
      <x v="161"/>
      <x v="162"/>
      <x v="1"/>
      <x v="161"/>
    </i>
    <i>
      <x v="162"/>
      <x v="163"/>
      <x v="1"/>
      <x v="162"/>
    </i>
    <i>
      <x v="163"/>
      <x v="164"/>
      <x v="1"/>
      <x v="163"/>
    </i>
    <i>
      <x v="164"/>
      <x v="165"/>
      <x v="1"/>
      <x v="162"/>
    </i>
    <i>
      <x v="165"/>
      <x v="166"/>
      <x v="1"/>
      <x v="164"/>
    </i>
    <i>
      <x v="166"/>
      <x v="167"/>
      <x v="1"/>
      <x v="165"/>
    </i>
    <i>
      <x v="167"/>
      <x v="168"/>
      <x v="1"/>
      <x v="166"/>
    </i>
    <i>
      <x v="168"/>
      <x v="169"/>
      <x v="1"/>
      <x v="167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1"/>
    </i>
    <i>
      <x v="173"/>
      <x v="174"/>
      <x v="1"/>
      <x v="172"/>
    </i>
    <i>
      <x v="174"/>
      <x v="175"/>
      <x v="1"/>
      <x v="173"/>
    </i>
    <i>
      <x v="175"/>
      <x v="176"/>
      <x v="1"/>
      <x v="174"/>
    </i>
    <i>
      <x v="176"/>
      <x v="177"/>
      <x v="1"/>
      <x v="175"/>
    </i>
    <i>
      <x v="177"/>
      <x v="178"/>
      <x v="1"/>
      <x v="176"/>
    </i>
    <i>
      <x v="178"/>
      <x v="179"/>
      <x v="1"/>
      <x v="177"/>
    </i>
    <i>
      <x v="179"/>
      <x v="180"/>
      <x v="1"/>
      <x v="178"/>
    </i>
    <i>
      <x v="180"/>
      <x v="181"/>
      <x v="1"/>
      <x v="179"/>
    </i>
    <i>
      <x v="181"/>
      <x v="182"/>
      <x v="1"/>
      <x v="177"/>
    </i>
    <i>
      <x v="182"/>
      <x v="183"/>
      <x v="1"/>
      <x v="180"/>
    </i>
    <i>
      <x v="183"/>
      <x v="184"/>
      <x v="1"/>
      <x v="181"/>
    </i>
    <i>
      <x v="184"/>
      <x v="185"/>
      <x v="1"/>
      <x v="182"/>
    </i>
    <i>
      <x v="185"/>
      <x v="186"/>
      <x v="1"/>
      <x v="183"/>
    </i>
    <i>
      <x v="186"/>
      <x v="187"/>
      <x v="1"/>
      <x v="184"/>
    </i>
    <i>
      <x v="187"/>
      <x v="188"/>
      <x v="1"/>
      <x v="185"/>
    </i>
    <i>
      <x v="188"/>
      <x v="189"/>
      <x v="1"/>
      <x v="186"/>
    </i>
    <i>
      <x v="189"/>
      <x v="190"/>
      <x v="1"/>
      <x v="187"/>
    </i>
    <i>
      <x v="190"/>
      <x v="191"/>
      <x v="1"/>
      <x v="188"/>
    </i>
    <i>
      <x v="191"/>
      <x v="192"/>
      <x v="1"/>
      <x v="189"/>
    </i>
    <i>
      <x v="192"/>
      <x v="193"/>
      <x v="1"/>
      <x v="190"/>
    </i>
    <i>
      <x v="193"/>
      <x v="194"/>
      <x v="1"/>
      <x v="191"/>
    </i>
    <i>
      <x v="194"/>
      <x v="195"/>
      <x v="1"/>
      <x v="192"/>
    </i>
    <i>
      <x v="195"/>
      <x v="196"/>
      <x v="1"/>
      <x v="193"/>
    </i>
    <i>
      <x v="196"/>
      <x v="197"/>
      <x v="1"/>
      <x v="194"/>
    </i>
    <i>
      <x v="197"/>
      <x v="198"/>
      <x v="1"/>
      <x v="195"/>
    </i>
    <i>
      <x v="198"/>
      <x v="199"/>
      <x v="1"/>
      <x v="196"/>
    </i>
    <i>
      <x v="199"/>
      <x v="200"/>
      <x v="1"/>
      <x v="197"/>
    </i>
    <i>
      <x v="200"/>
      <x v="201"/>
      <x v="1"/>
      <x v="198"/>
    </i>
    <i>
      <x v="201"/>
      <x v="202"/>
      <x v="1"/>
      <x v="199"/>
    </i>
    <i>
      <x v="202"/>
      <x v="203"/>
      <x v="1"/>
      <x v="200"/>
    </i>
    <i>
      <x v="203"/>
      <x v="204"/>
      <x v="1"/>
      <x v="201"/>
    </i>
    <i>
      <x v="204"/>
      <x v="205"/>
      <x v="1"/>
      <x v="202"/>
    </i>
    <i>
      <x v="205"/>
      <x v="206"/>
      <x v="1"/>
      <x v="203"/>
    </i>
    <i>
      <x v="206"/>
      <x v="207"/>
      <x v="1"/>
      <x v="204"/>
    </i>
    <i>
      <x v="207"/>
      <x v="208"/>
      <x v="1"/>
      <x v="205"/>
    </i>
    <i>
      <x v="208"/>
      <x v="209"/>
      <x v="1"/>
      <x v="206"/>
    </i>
    <i>
      <x v="209"/>
      <x v="210"/>
      <x v="1"/>
      <x v="207"/>
    </i>
    <i>
      <x v="210"/>
      <x v="211"/>
      <x v="1"/>
      <x v="208"/>
    </i>
    <i>
      <x v="211"/>
      <x v="212"/>
      <x v="1"/>
      <x v="209"/>
    </i>
    <i>
      <x v="212"/>
      <x v="213"/>
      <x v="1"/>
      <x v="210"/>
    </i>
    <i>
      <x v="213"/>
      <x v="214"/>
      <x v="1"/>
      <x v="211"/>
    </i>
    <i>
      <x v="214"/>
      <x v="215"/>
      <x v="1"/>
      <x v="212"/>
    </i>
    <i>
      <x v="215"/>
      <x v="216"/>
      <x v="1"/>
      <x v="213"/>
    </i>
    <i>
      <x v="216"/>
      <x v="217"/>
      <x v="1"/>
      <x v="214"/>
    </i>
    <i>
      <x v="217"/>
      <x v="218"/>
      <x v="1"/>
      <x v="215"/>
    </i>
    <i>
      <x v="218"/>
      <x v="219"/>
      <x v="1"/>
      <x v="216"/>
    </i>
    <i>
      <x v="219"/>
      <x v="220"/>
      <x v="1"/>
      <x v="217"/>
    </i>
    <i>
      <x v="220"/>
      <x v="221"/>
      <x v="1"/>
      <x v="218"/>
    </i>
    <i>
      <x v="221"/>
      <x v="222"/>
      <x v="1"/>
      <x v="218"/>
    </i>
    <i>
      <x v="222"/>
      <x v="223"/>
      <x v="1"/>
      <x v="219"/>
    </i>
    <i>
      <x v="223"/>
      <x v="224"/>
      <x v="1"/>
      <x v="220"/>
    </i>
    <i>
      <x v="224"/>
      <x v="225"/>
      <x v="1"/>
      <x v="221"/>
    </i>
    <i>
      <x v="225"/>
      <x v="226"/>
      <x v="1"/>
      <x v="222"/>
    </i>
    <i>
      <x v="226"/>
      <x v="227"/>
      <x v="1"/>
      <x v="223"/>
    </i>
    <i>
      <x v="227"/>
      <x v="228"/>
      <x v="1"/>
      <x v="224"/>
    </i>
    <i>
      <x v="228"/>
      <x v="229"/>
      <x v="1"/>
      <x v="225"/>
    </i>
    <i>
      <x v="229"/>
      <x v="230"/>
      <x v="1"/>
      <x v="226"/>
    </i>
    <i>
      <x v="230"/>
      <x v="231"/>
      <x v="1"/>
      <x v="227"/>
    </i>
    <i>
      <x v="231"/>
      <x v="232"/>
      <x v="1"/>
      <x v="228"/>
    </i>
    <i>
      <x v="232"/>
      <x v="233"/>
      <x v="1"/>
      <x v="229"/>
    </i>
    <i>
      <x v="233"/>
      <x v="234"/>
      <x v="1"/>
      <x v="230"/>
    </i>
    <i>
      <x v="234"/>
      <x v="235"/>
      <x v="1"/>
      <x v="226"/>
    </i>
    <i>
      <x v="235"/>
      <x v="236"/>
      <x v="1"/>
      <x v="231"/>
    </i>
    <i>
      <x v="236"/>
      <x v="237"/>
      <x v="1"/>
      <x v="232"/>
    </i>
    <i>
      <x v="237"/>
      <x v="238"/>
      <x v="1"/>
      <x v="233"/>
    </i>
    <i>
      <x v="238"/>
      <x v="239"/>
      <x v="1"/>
      <x v="234"/>
    </i>
    <i>
      <x v="239"/>
      <x v="240"/>
      <x v="1"/>
      <x v="235"/>
    </i>
    <i>
      <x v="240"/>
      <x v="241"/>
      <x v="1"/>
      <x v="236"/>
    </i>
    <i>
      <x v="241"/>
      <x v="242"/>
      <x v="1"/>
      <x v="237"/>
    </i>
    <i>
      <x v="242"/>
      <x v="243"/>
      <x v="1"/>
      <x v="238"/>
    </i>
    <i>
      <x v="243"/>
      <x v="244"/>
      <x v="1"/>
      <x v="239"/>
    </i>
    <i>
      <x v="244"/>
      <x v="245"/>
      <x v="1"/>
      <x v="240"/>
    </i>
    <i>
      <x v="245"/>
      <x v="246"/>
      <x v="1"/>
      <x v="239"/>
    </i>
    <i>
      <x v="246"/>
      <x v="247"/>
      <x v="1"/>
      <x v="241"/>
    </i>
    <i>
      <x v="247"/>
      <x v="248"/>
      <x v="1"/>
      <x v="24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2">
    <i>
      <x v="1"/>
      <x v="2"/>
      <x v="2"/>
      <x v="1"/>
      <x v="1"/>
    </i>
    <i r="3">
      <x v="2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5"/>
      <x v="1"/>
    </i>
    <i r="3">
      <x v="246"/>
      <x v="1"/>
    </i>
    <i>
      <x v="2"/>
      <x v="2"/>
      <x v="6"/>
      <x v="16"/>
      <x v="1"/>
    </i>
    <i r="3">
      <x v="35"/>
      <x v="1"/>
    </i>
    <i r="3">
      <x v="46"/>
      <x v="1"/>
    </i>
    <i r="3">
      <x v="62"/>
      <x v="1"/>
    </i>
    <i r="3">
      <x v="71"/>
      <x v="1"/>
    </i>
    <i r="3">
      <x v="103"/>
      <x v="1"/>
    </i>
    <i r="3">
      <x v="108"/>
      <x v="1"/>
    </i>
    <i r="3">
      <x v="121"/>
      <x v="1"/>
    </i>
    <i r="3">
      <x v="143"/>
      <x v="1"/>
    </i>
    <i r="3">
      <x v="173"/>
      <x v="1"/>
    </i>
    <i r="3">
      <x v="190"/>
      <x v="1"/>
    </i>
    <i r="3">
      <x v="203"/>
      <x v="1"/>
    </i>
    <i r="3">
      <x v="246"/>
      <x v="1"/>
    </i>
    <i r="1">
      <x v="3"/>
      <x v="3"/>
      <x v="2"/>
      <x v="1"/>
    </i>
    <i r="3">
      <x v="3"/>
      <x v="1"/>
    </i>
    <i r="3">
      <x v="12"/>
      <x v="1"/>
    </i>
    <i r="3">
      <x v="19"/>
      <x v="1"/>
    </i>
    <i r="3">
      <x v="25"/>
      <x v="1"/>
    </i>
    <i r="3">
      <x v="43"/>
      <x v="1"/>
    </i>
    <i r="3">
      <x v="52"/>
      <x v="1"/>
    </i>
    <i r="3">
      <x v="54"/>
      <x v="1"/>
    </i>
    <i r="3">
      <x v="76"/>
      <x v="1"/>
    </i>
    <i r="3">
      <x v="103"/>
      <x v="1"/>
    </i>
    <i r="3">
      <x v="104"/>
      <x v="1"/>
    </i>
    <i r="3">
      <x v="115"/>
      <x v="1"/>
    </i>
    <i r="3">
      <x v="134"/>
      <x v="1"/>
    </i>
    <i r="3">
      <x v="135"/>
      <x v="1"/>
    </i>
    <i r="3">
      <x v="146"/>
      <x v="1"/>
    </i>
    <i r="3">
      <x v="155"/>
      <x v="1"/>
    </i>
    <i r="3">
      <x v="161"/>
      <x v="1"/>
    </i>
    <i r="3">
      <x v="169"/>
      <x v="1"/>
    </i>
    <i r="3">
      <x v="184"/>
      <x v="1"/>
    </i>
    <i r="3">
      <x v="190"/>
      <x v="1"/>
    </i>
    <i r="3">
      <x v="202"/>
      <x v="1"/>
    </i>
    <i r="3">
      <x v="219"/>
      <x v="1"/>
    </i>
    <i r="3">
      <x v="221"/>
      <x v="1"/>
    </i>
    <i r="3">
      <x v="230"/>
      <x v="1"/>
    </i>
    <i r="2">
      <x v="4"/>
      <x v="4"/>
      <x v="1"/>
    </i>
    <i r="3">
      <x v="7"/>
      <x v="1"/>
    </i>
    <i r="3">
      <x v="30"/>
      <x v="1"/>
    </i>
    <i r="3">
      <x v="33"/>
      <x v="1"/>
    </i>
    <i r="3">
      <x v="34"/>
      <x v="1"/>
    </i>
    <i r="3">
      <x v="36"/>
      <x v="1"/>
    </i>
    <i r="3">
      <x v="42"/>
      <x v="1"/>
    </i>
    <i r="3">
      <x v="44"/>
      <x v="1"/>
    </i>
    <i r="3">
      <x v="54"/>
      <x v="1"/>
    </i>
    <i r="3">
      <x v="57"/>
      <x v="1"/>
    </i>
    <i r="3">
      <x v="63"/>
      <x v="1"/>
    </i>
    <i r="3">
      <x v="77"/>
      <x v="1"/>
    </i>
    <i r="3">
      <x v="85"/>
      <x v="1"/>
    </i>
    <i r="3">
      <x v="86"/>
      <x v="1"/>
    </i>
    <i r="3">
      <x v="87"/>
      <x v="1"/>
    </i>
    <i r="3">
      <x v="89"/>
      <x v="1"/>
    </i>
    <i r="3">
      <x v="96"/>
      <x v="1"/>
    </i>
    <i r="3">
      <x v="99"/>
      <x v="1"/>
    </i>
    <i r="3">
      <x v="106"/>
      <x v="1"/>
    </i>
    <i r="3">
      <x v="111"/>
      <x v="1"/>
    </i>
    <i r="3">
      <x v="117"/>
      <x v="1"/>
    </i>
    <i r="3">
      <x v="148"/>
      <x v="1"/>
    </i>
    <i r="3">
      <x v="152"/>
      <x v="1"/>
    </i>
    <i r="3">
      <x v="159"/>
      <x v="1"/>
    </i>
    <i r="3">
      <x v="166"/>
      <x v="1"/>
    </i>
    <i r="3">
      <x v="171"/>
      <x v="1"/>
    </i>
    <i r="3">
      <x v="180"/>
      <x v="1"/>
    </i>
    <i r="3">
      <x v="185"/>
      <x v="1"/>
    </i>
    <i r="3">
      <x v="188"/>
      <x v="1"/>
    </i>
    <i r="3">
      <x v="189"/>
      <x v="1"/>
    </i>
    <i r="3">
      <x v="194"/>
      <x v="1"/>
    </i>
    <i r="3">
      <x v="207"/>
      <x v="1"/>
    </i>
    <i r="3">
      <x v="213"/>
      <x v="1"/>
    </i>
    <i r="3">
      <x v="222"/>
      <x v="1"/>
    </i>
    <i r="3">
      <x v="224"/>
      <x v="1"/>
    </i>
    <i r="3">
      <x v="229"/>
      <x v="1"/>
    </i>
    <i r="3">
      <x v="233"/>
      <x v="1"/>
    </i>
    <i r="3">
      <x v="241"/>
      <x v="1"/>
    </i>
    <i r="3">
      <x v="244"/>
      <x v="1"/>
    </i>
    <i r="2">
      <x v="7"/>
      <x v="31"/>
      <x v="1"/>
    </i>
    <i r="3">
      <x v="37"/>
      <x v="1"/>
    </i>
    <i r="3">
      <x v="58"/>
      <x v="1"/>
    </i>
    <i r="3">
      <x v="71"/>
      <x v="1"/>
    </i>
    <i r="3">
      <x v="96"/>
      <x v="1"/>
    </i>
    <i r="3">
      <x v="156"/>
      <x v="1"/>
    </i>
    <i r="3">
      <x v="183"/>
      <x v="1"/>
    </i>
    <i r="3">
      <x v="209"/>
      <x v="1"/>
    </i>
    <i r="3">
      <x v="211"/>
      <x v="1"/>
    </i>
    <i r="3">
      <x v="22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1">
    <i>
      <x v="1"/>
      <x v="1"/>
      <x v="1"/>
      <x v="1"/>
      <x v="1"/>
    </i>
    <i r="3">
      <x v="2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51"/>
      <x v="1"/>
    </i>
    <i r="3">
      <x v="53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60"/>
      <x v="1"/>
    </i>
    <i r="3">
      <x v="63"/>
      <x v="1"/>
    </i>
    <i r="3">
      <x v="64"/>
      <x v="1"/>
    </i>
    <i r="3">
      <x v="67"/>
      <x v="1"/>
    </i>
    <i r="3">
      <x v="69"/>
      <x v="1"/>
    </i>
    <i r="3">
      <x v="70"/>
      <x v="1"/>
    </i>
    <i r="3">
      <x v="71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90"/>
      <x v="1"/>
    </i>
    <i r="3">
      <x v="191"/>
      <x v="1"/>
    </i>
    <i r="3">
      <x v="194"/>
      <x v="1"/>
    </i>
    <i r="3">
      <x v="196"/>
      <x v="1"/>
    </i>
    <i r="3">
      <x v="197"/>
      <x v="1"/>
    </i>
    <i r="3">
      <x v="200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1"/>
      <x v="1"/>
    </i>
    <i r="3">
      <x v="213"/>
      <x v="1"/>
    </i>
    <i r="3">
      <x v="214"/>
      <x v="1"/>
    </i>
    <i r="3">
      <x v="216"/>
      <x v="1"/>
    </i>
    <i r="3">
      <x v="218"/>
      <x v="1"/>
    </i>
    <i r="3">
      <x v="219"/>
      <x v="1"/>
    </i>
    <i r="3">
      <x v="221"/>
      <x v="1"/>
    </i>
    <i r="3">
      <x v="223"/>
      <x v="1"/>
    </i>
    <i r="3">
      <x v="227"/>
      <x v="1"/>
    </i>
    <i r="3">
      <x v="230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9"/>
      <x v="1"/>
    </i>
    <i r="3">
      <x v="242"/>
      <x v="1"/>
    </i>
    <i r="3">
      <x v="243"/>
      <x v="1"/>
    </i>
    <i>
      <x v="2"/>
      <x v="4"/>
      <x v="5"/>
      <x v="6"/>
      <x v="1"/>
    </i>
    <i r="3">
      <x v="8"/>
      <x v="1"/>
    </i>
    <i r="3">
      <x v="27"/>
      <x v="1"/>
    </i>
    <i r="3">
      <x v="29"/>
      <x v="1"/>
    </i>
    <i r="3">
      <x v="30"/>
      <x v="1"/>
    </i>
    <i r="3">
      <x v="38"/>
      <x v="1"/>
    </i>
    <i r="3">
      <x v="45"/>
      <x v="1"/>
    </i>
    <i r="3">
      <x v="58"/>
      <x v="1"/>
    </i>
    <i r="3">
      <x v="65"/>
      <x v="1"/>
    </i>
    <i r="3">
      <x v="70"/>
      <x v="1"/>
    </i>
    <i r="3">
      <x v="76"/>
      <x v="1"/>
    </i>
    <i r="3">
      <x v="78"/>
      <x v="1"/>
    </i>
    <i r="3">
      <x v="94"/>
      <x v="1"/>
    </i>
    <i r="3">
      <x v="106"/>
      <x v="1"/>
    </i>
    <i r="3">
      <x v="114"/>
      <x v="1"/>
    </i>
    <i r="3">
      <x v="117"/>
      <x v="1"/>
    </i>
    <i r="3">
      <x v="125"/>
      <x v="1"/>
    </i>
    <i r="3">
      <x v="144"/>
      <x v="1"/>
    </i>
    <i r="3">
      <x v="159"/>
      <x v="1"/>
    </i>
    <i r="3">
      <x v="197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10"/>
      <x v="1"/>
    </i>
    <i r="3">
      <x v="211"/>
      <x v="1"/>
    </i>
    <i r="3">
      <x v="21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27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0</v>
      </c>
      <c r="E2" s="7">
        <v>31.200000762939453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31.200000762939453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0</v>
      </c>
      <c r="E4" s="7">
        <v>31.200000762939453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31.200000762939453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35</v>
      </c>
      <c r="D6" s="7">
        <v>0</v>
      </c>
      <c r="E6" s="7">
        <v>31.200000762939453</v>
      </c>
      <c r="F6" s="7" t="s">
        <v>75</v>
      </c>
      <c r="G6" s="7" t="s">
        <v>79</v>
      </c>
      <c r="H6" s="7" t="s">
        <v>79</v>
      </c>
      <c r="I6" s="7" t="s">
        <v>79</v>
      </c>
      <c r="J6" s="7"/>
    </row>
    <row r="7" spans="1:10" ht="15" customHeight="1">
      <c r="A7" s="18" t="s">
        <v>73</v>
      </c>
      <c r="B7" s="18" t="s">
        <v>74</v>
      </c>
      <c r="C7" s="7" t="s">
        <v>17</v>
      </c>
      <c r="D7" s="7">
        <v>0</v>
      </c>
      <c r="E7" s="7">
        <v>31.200000762939453</v>
      </c>
      <c r="F7" s="7" t="s">
        <v>75</v>
      </c>
      <c r="G7" s="7" t="s">
        <v>79</v>
      </c>
      <c r="H7" s="7" t="s">
        <v>79</v>
      </c>
      <c r="I7" s="7" t="s">
        <v>79</v>
      </c>
      <c r="J7" s="7"/>
    </row>
    <row r="8" spans="1:10" ht="15" customHeight="1">
      <c r="A8" s="18" t="s">
        <v>73</v>
      </c>
      <c r="B8" s="18" t="s">
        <v>74</v>
      </c>
      <c r="C8" s="7" t="s">
        <v>77</v>
      </c>
      <c r="D8" s="7">
        <v>0</v>
      </c>
      <c r="E8" s="7">
        <v>31.200000762939453</v>
      </c>
      <c r="F8" s="7" t="s">
        <v>75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73</v>
      </c>
      <c r="B9" s="18" t="s">
        <v>74</v>
      </c>
      <c r="C9" s="7" t="s">
        <v>78</v>
      </c>
      <c r="D9" s="7">
        <v>0</v>
      </c>
      <c r="E9" s="7">
        <v>31.200000762939453</v>
      </c>
      <c r="F9" s="7" t="s">
        <v>75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73</v>
      </c>
      <c r="B10" s="18" t="s">
        <v>74</v>
      </c>
      <c r="C10" s="7" t="s">
        <v>35</v>
      </c>
      <c r="D10" s="7">
        <v>0</v>
      </c>
      <c r="E10" s="7">
        <v>31.200000762939453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73</v>
      </c>
      <c r="B11" s="18" t="s">
        <v>74</v>
      </c>
      <c r="C11" s="7" t="s">
        <v>17</v>
      </c>
      <c r="D11" s="7">
        <v>0</v>
      </c>
      <c r="E11" s="7">
        <v>31.200000762939453</v>
      </c>
      <c r="F11" s="7" t="s">
        <v>75</v>
      </c>
      <c r="G11" s="7" t="s">
        <v>80</v>
      </c>
      <c r="H11" s="7" t="s">
        <v>80</v>
      </c>
      <c r="I11" s="7" t="s">
        <v>80</v>
      </c>
      <c r="J11" s="7"/>
    </row>
    <row r="12" spans="1:10" ht="15" customHeight="1">
      <c r="A12" s="18" t="s">
        <v>73</v>
      </c>
      <c r="B12" s="18" t="s">
        <v>74</v>
      </c>
      <c r="C12" s="7" t="s">
        <v>77</v>
      </c>
      <c r="D12" s="7">
        <v>0</v>
      </c>
      <c r="E12" s="7">
        <v>31.200000762939453</v>
      </c>
      <c r="F12" s="7" t="s">
        <v>75</v>
      </c>
      <c r="G12" s="7" t="s">
        <v>80</v>
      </c>
      <c r="H12" s="7" t="s">
        <v>80</v>
      </c>
      <c r="I12" s="7" t="s">
        <v>80</v>
      </c>
      <c r="J12" s="7"/>
    </row>
    <row r="13" spans="1:10" ht="15" customHeight="1">
      <c r="A13" s="18" t="s">
        <v>73</v>
      </c>
      <c r="B13" s="18" t="s">
        <v>74</v>
      </c>
      <c r="C13" s="7" t="s">
        <v>78</v>
      </c>
      <c r="D13" s="7">
        <v>0</v>
      </c>
      <c r="E13" s="7">
        <v>31.200000762939453</v>
      </c>
      <c r="F13" s="7" t="s">
        <v>75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0</v>
      </c>
      <c r="E14" s="7">
        <v>31.200000762939453</v>
      </c>
      <c r="F14" s="7" t="s">
        <v>75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0</v>
      </c>
      <c r="E15" s="7">
        <v>31.200000762939453</v>
      </c>
      <c r="F15" s="7" t="s">
        <v>75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0</v>
      </c>
      <c r="E16" s="7">
        <v>31.200000762939453</v>
      </c>
      <c r="F16" s="7" t="s">
        <v>75</v>
      </c>
      <c r="G16" s="7" t="s">
        <v>81</v>
      </c>
      <c r="H16" s="7" t="s">
        <v>81</v>
      </c>
      <c r="I16" s="7" t="s">
        <v>81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0</v>
      </c>
      <c r="E17" s="7">
        <v>31.200000762939453</v>
      </c>
      <c r="F17" s="7" t="s">
        <v>75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73</v>
      </c>
      <c r="B18" s="18" t="s">
        <v>74</v>
      </c>
      <c r="C18" s="7" t="s">
        <v>35</v>
      </c>
      <c r="D18" s="7">
        <v>0</v>
      </c>
      <c r="E18" s="7">
        <v>31.200000762939453</v>
      </c>
      <c r="F18" s="7" t="s">
        <v>75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 t="s">
        <v>74</v>
      </c>
      <c r="C19" s="7" t="s">
        <v>17</v>
      </c>
      <c r="D19" s="7">
        <v>0</v>
      </c>
      <c r="E19" s="7">
        <v>31.200000762939453</v>
      </c>
      <c r="F19" s="7" t="s">
        <v>75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 t="s">
        <v>74</v>
      </c>
      <c r="C20" s="7" t="s">
        <v>77</v>
      </c>
      <c r="D20" s="7">
        <v>0</v>
      </c>
      <c r="E20" s="7">
        <v>31.200000762939453</v>
      </c>
      <c r="F20" s="7" t="s">
        <v>75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 t="s">
        <v>74</v>
      </c>
      <c r="C21" s="7" t="s">
        <v>78</v>
      </c>
      <c r="D21" s="7">
        <v>0</v>
      </c>
      <c r="E21" s="7">
        <v>31.200000762939453</v>
      </c>
      <c r="F21" s="7" t="s">
        <v>75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73</v>
      </c>
      <c r="B22" s="18" t="s">
        <v>74</v>
      </c>
      <c r="C22" s="7" t="s">
        <v>35</v>
      </c>
      <c r="D22" s="7">
        <v>0</v>
      </c>
      <c r="E22" s="7">
        <v>31.200000762939453</v>
      </c>
      <c r="F22" s="7" t="s">
        <v>75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 t="s">
        <v>74</v>
      </c>
      <c r="C23" s="7" t="s">
        <v>17</v>
      </c>
      <c r="D23" s="7">
        <v>0</v>
      </c>
      <c r="E23" s="7">
        <v>31.200000762939453</v>
      </c>
      <c r="F23" s="7" t="s">
        <v>75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 t="s">
        <v>74</v>
      </c>
      <c r="C24" s="7" t="s">
        <v>77</v>
      </c>
      <c r="D24" s="7">
        <v>0</v>
      </c>
      <c r="E24" s="7">
        <v>31.200000762939453</v>
      </c>
      <c r="F24" s="7" t="s">
        <v>75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 t="s">
        <v>74</v>
      </c>
      <c r="C25" s="7" t="s">
        <v>78</v>
      </c>
      <c r="D25" s="7">
        <v>0</v>
      </c>
      <c r="E25" s="7">
        <v>31.200000762939453</v>
      </c>
      <c r="F25" s="7" t="s">
        <v>75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 t="s">
        <v>74</v>
      </c>
      <c r="C26" s="7" t="s">
        <v>35</v>
      </c>
      <c r="D26" s="7">
        <v>0</v>
      </c>
      <c r="E26" s="7">
        <v>31.200000762939453</v>
      </c>
      <c r="F26" s="7" t="s">
        <v>75</v>
      </c>
      <c r="G26" s="7" t="s">
        <v>84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 t="s">
        <v>74</v>
      </c>
      <c r="C27" s="7" t="s">
        <v>17</v>
      </c>
      <c r="D27" s="7">
        <v>0</v>
      </c>
      <c r="E27" s="7">
        <v>31.200000762939453</v>
      </c>
      <c r="F27" s="7" t="s">
        <v>75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 t="s">
        <v>74</v>
      </c>
      <c r="C28" s="7" t="s">
        <v>77</v>
      </c>
      <c r="D28" s="7">
        <v>0</v>
      </c>
      <c r="E28" s="7">
        <v>31.200000762939453</v>
      </c>
      <c r="F28" s="7" t="s">
        <v>75</v>
      </c>
      <c r="G28" s="7" t="s">
        <v>84</v>
      </c>
      <c r="H28" s="7" t="s">
        <v>84</v>
      </c>
      <c r="I28" s="7" t="s">
        <v>84</v>
      </c>
      <c r="J28" s="7"/>
    </row>
    <row r="29" spans="1:10" ht="15" customHeight="1">
      <c r="A29" s="18" t="s">
        <v>73</v>
      </c>
      <c r="B29" s="18" t="s">
        <v>74</v>
      </c>
      <c r="C29" s="7" t="s">
        <v>78</v>
      </c>
      <c r="D29" s="7">
        <v>0</v>
      </c>
      <c r="E29" s="7">
        <v>31.200000762939453</v>
      </c>
      <c r="F29" s="7" t="s">
        <v>75</v>
      </c>
      <c r="G29" s="7" t="s">
        <v>84</v>
      </c>
      <c r="H29" s="7" t="s">
        <v>84</v>
      </c>
      <c r="I29" s="7" t="s">
        <v>84</v>
      </c>
      <c r="J29" s="7"/>
    </row>
    <row r="30" spans="1:10" ht="15" customHeight="1">
      <c r="A30" s="18" t="s">
        <v>73</v>
      </c>
      <c r="B30" s="18" t="s">
        <v>74</v>
      </c>
      <c r="C30" s="7" t="s">
        <v>35</v>
      </c>
      <c r="D30" s="7">
        <v>0</v>
      </c>
      <c r="E30" s="7">
        <v>31.200000762939453</v>
      </c>
      <c r="F30" s="7" t="s">
        <v>75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17</v>
      </c>
      <c r="D31" s="7">
        <v>0</v>
      </c>
      <c r="E31" s="7">
        <v>31.200000762939453</v>
      </c>
      <c r="F31" s="7" t="s">
        <v>75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 t="s">
        <v>74</v>
      </c>
      <c r="C32" s="7" t="s">
        <v>77</v>
      </c>
      <c r="D32" s="7">
        <v>0</v>
      </c>
      <c r="E32" s="7">
        <v>31.200000762939453</v>
      </c>
      <c r="F32" s="7" t="s">
        <v>75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 t="s">
        <v>74</v>
      </c>
      <c r="C33" s="7" t="s">
        <v>78</v>
      </c>
      <c r="D33" s="7">
        <v>0</v>
      </c>
      <c r="E33" s="7">
        <v>31.200000762939453</v>
      </c>
      <c r="F33" s="7" t="s">
        <v>75</v>
      </c>
      <c r="G33" s="7" t="s">
        <v>85</v>
      </c>
      <c r="H33" s="7" t="s">
        <v>85</v>
      </c>
      <c r="I33" s="7" t="s">
        <v>85</v>
      </c>
      <c r="J33" s="7"/>
    </row>
    <row r="34" spans="1:10" ht="15" customHeight="1">
      <c r="A34" s="18" t="s">
        <v>73</v>
      </c>
      <c r="B34" s="18" t="s">
        <v>74</v>
      </c>
      <c r="C34" s="7" t="s">
        <v>35</v>
      </c>
      <c r="D34" s="7">
        <v>0</v>
      </c>
      <c r="E34" s="7">
        <v>31.200000762939453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17</v>
      </c>
      <c r="D35" s="7">
        <v>0</v>
      </c>
      <c r="E35" s="7">
        <v>31.200000762939453</v>
      </c>
      <c r="F35" s="7" t="s">
        <v>75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77</v>
      </c>
      <c r="D36" s="7">
        <v>0</v>
      </c>
      <c r="E36" s="7">
        <v>31.200000762939453</v>
      </c>
      <c r="F36" s="7" t="s">
        <v>75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 t="s">
        <v>74</v>
      </c>
      <c r="C37" s="7" t="s">
        <v>78</v>
      </c>
      <c r="D37" s="7">
        <v>0</v>
      </c>
      <c r="E37" s="7">
        <v>31.200000762939453</v>
      </c>
      <c r="F37" s="7" t="s">
        <v>75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 t="s">
        <v>74</v>
      </c>
      <c r="C38" s="7" t="s">
        <v>35</v>
      </c>
      <c r="D38" s="7">
        <v>0</v>
      </c>
      <c r="E38" s="7">
        <v>31.200000762939453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17</v>
      </c>
      <c r="D39" s="7">
        <v>0</v>
      </c>
      <c r="E39" s="7">
        <v>31.200000762939453</v>
      </c>
      <c r="F39" s="7" t="s">
        <v>75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77</v>
      </c>
      <c r="D40" s="7">
        <v>0</v>
      </c>
      <c r="E40" s="7">
        <v>31.200000762939453</v>
      </c>
      <c r="F40" s="7" t="s">
        <v>75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78</v>
      </c>
      <c r="D41" s="7">
        <v>0</v>
      </c>
      <c r="E41" s="7">
        <v>31.200000762939453</v>
      </c>
      <c r="F41" s="7" t="s">
        <v>75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 t="s">
        <v>74</v>
      </c>
      <c r="C42" s="7" t="s">
        <v>35</v>
      </c>
      <c r="D42" s="7">
        <v>0</v>
      </c>
      <c r="E42" s="7">
        <v>31.200000762939453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17</v>
      </c>
      <c r="D43" s="7">
        <v>0</v>
      </c>
      <c r="E43" s="7">
        <v>31.200000762939453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77</v>
      </c>
      <c r="D44" s="7">
        <v>0</v>
      </c>
      <c r="E44" s="7">
        <v>31.200000762939453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78</v>
      </c>
      <c r="D45" s="7">
        <v>0</v>
      </c>
      <c r="E45" s="7">
        <v>31.200000762939453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35</v>
      </c>
      <c r="D46" s="7">
        <v>0</v>
      </c>
      <c r="E46" s="7">
        <v>31.200000762939453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73</v>
      </c>
      <c r="B47" s="18" t="s">
        <v>74</v>
      </c>
      <c r="C47" s="7" t="s">
        <v>17</v>
      </c>
      <c r="D47" s="7">
        <v>0</v>
      </c>
      <c r="E47" s="7">
        <v>31.200000762939453</v>
      </c>
      <c r="F47" s="7" t="s">
        <v>75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 t="s">
        <v>74</v>
      </c>
      <c r="C48" s="7" t="s">
        <v>77</v>
      </c>
      <c r="D48" s="7">
        <v>0</v>
      </c>
      <c r="E48" s="7">
        <v>31.200000762939453</v>
      </c>
      <c r="F48" s="7" t="s">
        <v>75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 t="s">
        <v>74</v>
      </c>
      <c r="C49" s="7" t="s">
        <v>78</v>
      </c>
      <c r="D49" s="7">
        <v>0</v>
      </c>
      <c r="E49" s="7">
        <v>31.200000762939453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 t="s">
        <v>74</v>
      </c>
      <c r="C50" s="7" t="s">
        <v>35</v>
      </c>
      <c r="D50" s="7">
        <v>0</v>
      </c>
      <c r="E50" s="7">
        <v>31.200000762939453</v>
      </c>
      <c r="F50" s="7" t="s">
        <v>75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17</v>
      </c>
      <c r="D51" s="7">
        <v>0</v>
      </c>
      <c r="E51" s="7">
        <v>31.200000762939453</v>
      </c>
      <c r="F51" s="7" t="s">
        <v>75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77</v>
      </c>
      <c r="D52" s="7">
        <v>0</v>
      </c>
      <c r="E52" s="7">
        <v>31.200000762939453</v>
      </c>
      <c r="F52" s="7" t="s">
        <v>75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73</v>
      </c>
      <c r="B53" s="18" t="s">
        <v>74</v>
      </c>
      <c r="C53" s="7" t="s">
        <v>78</v>
      </c>
      <c r="D53" s="7">
        <v>0</v>
      </c>
      <c r="E53" s="7">
        <v>31.200000762939453</v>
      </c>
      <c r="F53" s="7" t="s">
        <v>75</v>
      </c>
      <c r="G53" s="7" t="s">
        <v>90</v>
      </c>
      <c r="H53" s="7" t="s">
        <v>90</v>
      </c>
      <c r="I53" s="7" t="s">
        <v>90</v>
      </c>
      <c r="J53" s="7"/>
    </row>
    <row r="54" spans="1:10" ht="15" customHeight="1">
      <c r="A54" s="18" t="s">
        <v>73</v>
      </c>
      <c r="B54" s="18" t="s">
        <v>74</v>
      </c>
      <c r="C54" s="7" t="s">
        <v>35</v>
      </c>
      <c r="D54" s="7">
        <v>0</v>
      </c>
      <c r="E54" s="7">
        <v>31.200000762939453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73</v>
      </c>
      <c r="B55" s="18" t="s">
        <v>74</v>
      </c>
      <c r="C55" s="7" t="s">
        <v>17</v>
      </c>
      <c r="D55" s="7">
        <v>0</v>
      </c>
      <c r="E55" s="7">
        <v>31.200000762939453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73</v>
      </c>
      <c r="B56" s="18" t="s">
        <v>74</v>
      </c>
      <c r="C56" s="7" t="s">
        <v>77</v>
      </c>
      <c r="D56" s="7">
        <v>0</v>
      </c>
      <c r="E56" s="7">
        <v>31.200000762939453</v>
      </c>
      <c r="F56" s="7" t="s">
        <v>75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73</v>
      </c>
      <c r="B57" s="18" t="s">
        <v>74</v>
      </c>
      <c r="C57" s="7" t="s">
        <v>78</v>
      </c>
      <c r="D57" s="7">
        <v>0</v>
      </c>
      <c r="E57" s="7">
        <v>31.200000762939453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35</v>
      </c>
      <c r="D58" s="7">
        <v>0</v>
      </c>
      <c r="E58" s="7">
        <v>31.200000762939453</v>
      </c>
      <c r="F58" s="7" t="s">
        <v>75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73</v>
      </c>
      <c r="B59" s="18" t="s">
        <v>74</v>
      </c>
      <c r="C59" s="7" t="s">
        <v>17</v>
      </c>
      <c r="D59" s="7">
        <v>0</v>
      </c>
      <c r="E59" s="7">
        <v>31.200000762939453</v>
      </c>
      <c r="F59" s="7" t="s">
        <v>75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73</v>
      </c>
      <c r="B60" s="18" t="s">
        <v>74</v>
      </c>
      <c r="C60" s="7" t="s">
        <v>77</v>
      </c>
      <c r="D60" s="7">
        <v>0</v>
      </c>
      <c r="E60" s="7">
        <v>31.200000762939453</v>
      </c>
      <c r="F60" s="7" t="s">
        <v>75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73</v>
      </c>
      <c r="B61" s="18" t="s">
        <v>74</v>
      </c>
      <c r="C61" s="7" t="s">
        <v>78</v>
      </c>
      <c r="D61" s="7">
        <v>0</v>
      </c>
      <c r="E61" s="7">
        <v>31.200000762939453</v>
      </c>
      <c r="F61" s="7" t="s">
        <v>75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73</v>
      </c>
      <c r="B62" s="18" t="s">
        <v>74</v>
      </c>
      <c r="C62" s="7" t="s">
        <v>35</v>
      </c>
      <c r="D62" s="7">
        <v>0</v>
      </c>
      <c r="E62" s="7">
        <v>31.200000762939453</v>
      </c>
      <c r="F62" s="7" t="s">
        <v>75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73</v>
      </c>
      <c r="B63" s="18" t="s">
        <v>74</v>
      </c>
      <c r="C63" s="7" t="s">
        <v>17</v>
      </c>
      <c r="D63" s="7">
        <v>0</v>
      </c>
      <c r="E63" s="7">
        <v>31.200000762939453</v>
      </c>
      <c r="F63" s="7" t="s">
        <v>75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73</v>
      </c>
      <c r="B64" s="18" t="s">
        <v>74</v>
      </c>
      <c r="C64" s="7" t="s">
        <v>77</v>
      </c>
      <c r="D64" s="7">
        <v>0</v>
      </c>
      <c r="E64" s="7">
        <v>31.200000762939453</v>
      </c>
      <c r="F64" s="7" t="s">
        <v>75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73</v>
      </c>
      <c r="B65" s="18" t="s">
        <v>74</v>
      </c>
      <c r="C65" s="7" t="s">
        <v>78</v>
      </c>
      <c r="D65" s="7">
        <v>0</v>
      </c>
      <c r="E65" s="7">
        <v>31.200000762939453</v>
      </c>
      <c r="F65" s="7" t="s">
        <v>75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73</v>
      </c>
      <c r="B66" s="18" t="s">
        <v>74</v>
      </c>
      <c r="C66" s="7" t="s">
        <v>35</v>
      </c>
      <c r="D66" s="7">
        <v>0</v>
      </c>
      <c r="E66" s="7">
        <v>31.200000762939453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73</v>
      </c>
      <c r="B67" s="18" t="s">
        <v>74</v>
      </c>
      <c r="C67" s="7" t="s">
        <v>17</v>
      </c>
      <c r="D67" s="7">
        <v>0</v>
      </c>
      <c r="E67" s="7">
        <v>31.200000762939453</v>
      </c>
      <c r="F67" s="7" t="s">
        <v>75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73</v>
      </c>
      <c r="B68" s="18" t="s">
        <v>74</v>
      </c>
      <c r="C68" s="7" t="s">
        <v>77</v>
      </c>
      <c r="D68" s="7">
        <v>0</v>
      </c>
      <c r="E68" s="7">
        <v>31.200000762939453</v>
      </c>
      <c r="F68" s="7" t="s">
        <v>75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73</v>
      </c>
      <c r="B69" s="18" t="s">
        <v>74</v>
      </c>
      <c r="C69" s="7" t="s">
        <v>78</v>
      </c>
      <c r="D69" s="7">
        <v>0</v>
      </c>
      <c r="E69" s="7">
        <v>31.200000762939453</v>
      </c>
      <c r="F69" s="7" t="s">
        <v>75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73</v>
      </c>
      <c r="B70" s="18" t="s">
        <v>74</v>
      </c>
      <c r="C70" s="7" t="s">
        <v>35</v>
      </c>
      <c r="D70" s="7">
        <v>0</v>
      </c>
      <c r="E70" s="7">
        <v>31.200000762939453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73</v>
      </c>
      <c r="B71" s="18" t="s">
        <v>74</v>
      </c>
      <c r="C71" s="7" t="s">
        <v>17</v>
      </c>
      <c r="D71" s="7">
        <v>0</v>
      </c>
      <c r="E71" s="7">
        <v>31.200000762939453</v>
      </c>
      <c r="F71" s="7" t="s">
        <v>75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73</v>
      </c>
      <c r="B72" s="18" t="s">
        <v>74</v>
      </c>
      <c r="C72" s="7" t="s">
        <v>77</v>
      </c>
      <c r="D72" s="7">
        <v>0</v>
      </c>
      <c r="E72" s="7">
        <v>31.200000762939453</v>
      </c>
      <c r="F72" s="7" t="s">
        <v>75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73</v>
      </c>
      <c r="B73" s="18" t="s">
        <v>74</v>
      </c>
      <c r="C73" s="7" t="s">
        <v>78</v>
      </c>
      <c r="D73" s="7">
        <v>0</v>
      </c>
      <c r="E73" s="7">
        <v>31.200000762939453</v>
      </c>
      <c r="F73" s="7" t="s">
        <v>75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73</v>
      </c>
      <c r="B74" s="18" t="s">
        <v>74</v>
      </c>
      <c r="C74" s="7" t="s">
        <v>35</v>
      </c>
      <c r="D74" s="7">
        <v>0</v>
      </c>
      <c r="E74" s="7">
        <v>31.200000762939453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73</v>
      </c>
      <c r="B75" s="18" t="s">
        <v>74</v>
      </c>
      <c r="C75" s="7" t="s">
        <v>17</v>
      </c>
      <c r="D75" s="7">
        <v>0</v>
      </c>
      <c r="E75" s="7">
        <v>31.200000762939453</v>
      </c>
      <c r="F75" s="7" t="s">
        <v>75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73</v>
      </c>
      <c r="B76" s="18" t="s">
        <v>74</v>
      </c>
      <c r="C76" s="7" t="s">
        <v>77</v>
      </c>
      <c r="D76" s="7">
        <v>0</v>
      </c>
      <c r="E76" s="7">
        <v>31.200000762939453</v>
      </c>
      <c r="F76" s="7" t="s">
        <v>75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73</v>
      </c>
      <c r="B77" s="18" t="s">
        <v>74</v>
      </c>
      <c r="C77" s="7" t="s">
        <v>78</v>
      </c>
      <c r="D77" s="7">
        <v>0</v>
      </c>
      <c r="E77" s="7">
        <v>31.200000762939453</v>
      </c>
      <c r="F77" s="7" t="s">
        <v>75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73</v>
      </c>
      <c r="B78" s="18" t="s">
        <v>74</v>
      </c>
      <c r="C78" s="7" t="s">
        <v>35</v>
      </c>
      <c r="D78" s="7">
        <v>0</v>
      </c>
      <c r="E78" s="7">
        <v>31.200000762939453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73</v>
      </c>
      <c r="B79" s="18" t="s">
        <v>74</v>
      </c>
      <c r="C79" s="7" t="s">
        <v>17</v>
      </c>
      <c r="D79" s="7">
        <v>0</v>
      </c>
      <c r="E79" s="7">
        <v>31.200000762939453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73</v>
      </c>
      <c r="B80" s="18" t="s">
        <v>74</v>
      </c>
      <c r="C80" s="7" t="s">
        <v>77</v>
      </c>
      <c r="D80" s="7">
        <v>0</v>
      </c>
      <c r="E80" s="7">
        <v>31.200000762939453</v>
      </c>
      <c r="F80" s="7" t="s">
        <v>75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73</v>
      </c>
      <c r="B81" s="18" t="s">
        <v>74</v>
      </c>
      <c r="C81" s="7" t="s">
        <v>78</v>
      </c>
      <c r="D81" s="7">
        <v>0</v>
      </c>
      <c r="E81" s="7">
        <v>31.200000762939453</v>
      </c>
      <c r="F81" s="7" t="s">
        <v>75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73</v>
      </c>
      <c r="B82" s="18" t="s">
        <v>74</v>
      </c>
      <c r="C82" s="7" t="s">
        <v>35</v>
      </c>
      <c r="D82" s="7">
        <v>0</v>
      </c>
      <c r="E82" s="7">
        <v>31.200000762939453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73</v>
      </c>
      <c r="B83" s="18" t="s">
        <v>74</v>
      </c>
      <c r="C83" s="7" t="s">
        <v>17</v>
      </c>
      <c r="D83" s="7">
        <v>0</v>
      </c>
      <c r="E83" s="7">
        <v>31.200000762939453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73</v>
      </c>
      <c r="B84" s="18" t="s">
        <v>74</v>
      </c>
      <c r="C84" s="7" t="s">
        <v>77</v>
      </c>
      <c r="D84" s="7">
        <v>0</v>
      </c>
      <c r="E84" s="7">
        <v>31.200000762939453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73</v>
      </c>
      <c r="B85" s="18" t="s">
        <v>74</v>
      </c>
      <c r="C85" s="7" t="s">
        <v>78</v>
      </c>
      <c r="D85" s="7">
        <v>0</v>
      </c>
      <c r="E85" s="7">
        <v>31.200000762939453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73</v>
      </c>
      <c r="B86" s="18" t="s">
        <v>74</v>
      </c>
      <c r="C86" s="7" t="s">
        <v>35</v>
      </c>
      <c r="D86" s="7">
        <v>0</v>
      </c>
      <c r="E86" s="7">
        <v>31.200000762939453</v>
      </c>
      <c r="F86" s="7" t="s">
        <v>75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73</v>
      </c>
      <c r="B87" s="18" t="s">
        <v>74</v>
      </c>
      <c r="C87" s="7" t="s">
        <v>17</v>
      </c>
      <c r="D87" s="7">
        <v>0</v>
      </c>
      <c r="E87" s="7">
        <v>31.200000762939453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73</v>
      </c>
      <c r="B88" s="18" t="s">
        <v>74</v>
      </c>
      <c r="C88" s="7" t="s">
        <v>77</v>
      </c>
      <c r="D88" s="7">
        <v>0</v>
      </c>
      <c r="E88" s="7">
        <v>31.200000762939453</v>
      </c>
      <c r="F88" s="7" t="s">
        <v>75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73</v>
      </c>
      <c r="B89" s="18" t="s">
        <v>74</v>
      </c>
      <c r="C89" s="7" t="s">
        <v>78</v>
      </c>
      <c r="D89" s="7">
        <v>0</v>
      </c>
      <c r="E89" s="7">
        <v>31.200000762939453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73</v>
      </c>
      <c r="B90" s="18" t="s">
        <v>74</v>
      </c>
      <c r="C90" s="7" t="s">
        <v>35</v>
      </c>
      <c r="D90" s="7">
        <v>0</v>
      </c>
      <c r="E90" s="7">
        <v>31.200000762939453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73</v>
      </c>
      <c r="B91" s="18" t="s">
        <v>74</v>
      </c>
      <c r="C91" s="7" t="s">
        <v>17</v>
      </c>
      <c r="D91" s="7">
        <v>0</v>
      </c>
      <c r="E91" s="7">
        <v>31.200000762939453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73</v>
      </c>
      <c r="B92" s="18" t="s">
        <v>74</v>
      </c>
      <c r="C92" s="7" t="s">
        <v>77</v>
      </c>
      <c r="D92" s="7">
        <v>0</v>
      </c>
      <c r="E92" s="7">
        <v>31.200000762939453</v>
      </c>
      <c r="F92" s="7" t="s">
        <v>75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73</v>
      </c>
      <c r="B93" s="18" t="s">
        <v>74</v>
      </c>
      <c r="C93" s="7" t="s">
        <v>78</v>
      </c>
      <c r="D93" s="7">
        <v>0</v>
      </c>
      <c r="E93" s="7">
        <v>31.200000762939453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73</v>
      </c>
      <c r="B94" s="18" t="s">
        <v>74</v>
      </c>
      <c r="C94" s="7" t="s">
        <v>35</v>
      </c>
      <c r="D94" s="7">
        <v>0</v>
      </c>
      <c r="E94" s="7">
        <v>31.200000762939453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73</v>
      </c>
      <c r="B95" s="18" t="s">
        <v>74</v>
      </c>
      <c r="C95" s="7" t="s">
        <v>17</v>
      </c>
      <c r="D95" s="7">
        <v>0</v>
      </c>
      <c r="E95" s="7">
        <v>31.200000762939453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73</v>
      </c>
      <c r="B96" s="18" t="s">
        <v>74</v>
      </c>
      <c r="C96" s="7" t="s">
        <v>77</v>
      </c>
      <c r="D96" s="7">
        <v>0</v>
      </c>
      <c r="E96" s="7">
        <v>31.200000762939453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73</v>
      </c>
      <c r="B97" s="18" t="s">
        <v>74</v>
      </c>
      <c r="C97" s="7" t="s">
        <v>78</v>
      </c>
      <c r="D97" s="7">
        <v>0</v>
      </c>
      <c r="E97" s="7">
        <v>31.200000762939453</v>
      </c>
      <c r="F97" s="7" t="s">
        <v>75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73</v>
      </c>
      <c r="B98" s="18" t="s">
        <v>74</v>
      </c>
      <c r="C98" s="7" t="s">
        <v>35</v>
      </c>
      <c r="D98" s="7">
        <v>0</v>
      </c>
      <c r="E98" s="7">
        <v>31.200000762939453</v>
      </c>
      <c r="F98" s="7" t="s">
        <v>75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73</v>
      </c>
      <c r="B99" s="18" t="s">
        <v>74</v>
      </c>
      <c r="C99" s="7" t="s">
        <v>17</v>
      </c>
      <c r="D99" s="7">
        <v>0</v>
      </c>
      <c r="E99" s="7">
        <v>31.200000762939453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73</v>
      </c>
      <c r="B100" s="18" t="s">
        <v>74</v>
      </c>
      <c r="C100" s="7" t="s">
        <v>77</v>
      </c>
      <c r="D100" s="7">
        <v>0</v>
      </c>
      <c r="E100" s="7">
        <v>31.200000762939453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73</v>
      </c>
      <c r="B101" s="18" t="s">
        <v>74</v>
      </c>
      <c r="C101" s="7" t="s">
        <v>78</v>
      </c>
      <c r="D101" s="7">
        <v>0</v>
      </c>
      <c r="E101" s="7">
        <v>31.200000762939453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73</v>
      </c>
      <c r="B102" s="18" t="s">
        <v>74</v>
      </c>
      <c r="C102" s="7" t="s">
        <v>35</v>
      </c>
      <c r="D102" s="7">
        <v>0</v>
      </c>
      <c r="E102" s="7">
        <v>31.200000762939453</v>
      </c>
      <c r="F102" s="7" t="s">
        <v>75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73</v>
      </c>
      <c r="B103" s="18" t="s">
        <v>74</v>
      </c>
      <c r="C103" s="7" t="s">
        <v>17</v>
      </c>
      <c r="D103" s="7">
        <v>0</v>
      </c>
      <c r="E103" s="7">
        <v>31.200000762939453</v>
      </c>
      <c r="F103" s="7" t="s">
        <v>75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73</v>
      </c>
      <c r="B104" s="18" t="s">
        <v>74</v>
      </c>
      <c r="C104" s="7" t="s">
        <v>77</v>
      </c>
      <c r="D104" s="7">
        <v>0</v>
      </c>
      <c r="E104" s="7">
        <v>31.200000762939453</v>
      </c>
      <c r="F104" s="7" t="s">
        <v>75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73</v>
      </c>
      <c r="B105" s="18" t="s">
        <v>74</v>
      </c>
      <c r="C105" s="7" t="s">
        <v>78</v>
      </c>
      <c r="D105" s="7">
        <v>0</v>
      </c>
      <c r="E105" s="7">
        <v>31.200000762939453</v>
      </c>
      <c r="F105" s="7" t="s">
        <v>75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73</v>
      </c>
      <c r="B106" s="18" t="s">
        <v>74</v>
      </c>
      <c r="C106" s="7" t="s">
        <v>35</v>
      </c>
      <c r="D106" s="7">
        <v>0</v>
      </c>
      <c r="E106" s="7">
        <v>31.200000762939453</v>
      </c>
      <c r="F106" s="7" t="s">
        <v>75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73</v>
      </c>
      <c r="B107" s="18" t="s">
        <v>74</v>
      </c>
      <c r="C107" s="7" t="s">
        <v>17</v>
      </c>
      <c r="D107" s="7">
        <v>0</v>
      </c>
      <c r="E107" s="7">
        <v>31.200000762939453</v>
      </c>
      <c r="F107" s="7" t="s">
        <v>75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>
      <c r="A108" s="18" t="s">
        <v>73</v>
      </c>
      <c r="B108" s="18" t="s">
        <v>74</v>
      </c>
      <c r="C108" s="7" t="s">
        <v>77</v>
      </c>
      <c r="D108" s="7">
        <v>0</v>
      </c>
      <c r="E108" s="7">
        <v>31.200000762939453</v>
      </c>
      <c r="F108" s="7" t="s">
        <v>75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73</v>
      </c>
      <c r="B109" s="18" t="s">
        <v>74</v>
      </c>
      <c r="C109" s="7" t="s">
        <v>78</v>
      </c>
      <c r="D109" s="7">
        <v>0</v>
      </c>
      <c r="E109" s="7">
        <v>31.200000762939453</v>
      </c>
      <c r="F109" s="7" t="s">
        <v>75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73</v>
      </c>
      <c r="B110" s="18" t="s">
        <v>74</v>
      </c>
      <c r="C110" s="7" t="s">
        <v>35</v>
      </c>
      <c r="D110" s="7">
        <v>0</v>
      </c>
      <c r="E110" s="7">
        <v>31.200000762939453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73</v>
      </c>
      <c r="B111" s="18" t="s">
        <v>74</v>
      </c>
      <c r="C111" s="7" t="s">
        <v>17</v>
      </c>
      <c r="D111" s="7">
        <v>0</v>
      </c>
      <c r="E111" s="7">
        <v>31.200000762939453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73</v>
      </c>
      <c r="B112" s="18" t="s">
        <v>74</v>
      </c>
      <c r="C112" s="7" t="s">
        <v>77</v>
      </c>
      <c r="D112" s="7">
        <v>0</v>
      </c>
      <c r="E112" s="7">
        <v>31.200000762939453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73</v>
      </c>
      <c r="B113" s="18" t="s">
        <v>74</v>
      </c>
      <c r="C113" s="7" t="s">
        <v>78</v>
      </c>
      <c r="D113" s="7">
        <v>0</v>
      </c>
      <c r="E113" s="7">
        <v>31.200000762939453</v>
      </c>
      <c r="F113" s="7" t="s">
        <v>75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>
      <c r="A114" s="18" t="s">
        <v>73</v>
      </c>
      <c r="B114" s="18" t="s">
        <v>74</v>
      </c>
      <c r="C114" s="7" t="s">
        <v>35</v>
      </c>
      <c r="D114" s="7">
        <v>0</v>
      </c>
      <c r="E114" s="7">
        <v>31.200000762939453</v>
      </c>
      <c r="F114" s="7" t="s">
        <v>75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73</v>
      </c>
      <c r="B115" s="18" t="s">
        <v>74</v>
      </c>
      <c r="C115" s="7" t="s">
        <v>17</v>
      </c>
      <c r="D115" s="7">
        <v>0</v>
      </c>
      <c r="E115" s="7">
        <v>31.200000762939453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73</v>
      </c>
      <c r="B116" s="18" t="s">
        <v>74</v>
      </c>
      <c r="C116" s="7" t="s">
        <v>77</v>
      </c>
      <c r="D116" s="7">
        <v>0</v>
      </c>
      <c r="E116" s="7">
        <v>31.200000762939453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73</v>
      </c>
      <c r="B117" s="18" t="s">
        <v>74</v>
      </c>
      <c r="C117" s="7" t="s">
        <v>78</v>
      </c>
      <c r="D117" s="7">
        <v>0</v>
      </c>
      <c r="E117" s="7">
        <v>31.200000762939453</v>
      </c>
      <c r="F117" s="7" t="s">
        <v>75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73</v>
      </c>
      <c r="B118" s="18" t="s">
        <v>74</v>
      </c>
      <c r="C118" s="7" t="s">
        <v>35</v>
      </c>
      <c r="D118" s="7">
        <v>0</v>
      </c>
      <c r="E118" s="7">
        <v>31.200000762939453</v>
      </c>
      <c r="F118" s="7" t="s">
        <v>75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73</v>
      </c>
      <c r="B119" s="18" t="s">
        <v>74</v>
      </c>
      <c r="C119" s="7" t="s">
        <v>17</v>
      </c>
      <c r="D119" s="7">
        <v>0</v>
      </c>
      <c r="E119" s="7">
        <v>31.200000762939453</v>
      </c>
      <c r="F119" s="7" t="s">
        <v>75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73</v>
      </c>
      <c r="B120" s="18" t="s">
        <v>74</v>
      </c>
      <c r="C120" s="7" t="s">
        <v>77</v>
      </c>
      <c r="D120" s="7">
        <v>0</v>
      </c>
      <c r="E120" s="7">
        <v>31.200000762939453</v>
      </c>
      <c r="F120" s="7" t="s">
        <v>75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73</v>
      </c>
      <c r="B121" s="18" t="s">
        <v>74</v>
      </c>
      <c r="C121" s="7" t="s">
        <v>78</v>
      </c>
      <c r="D121" s="7">
        <v>0</v>
      </c>
      <c r="E121" s="7">
        <v>31.200000762939453</v>
      </c>
      <c r="F121" s="7" t="s">
        <v>75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73</v>
      </c>
      <c r="B122" s="18" t="s">
        <v>74</v>
      </c>
      <c r="C122" s="7" t="s">
        <v>35</v>
      </c>
      <c r="D122" s="7">
        <v>0</v>
      </c>
      <c r="E122" s="7">
        <v>31.200000762939453</v>
      </c>
      <c r="F122" s="7" t="s">
        <v>75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73</v>
      </c>
      <c r="B123" s="18" t="s">
        <v>74</v>
      </c>
      <c r="C123" s="7" t="s">
        <v>17</v>
      </c>
      <c r="D123" s="7">
        <v>0</v>
      </c>
      <c r="E123" s="7">
        <v>31.200000762939453</v>
      </c>
      <c r="F123" s="7" t="s">
        <v>75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>
      <c r="A124" s="18" t="s">
        <v>73</v>
      </c>
      <c r="B124" s="18" t="s">
        <v>74</v>
      </c>
      <c r="C124" s="7" t="s">
        <v>77</v>
      </c>
      <c r="D124" s="7">
        <v>0</v>
      </c>
      <c r="E124" s="7">
        <v>31.200000762939453</v>
      </c>
      <c r="F124" s="7" t="s">
        <v>75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73</v>
      </c>
      <c r="B125" s="18" t="s">
        <v>74</v>
      </c>
      <c r="C125" s="7" t="s">
        <v>78</v>
      </c>
      <c r="D125" s="7">
        <v>0</v>
      </c>
      <c r="E125" s="7">
        <v>31.200000762939453</v>
      </c>
      <c r="F125" s="7" t="s">
        <v>75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73</v>
      </c>
      <c r="B126" s="18" t="s">
        <v>74</v>
      </c>
      <c r="C126" s="7" t="s">
        <v>35</v>
      </c>
      <c r="D126" s="7">
        <v>0</v>
      </c>
      <c r="E126" s="7">
        <v>31.200000762939453</v>
      </c>
      <c r="F126" s="7" t="s">
        <v>75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73</v>
      </c>
      <c r="B127" s="18" t="s">
        <v>74</v>
      </c>
      <c r="C127" s="7" t="s">
        <v>17</v>
      </c>
      <c r="D127" s="7">
        <v>0</v>
      </c>
      <c r="E127" s="7">
        <v>31.200000762939453</v>
      </c>
      <c r="F127" s="7" t="s">
        <v>75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>
      <c r="A128" s="18" t="s">
        <v>73</v>
      </c>
      <c r="B128" s="18" t="s">
        <v>74</v>
      </c>
      <c r="C128" s="7" t="s">
        <v>77</v>
      </c>
      <c r="D128" s="7">
        <v>0</v>
      </c>
      <c r="E128" s="7">
        <v>31.200000762939453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73</v>
      </c>
      <c r="B129" s="18" t="s">
        <v>74</v>
      </c>
      <c r="C129" s="7" t="s">
        <v>78</v>
      </c>
      <c r="D129" s="7">
        <v>0</v>
      </c>
      <c r="E129" s="7">
        <v>31.200000762939453</v>
      </c>
      <c r="F129" s="7" t="s">
        <v>75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73</v>
      </c>
      <c r="B130" s="18" t="s">
        <v>74</v>
      </c>
      <c r="C130" s="7" t="s">
        <v>35</v>
      </c>
      <c r="D130" s="7">
        <v>0</v>
      </c>
      <c r="E130" s="7">
        <v>31.200000762939453</v>
      </c>
      <c r="F130" s="7" t="s">
        <v>75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>
      <c r="A131" s="18" t="s">
        <v>73</v>
      </c>
      <c r="B131" s="18" t="s">
        <v>74</v>
      </c>
      <c r="C131" s="7" t="s">
        <v>17</v>
      </c>
      <c r="D131" s="7">
        <v>0</v>
      </c>
      <c r="E131" s="7">
        <v>31.200000762939453</v>
      </c>
      <c r="F131" s="7" t="s">
        <v>75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>
      <c r="A132" s="18" t="s">
        <v>73</v>
      </c>
      <c r="B132" s="18" t="s">
        <v>74</v>
      </c>
      <c r="C132" s="7" t="s">
        <v>77</v>
      </c>
      <c r="D132" s="7">
        <v>0</v>
      </c>
      <c r="E132" s="7">
        <v>31.200000762939453</v>
      </c>
      <c r="F132" s="7" t="s">
        <v>75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73</v>
      </c>
      <c r="B133" s="18" t="s">
        <v>74</v>
      </c>
      <c r="C133" s="7" t="s">
        <v>78</v>
      </c>
      <c r="D133" s="7">
        <v>0</v>
      </c>
      <c r="E133" s="7">
        <v>31.200000762939453</v>
      </c>
      <c r="F133" s="7" t="s">
        <v>75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73</v>
      </c>
      <c r="B134" s="18" t="s">
        <v>74</v>
      </c>
      <c r="C134" s="7" t="s">
        <v>35</v>
      </c>
      <c r="D134" s="7">
        <v>0</v>
      </c>
      <c r="E134" s="7">
        <v>31.200000762939453</v>
      </c>
      <c r="F134" s="7" t="s">
        <v>75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>
      <c r="A135" s="18" t="s">
        <v>73</v>
      </c>
      <c r="B135" s="18" t="s">
        <v>74</v>
      </c>
      <c r="C135" s="7" t="s">
        <v>17</v>
      </c>
      <c r="D135" s="7">
        <v>0</v>
      </c>
      <c r="E135" s="7">
        <v>31.200000762939453</v>
      </c>
      <c r="F135" s="7" t="s">
        <v>75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>
      <c r="A136" s="18" t="s">
        <v>73</v>
      </c>
      <c r="B136" s="18" t="s">
        <v>74</v>
      </c>
      <c r="C136" s="7" t="s">
        <v>77</v>
      </c>
      <c r="D136" s="7">
        <v>0</v>
      </c>
      <c r="E136" s="7">
        <v>31.200000762939453</v>
      </c>
      <c r="F136" s="7" t="s">
        <v>75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>
      <c r="A137" s="18" t="s">
        <v>73</v>
      </c>
      <c r="B137" s="18" t="s">
        <v>74</v>
      </c>
      <c r="C137" s="7" t="s">
        <v>78</v>
      </c>
      <c r="D137" s="7">
        <v>0</v>
      </c>
      <c r="E137" s="7">
        <v>31.200000762939453</v>
      </c>
      <c r="F137" s="7" t="s">
        <v>75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73</v>
      </c>
      <c r="B138" s="18" t="s">
        <v>74</v>
      </c>
      <c r="C138" s="7" t="s">
        <v>35</v>
      </c>
      <c r="D138" s="7">
        <v>0</v>
      </c>
      <c r="E138" s="7">
        <v>31.200000762939453</v>
      </c>
      <c r="F138" s="7" t="s">
        <v>75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>
      <c r="A139" s="18" t="s">
        <v>73</v>
      </c>
      <c r="B139" s="18" t="s">
        <v>74</v>
      </c>
      <c r="C139" s="7" t="s">
        <v>17</v>
      </c>
      <c r="D139" s="7">
        <v>0</v>
      </c>
      <c r="E139" s="7">
        <v>31.200000762939453</v>
      </c>
      <c r="F139" s="7" t="s">
        <v>75</v>
      </c>
      <c r="G139" s="7" t="s">
        <v>112</v>
      </c>
      <c r="H139" s="7" t="s">
        <v>112</v>
      </c>
      <c r="I139" s="7" t="s">
        <v>112</v>
      </c>
      <c r="J139" s="7"/>
    </row>
    <row r="140" spans="1:10" ht="15" customHeight="1">
      <c r="A140" s="18" t="s">
        <v>73</v>
      </c>
      <c r="B140" s="18" t="s">
        <v>74</v>
      </c>
      <c r="C140" s="7" t="s">
        <v>77</v>
      </c>
      <c r="D140" s="7">
        <v>0</v>
      </c>
      <c r="E140" s="7">
        <v>31.200000762939453</v>
      </c>
      <c r="F140" s="7" t="s">
        <v>75</v>
      </c>
      <c r="G140" s="7" t="s">
        <v>112</v>
      </c>
      <c r="H140" s="7" t="s">
        <v>112</v>
      </c>
      <c r="I140" s="7" t="s">
        <v>112</v>
      </c>
      <c r="J140" s="7"/>
    </row>
    <row r="141" spans="1:10" ht="15" customHeight="1">
      <c r="A141" s="18" t="s">
        <v>73</v>
      </c>
      <c r="B141" s="18" t="s">
        <v>74</v>
      </c>
      <c r="C141" s="7" t="s">
        <v>78</v>
      </c>
      <c r="D141" s="7">
        <v>0</v>
      </c>
      <c r="E141" s="7">
        <v>31.200000762939453</v>
      </c>
      <c r="F141" s="7" t="s">
        <v>75</v>
      </c>
      <c r="G141" s="7" t="s">
        <v>112</v>
      </c>
      <c r="H141" s="7" t="s">
        <v>112</v>
      </c>
      <c r="I141" s="7" t="s">
        <v>112</v>
      </c>
      <c r="J141" s="7"/>
    </row>
    <row r="142" spans="1:10" ht="15" customHeight="1">
      <c r="A142" s="18" t="s">
        <v>73</v>
      </c>
      <c r="B142" s="18" t="s">
        <v>74</v>
      </c>
      <c r="C142" s="7" t="s">
        <v>35</v>
      </c>
      <c r="D142" s="7">
        <v>0</v>
      </c>
      <c r="E142" s="7">
        <v>31.200000762939453</v>
      </c>
      <c r="F142" s="7" t="s">
        <v>75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>
      <c r="A143" s="18" t="s">
        <v>73</v>
      </c>
      <c r="B143" s="18" t="s">
        <v>74</v>
      </c>
      <c r="C143" s="7" t="s">
        <v>17</v>
      </c>
      <c r="D143" s="7">
        <v>0</v>
      </c>
      <c r="E143" s="7">
        <v>31.200000762939453</v>
      </c>
      <c r="F143" s="7" t="s">
        <v>75</v>
      </c>
      <c r="G143" s="7" t="s">
        <v>113</v>
      </c>
      <c r="H143" s="7" t="s">
        <v>113</v>
      </c>
      <c r="I143" s="7" t="s">
        <v>113</v>
      </c>
      <c r="J143" s="7"/>
    </row>
    <row r="144" spans="1:10" ht="15" customHeight="1">
      <c r="A144" s="18" t="s">
        <v>73</v>
      </c>
      <c r="B144" s="18" t="s">
        <v>74</v>
      </c>
      <c r="C144" s="7" t="s">
        <v>77</v>
      </c>
      <c r="D144" s="7">
        <v>0</v>
      </c>
      <c r="E144" s="7">
        <v>31.200000762939453</v>
      </c>
      <c r="F144" s="7" t="s">
        <v>75</v>
      </c>
      <c r="G144" s="7" t="s">
        <v>113</v>
      </c>
      <c r="H144" s="7" t="s">
        <v>113</v>
      </c>
      <c r="I144" s="7" t="s">
        <v>113</v>
      </c>
      <c r="J144" s="7"/>
    </row>
    <row r="145" spans="1:10" ht="15" customHeight="1">
      <c r="A145" s="18" t="s">
        <v>73</v>
      </c>
      <c r="B145" s="18" t="s">
        <v>74</v>
      </c>
      <c r="C145" s="7" t="s">
        <v>78</v>
      </c>
      <c r="D145" s="7">
        <v>0</v>
      </c>
      <c r="E145" s="7">
        <v>31.200000762939453</v>
      </c>
      <c r="F145" s="7" t="s">
        <v>75</v>
      </c>
      <c r="G145" s="7" t="s">
        <v>113</v>
      </c>
      <c r="H145" s="7" t="s">
        <v>113</v>
      </c>
      <c r="I145" s="7" t="s">
        <v>113</v>
      </c>
      <c r="J145" s="7"/>
    </row>
    <row r="146" spans="1:10" ht="15" customHeight="1">
      <c r="A146" s="18" t="s">
        <v>73</v>
      </c>
      <c r="B146" s="18" t="s">
        <v>74</v>
      </c>
      <c r="C146" s="7" t="s">
        <v>35</v>
      </c>
      <c r="D146" s="7">
        <v>0</v>
      </c>
      <c r="E146" s="7">
        <v>31.200000762939453</v>
      </c>
      <c r="F146" s="7" t="s">
        <v>75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>
      <c r="A147" s="18" t="s">
        <v>73</v>
      </c>
      <c r="B147" s="18" t="s">
        <v>74</v>
      </c>
      <c r="C147" s="7" t="s">
        <v>17</v>
      </c>
      <c r="D147" s="7">
        <v>0</v>
      </c>
      <c r="E147" s="7">
        <v>31.200000762939453</v>
      </c>
      <c r="F147" s="7" t="s">
        <v>75</v>
      </c>
      <c r="G147" s="7" t="s">
        <v>114</v>
      </c>
      <c r="H147" s="7" t="s">
        <v>114</v>
      </c>
      <c r="I147" s="7" t="s">
        <v>114</v>
      </c>
      <c r="J147" s="7"/>
    </row>
    <row r="148" spans="1:10" ht="15" customHeight="1">
      <c r="A148" s="18" t="s">
        <v>73</v>
      </c>
      <c r="B148" s="18" t="s">
        <v>74</v>
      </c>
      <c r="C148" s="7" t="s">
        <v>77</v>
      </c>
      <c r="D148" s="7">
        <v>0</v>
      </c>
      <c r="E148" s="7">
        <v>31.200000762939453</v>
      </c>
      <c r="F148" s="7" t="s">
        <v>75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>
      <c r="A149" s="18" t="s">
        <v>73</v>
      </c>
      <c r="B149" s="18" t="s">
        <v>74</v>
      </c>
      <c r="C149" s="7" t="s">
        <v>78</v>
      </c>
      <c r="D149" s="7">
        <v>0</v>
      </c>
      <c r="E149" s="7">
        <v>31.200000762939453</v>
      </c>
      <c r="F149" s="7" t="s">
        <v>75</v>
      </c>
      <c r="G149" s="7" t="s">
        <v>114</v>
      </c>
      <c r="H149" s="7" t="s">
        <v>114</v>
      </c>
      <c r="I149" s="7" t="s">
        <v>114</v>
      </c>
      <c r="J149" s="7"/>
    </row>
    <row r="150" spans="1:10" ht="15" customHeight="1">
      <c r="A150" s="18" t="s">
        <v>73</v>
      </c>
      <c r="B150" s="18" t="s">
        <v>74</v>
      </c>
      <c r="C150" s="7" t="s">
        <v>35</v>
      </c>
      <c r="D150" s="7">
        <v>872.53997802734375</v>
      </c>
      <c r="E150" s="7">
        <v>31.200000762939453</v>
      </c>
      <c r="F150" s="7" t="s">
        <v>75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>
      <c r="A151" s="18" t="s">
        <v>73</v>
      </c>
      <c r="B151" s="18" t="s">
        <v>74</v>
      </c>
      <c r="C151" s="7" t="s">
        <v>17</v>
      </c>
      <c r="D151" s="7">
        <v>0</v>
      </c>
      <c r="E151" s="7">
        <v>31.200000762939453</v>
      </c>
      <c r="F151" s="7" t="s">
        <v>75</v>
      </c>
      <c r="G151" s="7" t="s">
        <v>115</v>
      </c>
      <c r="H151" s="7" t="s">
        <v>115</v>
      </c>
      <c r="I151" s="7" t="s">
        <v>115</v>
      </c>
      <c r="J151" s="7"/>
    </row>
    <row r="152" spans="1:10" ht="15" customHeight="1">
      <c r="A152" s="18" t="s">
        <v>73</v>
      </c>
      <c r="B152" s="18" t="s">
        <v>74</v>
      </c>
      <c r="C152" s="7" t="s">
        <v>77</v>
      </c>
      <c r="D152" s="7">
        <v>-1233</v>
      </c>
      <c r="E152" s="7">
        <v>31.200000762939453</v>
      </c>
      <c r="F152" s="7" t="s">
        <v>75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>
      <c r="A153" s="18" t="s">
        <v>73</v>
      </c>
      <c r="B153" s="18" t="s">
        <v>74</v>
      </c>
      <c r="C153" s="7" t="s">
        <v>78</v>
      </c>
      <c r="D153" s="7">
        <v>0</v>
      </c>
      <c r="E153" s="7">
        <v>31.200000762939453</v>
      </c>
      <c r="F153" s="7" t="s">
        <v>75</v>
      </c>
      <c r="G153" s="7" t="s">
        <v>115</v>
      </c>
      <c r="H153" s="7" t="s">
        <v>115</v>
      </c>
      <c r="I153" s="7" t="s">
        <v>115</v>
      </c>
      <c r="J153" s="7"/>
    </row>
    <row r="154" spans="1:10" ht="15" customHeight="1">
      <c r="A154" s="18" t="s">
        <v>73</v>
      </c>
      <c r="B154" s="18" t="s">
        <v>74</v>
      </c>
      <c r="C154" s="7" t="s">
        <v>35</v>
      </c>
      <c r="D154" s="7">
        <v>2816.320068359375</v>
      </c>
      <c r="E154" s="7">
        <v>31.200000762939453</v>
      </c>
      <c r="F154" s="7" t="s">
        <v>75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>
      <c r="A155" s="18" t="s">
        <v>73</v>
      </c>
      <c r="B155" s="18" t="s">
        <v>74</v>
      </c>
      <c r="C155" s="7" t="s">
        <v>17</v>
      </c>
      <c r="D155" s="7">
        <v>-0.60000002384185791</v>
      </c>
      <c r="E155" s="7">
        <v>31.200000762939453</v>
      </c>
      <c r="F155" s="7" t="s">
        <v>75</v>
      </c>
      <c r="G155" s="7" t="s">
        <v>116</v>
      </c>
      <c r="H155" s="7" t="s">
        <v>116</v>
      </c>
      <c r="I155" s="7" t="s">
        <v>116</v>
      </c>
      <c r="J155" s="7"/>
    </row>
    <row r="156" spans="1:10" ht="15" customHeight="1">
      <c r="A156" s="18" t="s">
        <v>73</v>
      </c>
      <c r="B156" s="18" t="s">
        <v>74</v>
      </c>
      <c r="C156" s="7" t="s">
        <v>77</v>
      </c>
      <c r="D156" s="7">
        <v>-3120</v>
      </c>
      <c r="E156" s="7">
        <v>31.200000762939453</v>
      </c>
      <c r="F156" s="7" t="s">
        <v>75</v>
      </c>
      <c r="G156" s="7" t="s">
        <v>116</v>
      </c>
      <c r="H156" s="7" t="s">
        <v>116</v>
      </c>
      <c r="I156" s="7" t="s">
        <v>116</v>
      </c>
      <c r="J156" s="7"/>
    </row>
    <row r="157" spans="1:10" ht="15" customHeight="1">
      <c r="A157" s="18" t="s">
        <v>73</v>
      </c>
      <c r="B157" s="18" t="s">
        <v>74</v>
      </c>
      <c r="C157" s="7" t="s">
        <v>78</v>
      </c>
      <c r="D157" s="7">
        <v>82</v>
      </c>
      <c r="E157" s="7">
        <v>31.200000762939453</v>
      </c>
      <c r="F157" s="7" t="s">
        <v>75</v>
      </c>
      <c r="G157" s="7" t="s">
        <v>116</v>
      </c>
      <c r="H157" s="7" t="s">
        <v>116</v>
      </c>
      <c r="I157" s="7" t="s">
        <v>116</v>
      </c>
      <c r="J157" s="7"/>
    </row>
    <row r="158" spans="1:10" ht="15" customHeight="1">
      <c r="A158" s="18" t="s">
        <v>73</v>
      </c>
      <c r="B158" s="18" t="s">
        <v>74</v>
      </c>
      <c r="C158" s="7" t="s">
        <v>117</v>
      </c>
      <c r="D158" s="7">
        <v>0</v>
      </c>
      <c r="E158" s="7">
        <v>31.200000762939453</v>
      </c>
      <c r="F158" s="7" t="s">
        <v>75</v>
      </c>
      <c r="G158" s="7" t="s">
        <v>115</v>
      </c>
      <c r="H158" s="7" t="s">
        <v>116</v>
      </c>
      <c r="I158" s="7" t="s">
        <v>116</v>
      </c>
      <c r="J158" s="7"/>
    </row>
    <row r="159" spans="1:10" ht="15" customHeight="1">
      <c r="A159" s="18" t="s">
        <v>73</v>
      </c>
      <c r="B159" s="18" t="s">
        <v>74</v>
      </c>
      <c r="C159" s="7" t="s">
        <v>35</v>
      </c>
      <c r="D159" s="7">
        <v>2963.56005859375</v>
      </c>
      <c r="E159" s="7">
        <v>31.200000762939453</v>
      </c>
      <c r="F159" s="7" t="s">
        <v>75</v>
      </c>
      <c r="G159" s="7" t="s">
        <v>118</v>
      </c>
      <c r="H159" s="7" t="s">
        <v>118</v>
      </c>
      <c r="I159" s="7" t="s">
        <v>118</v>
      </c>
      <c r="J159" s="7"/>
    </row>
    <row r="160" spans="1:10" ht="15" customHeight="1">
      <c r="A160" s="18" t="s">
        <v>73</v>
      </c>
      <c r="B160" s="18" t="s">
        <v>74</v>
      </c>
      <c r="C160" s="7" t="s">
        <v>17</v>
      </c>
      <c r="D160" s="7">
        <v>-0.74000000953674316</v>
      </c>
      <c r="E160" s="7">
        <v>31.200000762939453</v>
      </c>
      <c r="F160" s="7" t="s">
        <v>75</v>
      </c>
      <c r="G160" s="7" t="s">
        <v>118</v>
      </c>
      <c r="H160" s="7" t="s">
        <v>118</v>
      </c>
      <c r="I160" s="7" t="s">
        <v>118</v>
      </c>
      <c r="J160" s="7"/>
    </row>
    <row r="161" spans="1:10" ht="15" customHeight="1">
      <c r="A161" s="18" t="s">
        <v>73</v>
      </c>
      <c r="B161" s="18" t="s">
        <v>74</v>
      </c>
      <c r="C161" s="7" t="s">
        <v>77</v>
      </c>
      <c r="D161" s="7">
        <v>-3670</v>
      </c>
      <c r="E161" s="7">
        <v>31.200000762939453</v>
      </c>
      <c r="F161" s="7" t="s">
        <v>75</v>
      </c>
      <c r="G161" s="7" t="s">
        <v>118</v>
      </c>
      <c r="H161" s="7" t="s">
        <v>118</v>
      </c>
      <c r="I161" s="7" t="s">
        <v>118</v>
      </c>
      <c r="J161" s="7"/>
    </row>
    <row r="162" spans="1:10" ht="15" customHeight="1">
      <c r="A162" s="18" t="s">
        <v>73</v>
      </c>
      <c r="B162" s="18" t="s">
        <v>74</v>
      </c>
      <c r="C162" s="7" t="s">
        <v>78</v>
      </c>
      <c r="D162" s="7">
        <v>0</v>
      </c>
      <c r="E162" s="7">
        <v>31.200000762939453</v>
      </c>
      <c r="F162" s="7" t="s">
        <v>75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>
      <c r="A163" s="18" t="s">
        <v>73</v>
      </c>
      <c r="B163" s="18" t="s">
        <v>74</v>
      </c>
      <c r="C163" s="7" t="s">
        <v>117</v>
      </c>
      <c r="D163" s="7">
        <v>0</v>
      </c>
      <c r="E163" s="7">
        <v>31.200000762939453</v>
      </c>
      <c r="F163" s="7" t="s">
        <v>75</v>
      </c>
      <c r="G163" s="7" t="s">
        <v>116</v>
      </c>
      <c r="H163" s="7" t="s">
        <v>118</v>
      </c>
      <c r="I163" s="7" t="s">
        <v>118</v>
      </c>
      <c r="J163" s="7"/>
    </row>
    <row r="164" spans="1:10" ht="15" customHeight="1">
      <c r="A164" s="18" t="s">
        <v>73</v>
      </c>
      <c r="B164" s="18" t="s">
        <v>74</v>
      </c>
      <c r="C164" s="7" t="s">
        <v>35</v>
      </c>
      <c r="D164" s="7">
        <v>726.66998291015625</v>
      </c>
      <c r="E164" s="7">
        <v>31.200000762939453</v>
      </c>
      <c r="F164" s="7" t="s">
        <v>75</v>
      </c>
      <c r="G164" s="7" t="s">
        <v>119</v>
      </c>
      <c r="H164" s="7" t="s">
        <v>119</v>
      </c>
      <c r="I164" s="7" t="s">
        <v>119</v>
      </c>
      <c r="J164" s="7"/>
    </row>
    <row r="165" spans="1:10" ht="15" customHeight="1">
      <c r="A165" s="18" t="s">
        <v>73</v>
      </c>
      <c r="B165" s="18" t="s">
        <v>74</v>
      </c>
      <c r="C165" s="7" t="s">
        <v>17</v>
      </c>
      <c r="D165" s="7">
        <v>-3.9999999105930328E-2</v>
      </c>
      <c r="E165" s="7">
        <v>31.200000762939453</v>
      </c>
      <c r="F165" s="7" t="s">
        <v>75</v>
      </c>
      <c r="G165" s="7" t="s">
        <v>119</v>
      </c>
      <c r="H165" s="7" t="s">
        <v>119</v>
      </c>
      <c r="I165" s="7" t="s">
        <v>119</v>
      </c>
      <c r="J165" s="7"/>
    </row>
    <row r="166" spans="1:10" ht="15" customHeight="1">
      <c r="A166" s="18" t="s">
        <v>73</v>
      </c>
      <c r="B166" s="18" t="s">
        <v>74</v>
      </c>
      <c r="C166" s="7" t="s">
        <v>77</v>
      </c>
      <c r="D166" s="7">
        <v>-975</v>
      </c>
      <c r="E166" s="7">
        <v>31.200000762939453</v>
      </c>
      <c r="F166" s="7" t="s">
        <v>75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>
      <c r="A167" s="18" t="s">
        <v>73</v>
      </c>
      <c r="B167" s="18" t="s">
        <v>74</v>
      </c>
      <c r="C167" s="7" t="s">
        <v>78</v>
      </c>
      <c r="D167" s="7">
        <v>0</v>
      </c>
      <c r="E167" s="7">
        <v>31.200000762939453</v>
      </c>
      <c r="F167" s="7" t="s">
        <v>75</v>
      </c>
      <c r="G167" s="7" t="s">
        <v>119</v>
      </c>
      <c r="H167" s="7" t="s">
        <v>119</v>
      </c>
      <c r="I167" s="7" t="s">
        <v>119</v>
      </c>
      <c r="J167" s="7"/>
    </row>
    <row r="168" spans="1:10" ht="15" customHeight="1">
      <c r="A168" s="18" t="s">
        <v>73</v>
      </c>
      <c r="B168" s="18" t="s">
        <v>74</v>
      </c>
      <c r="C168" s="7" t="s">
        <v>117</v>
      </c>
      <c r="D168" s="7">
        <v>154.8800048828125</v>
      </c>
      <c r="E168" s="7">
        <v>31.200000762939453</v>
      </c>
      <c r="F168" s="7" t="s">
        <v>75</v>
      </c>
      <c r="G168" s="7" t="s">
        <v>118</v>
      </c>
      <c r="H168" s="7" t="s">
        <v>119</v>
      </c>
      <c r="I168" s="7" t="s">
        <v>119</v>
      </c>
      <c r="J168" s="7"/>
    </row>
    <row r="169" spans="1:10" ht="15" customHeight="1">
      <c r="A169" s="18" t="s">
        <v>73</v>
      </c>
      <c r="B169" s="18" t="s">
        <v>74</v>
      </c>
      <c r="C169" s="7" t="s">
        <v>35</v>
      </c>
      <c r="D169" s="7">
        <v>3068.719970703125</v>
      </c>
      <c r="E169" s="7">
        <v>31.200000762939453</v>
      </c>
      <c r="F169" s="7" t="s">
        <v>75</v>
      </c>
      <c r="G169" s="7" t="s">
        <v>120</v>
      </c>
      <c r="H169" s="7" t="s">
        <v>120</v>
      </c>
      <c r="I169" s="7" t="s">
        <v>120</v>
      </c>
      <c r="J169" s="7"/>
    </row>
    <row r="170" spans="1:10" ht="15" customHeight="1">
      <c r="A170" s="18" t="s">
        <v>73</v>
      </c>
      <c r="B170" s="18" t="s">
        <v>74</v>
      </c>
      <c r="C170" s="7" t="s">
        <v>17</v>
      </c>
      <c r="D170" s="7">
        <v>-0.5899999737739563</v>
      </c>
      <c r="E170" s="7">
        <v>31.200000762939453</v>
      </c>
      <c r="F170" s="7" t="s">
        <v>75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>
      <c r="A171" s="18" t="s">
        <v>73</v>
      </c>
      <c r="B171" s="18" t="s">
        <v>74</v>
      </c>
      <c r="C171" s="7" t="s">
        <v>77</v>
      </c>
      <c r="D171" s="7">
        <v>-3175</v>
      </c>
      <c r="E171" s="7">
        <v>31.200000762939453</v>
      </c>
      <c r="F171" s="7" t="s">
        <v>75</v>
      </c>
      <c r="G171" s="7" t="s">
        <v>120</v>
      </c>
      <c r="H171" s="7" t="s">
        <v>120</v>
      </c>
      <c r="I171" s="7" t="s">
        <v>120</v>
      </c>
      <c r="J171" s="7"/>
    </row>
    <row r="172" spans="1:10" ht="15" customHeight="1">
      <c r="A172" s="18" t="s">
        <v>73</v>
      </c>
      <c r="B172" s="18" t="s">
        <v>74</v>
      </c>
      <c r="C172" s="7" t="s">
        <v>78</v>
      </c>
      <c r="D172" s="7">
        <v>55</v>
      </c>
      <c r="E172" s="7">
        <v>31.200000762939453</v>
      </c>
      <c r="F172" s="7" t="s">
        <v>75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>
      <c r="A173" s="18" t="s">
        <v>73</v>
      </c>
      <c r="B173" s="18" t="s">
        <v>74</v>
      </c>
      <c r="C173" s="7" t="s">
        <v>117</v>
      </c>
      <c r="D173" s="7">
        <v>0</v>
      </c>
      <c r="E173" s="7">
        <v>31.200000762939453</v>
      </c>
      <c r="F173" s="7" t="s">
        <v>75</v>
      </c>
      <c r="G173" s="7" t="s">
        <v>119</v>
      </c>
      <c r="H173" s="7" t="s">
        <v>120</v>
      </c>
      <c r="I173" s="7" t="s">
        <v>120</v>
      </c>
      <c r="J173" s="7"/>
    </row>
    <row r="174" spans="1:10" ht="15" customHeight="1">
      <c r="A174" s="18" t="s">
        <v>73</v>
      </c>
      <c r="B174" s="18" t="s">
        <v>74</v>
      </c>
      <c r="C174" s="7" t="s">
        <v>35</v>
      </c>
      <c r="D174" s="7">
        <v>3862.5</v>
      </c>
      <c r="E174" s="7">
        <v>31.200000762939453</v>
      </c>
      <c r="F174" s="7" t="s">
        <v>75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>
      <c r="A175" s="18" t="s">
        <v>73</v>
      </c>
      <c r="B175" s="18" t="s">
        <v>74</v>
      </c>
      <c r="C175" s="7" t="s">
        <v>17</v>
      </c>
      <c r="D175" s="7">
        <v>-0.54000002145767212</v>
      </c>
      <c r="E175" s="7">
        <v>31.200000762939453</v>
      </c>
      <c r="F175" s="7" t="s">
        <v>75</v>
      </c>
      <c r="G175" s="7" t="s">
        <v>121</v>
      </c>
      <c r="H175" s="7" t="s">
        <v>121</v>
      </c>
      <c r="I175" s="7" t="s">
        <v>121</v>
      </c>
      <c r="J175" s="7"/>
    </row>
    <row r="176" spans="1:10" ht="15" customHeight="1">
      <c r="A176" s="18" t="s">
        <v>73</v>
      </c>
      <c r="B176" s="18" t="s">
        <v>74</v>
      </c>
      <c r="C176" s="7" t="s">
        <v>77</v>
      </c>
      <c r="D176" s="7">
        <v>-3724</v>
      </c>
      <c r="E176" s="7">
        <v>31.200000762939453</v>
      </c>
      <c r="F176" s="7" t="s">
        <v>75</v>
      </c>
      <c r="G176" s="7" t="s">
        <v>121</v>
      </c>
      <c r="H176" s="7" t="s">
        <v>121</v>
      </c>
      <c r="I176" s="7" t="s">
        <v>121</v>
      </c>
      <c r="J176" s="7"/>
    </row>
    <row r="177" spans="1:10" ht="15" customHeight="1">
      <c r="A177" s="18" t="s">
        <v>73</v>
      </c>
      <c r="B177" s="18" t="s">
        <v>74</v>
      </c>
      <c r="C177" s="7" t="s">
        <v>78</v>
      </c>
      <c r="D177" s="7">
        <v>150</v>
      </c>
      <c r="E177" s="7">
        <v>31.200000762939453</v>
      </c>
      <c r="F177" s="7" t="s">
        <v>75</v>
      </c>
      <c r="G177" s="7" t="s">
        <v>121</v>
      </c>
      <c r="H177" s="7" t="s">
        <v>121</v>
      </c>
      <c r="I177" s="7" t="s">
        <v>121</v>
      </c>
      <c r="J177" s="7"/>
    </row>
    <row r="178" spans="1:10" ht="15" customHeight="1">
      <c r="A178" s="18" t="s">
        <v>73</v>
      </c>
      <c r="B178" s="18" t="s">
        <v>74</v>
      </c>
      <c r="C178" s="7" t="s">
        <v>117</v>
      </c>
      <c r="D178" s="7">
        <v>50.770000457763672</v>
      </c>
      <c r="E178" s="7">
        <v>31.200000762939453</v>
      </c>
      <c r="F178" s="7" t="s">
        <v>75</v>
      </c>
      <c r="G178" s="7" t="s">
        <v>120</v>
      </c>
      <c r="H178" s="7" t="s">
        <v>121</v>
      </c>
      <c r="I178" s="7" t="s">
        <v>121</v>
      </c>
      <c r="J178" s="7"/>
    </row>
    <row r="179" spans="1:10" ht="15" customHeight="1">
      <c r="A179" s="18" t="s">
        <v>73</v>
      </c>
      <c r="B179" s="18" t="s">
        <v>74</v>
      </c>
      <c r="C179" s="7" t="s">
        <v>35</v>
      </c>
      <c r="D179" s="7">
        <v>3060.4599609375</v>
      </c>
      <c r="E179" s="7">
        <v>31.200000762939453</v>
      </c>
      <c r="F179" s="7" t="s">
        <v>75</v>
      </c>
      <c r="G179" s="7" t="s">
        <v>122</v>
      </c>
      <c r="H179" s="7" t="s">
        <v>122</v>
      </c>
      <c r="I179" s="7" t="s">
        <v>122</v>
      </c>
      <c r="J179" s="7"/>
    </row>
    <row r="180" spans="1:10" ht="15" customHeight="1">
      <c r="A180" s="18" t="s">
        <v>73</v>
      </c>
      <c r="B180" s="18" t="s">
        <v>74</v>
      </c>
      <c r="C180" s="7" t="s">
        <v>17</v>
      </c>
      <c r="D180" s="7">
        <v>-0.69999998807907104</v>
      </c>
      <c r="E180" s="7">
        <v>31.200000762939453</v>
      </c>
      <c r="F180" s="7" t="s">
        <v>75</v>
      </c>
      <c r="G180" s="7" t="s">
        <v>122</v>
      </c>
      <c r="H180" s="7" t="s">
        <v>122</v>
      </c>
      <c r="I180" s="7" t="s">
        <v>122</v>
      </c>
      <c r="J180" s="7"/>
    </row>
    <row r="181" spans="1:10" ht="15" customHeight="1">
      <c r="A181" s="18" t="s">
        <v>73</v>
      </c>
      <c r="B181" s="18" t="s">
        <v>74</v>
      </c>
      <c r="C181" s="7" t="s">
        <v>77</v>
      </c>
      <c r="D181" s="7">
        <v>-4094</v>
      </c>
      <c r="E181" s="7">
        <v>31.200000762939453</v>
      </c>
      <c r="F181" s="7" t="s">
        <v>75</v>
      </c>
      <c r="G181" s="7" t="s">
        <v>122</v>
      </c>
      <c r="H181" s="7" t="s">
        <v>122</v>
      </c>
      <c r="I181" s="7" t="s">
        <v>122</v>
      </c>
      <c r="J181" s="7"/>
    </row>
    <row r="182" spans="1:10" ht="15" customHeight="1">
      <c r="A182" s="18" t="s">
        <v>73</v>
      </c>
      <c r="B182" s="18" t="s">
        <v>74</v>
      </c>
      <c r="C182" s="7" t="s">
        <v>78</v>
      </c>
      <c r="D182" s="7">
        <v>162</v>
      </c>
      <c r="E182" s="7">
        <v>31.200000762939453</v>
      </c>
      <c r="F182" s="7" t="s">
        <v>75</v>
      </c>
      <c r="G182" s="7" t="s">
        <v>122</v>
      </c>
      <c r="H182" s="7" t="s">
        <v>122</v>
      </c>
      <c r="I182" s="7" t="s">
        <v>122</v>
      </c>
      <c r="J182" s="7"/>
    </row>
    <row r="183" spans="1:10" ht="15" customHeight="1">
      <c r="A183" s="18" t="s">
        <v>73</v>
      </c>
      <c r="B183" s="18" t="s">
        <v>74</v>
      </c>
      <c r="C183" s="7" t="s">
        <v>117</v>
      </c>
      <c r="D183" s="7">
        <v>0</v>
      </c>
      <c r="E183" s="7">
        <v>31.200000762939453</v>
      </c>
      <c r="F183" s="7" t="s">
        <v>75</v>
      </c>
      <c r="G183" s="7" t="s">
        <v>121</v>
      </c>
      <c r="H183" s="7" t="s">
        <v>122</v>
      </c>
      <c r="I183" s="7" t="s">
        <v>122</v>
      </c>
      <c r="J183" s="7"/>
    </row>
    <row r="184" spans="1:10" ht="15" customHeight="1">
      <c r="A184" s="18" t="s">
        <v>73</v>
      </c>
      <c r="B184" s="18" t="s">
        <v>74</v>
      </c>
      <c r="C184" s="7" t="s">
        <v>35</v>
      </c>
      <c r="D184" s="7">
        <v>2744.409912109375</v>
      </c>
      <c r="E184" s="7">
        <v>31.200000762939453</v>
      </c>
      <c r="F184" s="7" t="s">
        <v>75</v>
      </c>
      <c r="G184" s="7" t="s">
        <v>123</v>
      </c>
      <c r="H184" s="7" t="s">
        <v>123</v>
      </c>
      <c r="I184" s="7" t="s">
        <v>123</v>
      </c>
      <c r="J184" s="7"/>
    </row>
    <row r="185" spans="1:10" ht="15" customHeight="1">
      <c r="A185" s="18" t="s">
        <v>73</v>
      </c>
      <c r="B185" s="18" t="s">
        <v>74</v>
      </c>
      <c r="C185" s="7" t="s">
        <v>17</v>
      </c>
      <c r="D185" s="7">
        <v>-0.18000000715255737</v>
      </c>
      <c r="E185" s="7">
        <v>31.200000762939453</v>
      </c>
      <c r="F185" s="7" t="s">
        <v>75</v>
      </c>
      <c r="G185" s="7" t="s">
        <v>123</v>
      </c>
      <c r="H185" s="7" t="s">
        <v>123</v>
      </c>
      <c r="I185" s="7" t="s">
        <v>123</v>
      </c>
      <c r="J185" s="7"/>
    </row>
    <row r="186" spans="1:10" ht="15" customHeight="1">
      <c r="A186" s="18" t="s">
        <v>73</v>
      </c>
      <c r="B186" s="18" t="s">
        <v>74</v>
      </c>
      <c r="C186" s="7" t="s">
        <v>77</v>
      </c>
      <c r="D186" s="7">
        <v>-3231</v>
      </c>
      <c r="E186" s="7">
        <v>31.200000762939453</v>
      </c>
      <c r="F186" s="7" t="s">
        <v>75</v>
      </c>
      <c r="G186" s="7" t="s">
        <v>123</v>
      </c>
      <c r="H186" s="7" t="s">
        <v>123</v>
      </c>
      <c r="I186" s="7" t="s">
        <v>123</v>
      </c>
      <c r="J186" s="7"/>
    </row>
    <row r="187" spans="1:10" ht="15" customHeight="1">
      <c r="A187" s="18" t="s">
        <v>73</v>
      </c>
      <c r="B187" s="18" t="s">
        <v>74</v>
      </c>
      <c r="C187" s="7" t="s">
        <v>78</v>
      </c>
      <c r="D187" s="7">
        <v>40</v>
      </c>
      <c r="E187" s="7">
        <v>31.200000762939453</v>
      </c>
      <c r="F187" s="7" t="s">
        <v>75</v>
      </c>
      <c r="G187" s="7" t="s">
        <v>123</v>
      </c>
      <c r="H187" s="7" t="s">
        <v>123</v>
      </c>
      <c r="I187" s="7" t="s">
        <v>123</v>
      </c>
      <c r="J187" s="7"/>
    </row>
    <row r="188" spans="1:10" ht="15" customHeight="1">
      <c r="A188" s="18" t="s">
        <v>73</v>
      </c>
      <c r="B188" s="18" t="s">
        <v>74</v>
      </c>
      <c r="C188" s="7" t="s">
        <v>117</v>
      </c>
      <c r="D188" s="7">
        <v>58.939998626708984</v>
      </c>
      <c r="E188" s="7">
        <v>31.200000762939453</v>
      </c>
      <c r="F188" s="7" t="s">
        <v>75</v>
      </c>
      <c r="G188" s="7" t="s">
        <v>122</v>
      </c>
      <c r="H188" s="7" t="s">
        <v>123</v>
      </c>
      <c r="I188" s="7" t="s">
        <v>123</v>
      </c>
      <c r="J188" s="7"/>
    </row>
    <row r="189" spans="1:10" ht="15" customHeight="1">
      <c r="A189" s="18" t="s">
        <v>73</v>
      </c>
      <c r="B189" s="18" t="s">
        <v>74</v>
      </c>
      <c r="C189" s="7" t="s">
        <v>124</v>
      </c>
      <c r="D189" s="7">
        <v>1000</v>
      </c>
      <c r="E189" s="7">
        <v>31.200000762939453</v>
      </c>
      <c r="F189" s="7" t="s">
        <v>75</v>
      </c>
      <c r="G189" s="7" t="s">
        <v>123</v>
      </c>
      <c r="H189" s="7" t="s">
        <v>123</v>
      </c>
      <c r="I189" s="7" t="s">
        <v>123</v>
      </c>
      <c r="J189" s="7"/>
    </row>
    <row r="190" spans="1:10" ht="15" customHeight="1">
      <c r="A190" s="18" t="s">
        <v>73</v>
      </c>
      <c r="B190" s="18" t="s">
        <v>74</v>
      </c>
      <c r="C190" s="7" t="s">
        <v>35</v>
      </c>
      <c r="D190" s="7">
        <v>2926.2099609375</v>
      </c>
      <c r="E190" s="7">
        <v>31.200000762939453</v>
      </c>
      <c r="F190" s="7" t="s">
        <v>75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>
      <c r="A191" s="18" t="s">
        <v>73</v>
      </c>
      <c r="B191" s="18" t="s">
        <v>74</v>
      </c>
      <c r="C191" s="7" t="s">
        <v>17</v>
      </c>
      <c r="D191" s="7">
        <v>-0.28999999165534973</v>
      </c>
      <c r="E191" s="7">
        <v>31.200000762939453</v>
      </c>
      <c r="F191" s="7" t="s">
        <v>75</v>
      </c>
      <c r="G191" s="7" t="s">
        <v>125</v>
      </c>
      <c r="H191" s="7" t="s">
        <v>125</v>
      </c>
      <c r="I191" s="7" t="s">
        <v>125</v>
      </c>
      <c r="J191" s="7"/>
    </row>
    <row r="192" spans="1:10" ht="15" customHeight="1">
      <c r="A192" s="18" t="s">
        <v>73</v>
      </c>
      <c r="B192" s="18" t="s">
        <v>74</v>
      </c>
      <c r="C192" s="7" t="s">
        <v>77</v>
      </c>
      <c r="D192" s="7">
        <v>-3537</v>
      </c>
      <c r="E192" s="7">
        <v>31.200000762939453</v>
      </c>
      <c r="F192" s="7" t="s">
        <v>75</v>
      </c>
      <c r="G192" s="7" t="s">
        <v>125</v>
      </c>
      <c r="H192" s="7" t="s">
        <v>125</v>
      </c>
      <c r="I192" s="7" t="s">
        <v>125</v>
      </c>
      <c r="J192" s="7"/>
    </row>
    <row r="193" spans="1:10" ht="15" customHeight="1">
      <c r="A193" s="18" t="s">
        <v>73</v>
      </c>
      <c r="B193" s="18" t="s">
        <v>74</v>
      </c>
      <c r="C193" s="7" t="s">
        <v>78</v>
      </c>
      <c r="D193" s="7">
        <v>81</v>
      </c>
      <c r="E193" s="7">
        <v>31.200000762939453</v>
      </c>
      <c r="F193" s="7" t="s">
        <v>75</v>
      </c>
      <c r="G193" s="7" t="s">
        <v>125</v>
      </c>
      <c r="H193" s="7" t="s">
        <v>125</v>
      </c>
      <c r="I193" s="7" t="s">
        <v>125</v>
      </c>
      <c r="J193" s="7"/>
    </row>
    <row r="194" spans="1:10" ht="15" customHeight="1">
      <c r="A194" s="18" t="s">
        <v>73</v>
      </c>
      <c r="B194" s="18" t="s">
        <v>74</v>
      </c>
      <c r="C194" s="7" t="s">
        <v>117</v>
      </c>
      <c r="D194" s="7">
        <v>0</v>
      </c>
      <c r="E194" s="7">
        <v>31.200000762939453</v>
      </c>
      <c r="F194" s="7" t="s">
        <v>75</v>
      </c>
      <c r="G194" s="7" t="s">
        <v>123</v>
      </c>
      <c r="H194" s="7" t="s">
        <v>125</v>
      </c>
      <c r="I194" s="7" t="s">
        <v>125</v>
      </c>
      <c r="J194" s="7"/>
    </row>
    <row r="195" spans="1:10" ht="15" customHeight="1">
      <c r="A195" s="18" t="s">
        <v>73</v>
      </c>
      <c r="B195" s="18" t="s">
        <v>74</v>
      </c>
      <c r="C195" s="7" t="s">
        <v>35</v>
      </c>
      <c r="D195" s="7">
        <v>2052.25</v>
      </c>
      <c r="E195" s="7">
        <v>31.200000762939453</v>
      </c>
      <c r="F195" s="7" t="s">
        <v>75</v>
      </c>
      <c r="G195" s="7" t="s">
        <v>126</v>
      </c>
      <c r="H195" s="7" t="s">
        <v>126</v>
      </c>
      <c r="I195" s="7" t="s">
        <v>126</v>
      </c>
      <c r="J195" s="7"/>
    </row>
    <row r="196" spans="1:10" ht="15" customHeight="1">
      <c r="A196" s="18" t="s">
        <v>73</v>
      </c>
      <c r="B196" s="18" t="s">
        <v>74</v>
      </c>
      <c r="C196" s="7" t="s">
        <v>17</v>
      </c>
      <c r="D196" s="7">
        <v>-0.46000000834465027</v>
      </c>
      <c r="E196" s="7">
        <v>31.200000762939453</v>
      </c>
      <c r="F196" s="7" t="s">
        <v>75</v>
      </c>
      <c r="G196" s="7" t="s">
        <v>126</v>
      </c>
      <c r="H196" s="7" t="s">
        <v>126</v>
      </c>
      <c r="I196" s="7" t="s">
        <v>126</v>
      </c>
      <c r="J196" s="7"/>
    </row>
    <row r="197" spans="1:10" ht="15" customHeight="1">
      <c r="A197" s="18" t="s">
        <v>73</v>
      </c>
      <c r="B197" s="18" t="s">
        <v>74</v>
      </c>
      <c r="C197" s="7" t="s">
        <v>77</v>
      </c>
      <c r="D197" s="7">
        <v>-2774</v>
      </c>
      <c r="E197" s="7">
        <v>31.200000762939453</v>
      </c>
      <c r="F197" s="7" t="s">
        <v>75</v>
      </c>
      <c r="G197" s="7" t="s">
        <v>126</v>
      </c>
      <c r="H197" s="7" t="s">
        <v>126</v>
      </c>
      <c r="I197" s="7" t="s">
        <v>126</v>
      </c>
      <c r="J197" s="7"/>
    </row>
    <row r="198" spans="1:10" ht="15" customHeight="1">
      <c r="A198" s="18" t="s">
        <v>73</v>
      </c>
      <c r="B198" s="18" t="s">
        <v>74</v>
      </c>
      <c r="C198" s="7" t="s">
        <v>78</v>
      </c>
      <c r="D198" s="7">
        <v>0</v>
      </c>
      <c r="E198" s="7">
        <v>31.200000762939453</v>
      </c>
      <c r="F198" s="7" t="s">
        <v>75</v>
      </c>
      <c r="G198" s="7" t="s">
        <v>126</v>
      </c>
      <c r="H198" s="7" t="s">
        <v>126</v>
      </c>
      <c r="I198" s="7" t="s">
        <v>126</v>
      </c>
      <c r="J198" s="7"/>
    </row>
    <row r="199" spans="1:10" ht="15" customHeight="1">
      <c r="A199" s="18" t="s">
        <v>73</v>
      </c>
      <c r="B199" s="18" t="s">
        <v>74</v>
      </c>
      <c r="C199" s="7" t="s">
        <v>117</v>
      </c>
      <c r="D199" s="7">
        <v>191.85000610351562</v>
      </c>
      <c r="E199" s="7">
        <v>31.200000762939453</v>
      </c>
      <c r="F199" s="7" t="s">
        <v>75</v>
      </c>
      <c r="G199" s="7" t="s">
        <v>125</v>
      </c>
      <c r="H199" s="7" t="s">
        <v>126</v>
      </c>
      <c r="I199" s="7" t="s">
        <v>126</v>
      </c>
      <c r="J199" s="7"/>
    </row>
    <row r="200" spans="1:10" ht="15" customHeight="1">
      <c r="A200" s="18" t="s">
        <v>73</v>
      </c>
      <c r="B200" s="18" t="s">
        <v>74</v>
      </c>
      <c r="C200" s="7" t="s">
        <v>35</v>
      </c>
      <c r="D200" s="7">
        <v>2553.780029296875</v>
      </c>
      <c r="E200" s="7">
        <v>31.200000762939453</v>
      </c>
      <c r="F200" s="7" t="s">
        <v>75</v>
      </c>
      <c r="G200" s="7" t="s">
        <v>127</v>
      </c>
      <c r="H200" s="7" t="s">
        <v>127</v>
      </c>
      <c r="I200" s="7" t="s">
        <v>127</v>
      </c>
      <c r="J200" s="7"/>
    </row>
    <row r="201" spans="1:10" ht="15" customHeight="1">
      <c r="A201" s="18" t="s">
        <v>73</v>
      </c>
      <c r="B201" s="18" t="s">
        <v>74</v>
      </c>
      <c r="C201" s="7" t="s">
        <v>17</v>
      </c>
      <c r="D201" s="7">
        <v>-0.51999998092651367</v>
      </c>
      <c r="E201" s="7">
        <v>31.200000762939453</v>
      </c>
      <c r="F201" s="7" t="s">
        <v>75</v>
      </c>
      <c r="G201" s="7" t="s">
        <v>127</v>
      </c>
      <c r="H201" s="7" t="s">
        <v>127</v>
      </c>
      <c r="I201" s="7" t="s">
        <v>127</v>
      </c>
      <c r="J201" s="7"/>
    </row>
    <row r="202" spans="1:10" ht="15" customHeight="1">
      <c r="A202" s="18" t="s">
        <v>73</v>
      </c>
      <c r="B202" s="18" t="s">
        <v>74</v>
      </c>
      <c r="C202" s="7" t="s">
        <v>77</v>
      </c>
      <c r="D202" s="7">
        <v>-2957</v>
      </c>
      <c r="E202" s="7">
        <v>31.200000762939453</v>
      </c>
      <c r="F202" s="7" t="s">
        <v>75</v>
      </c>
      <c r="G202" s="7" t="s">
        <v>127</v>
      </c>
      <c r="H202" s="7" t="s">
        <v>127</v>
      </c>
      <c r="I202" s="7" t="s">
        <v>127</v>
      </c>
      <c r="J202" s="7"/>
    </row>
    <row r="203" spans="1:10" ht="15" customHeight="1">
      <c r="A203" s="18" t="s">
        <v>73</v>
      </c>
      <c r="B203" s="18" t="s">
        <v>74</v>
      </c>
      <c r="C203" s="7" t="s">
        <v>78</v>
      </c>
      <c r="D203" s="7">
        <v>0</v>
      </c>
      <c r="E203" s="7">
        <v>31.200000762939453</v>
      </c>
      <c r="F203" s="7" t="s">
        <v>75</v>
      </c>
      <c r="G203" s="7" t="s">
        <v>127</v>
      </c>
      <c r="H203" s="7" t="s">
        <v>127</v>
      </c>
      <c r="I203" s="7" t="s">
        <v>127</v>
      </c>
      <c r="J203" s="7"/>
    </row>
    <row r="204" spans="1:10" ht="15" customHeight="1">
      <c r="A204" s="18" t="s">
        <v>73</v>
      </c>
      <c r="B204" s="18" t="s">
        <v>74</v>
      </c>
      <c r="C204" s="7" t="s">
        <v>117</v>
      </c>
      <c r="D204" s="7">
        <v>0</v>
      </c>
      <c r="E204" s="7">
        <v>31.200000762939453</v>
      </c>
      <c r="F204" s="7" t="s">
        <v>75</v>
      </c>
      <c r="G204" s="7" t="s">
        <v>126</v>
      </c>
      <c r="H204" s="7" t="s">
        <v>127</v>
      </c>
      <c r="I204" s="7" t="s">
        <v>127</v>
      </c>
      <c r="J204" s="7"/>
    </row>
    <row r="205" spans="1:10" ht="15" customHeight="1">
      <c r="A205" s="18" t="s">
        <v>73</v>
      </c>
      <c r="B205" s="18" t="s">
        <v>74</v>
      </c>
      <c r="C205" s="7" t="s">
        <v>124</v>
      </c>
      <c r="D205" s="7">
        <v>1500</v>
      </c>
      <c r="E205" s="7">
        <v>31.200000762939453</v>
      </c>
      <c r="F205" s="7" t="s">
        <v>75</v>
      </c>
      <c r="G205" s="7" t="s">
        <v>127</v>
      </c>
      <c r="H205" s="7" t="s">
        <v>127</v>
      </c>
      <c r="I205" s="7" t="s">
        <v>127</v>
      </c>
      <c r="J205" s="7"/>
    </row>
    <row r="206" spans="1:10" ht="15" customHeight="1">
      <c r="A206" s="18" t="s">
        <v>73</v>
      </c>
      <c r="B206" s="18" t="s">
        <v>74</v>
      </c>
      <c r="C206" s="7" t="s">
        <v>35</v>
      </c>
      <c r="D206" s="7">
        <v>3550.60009765625</v>
      </c>
      <c r="E206" s="7">
        <v>31.200000762939453</v>
      </c>
      <c r="F206" s="7" t="s">
        <v>75</v>
      </c>
      <c r="G206" s="7" t="s">
        <v>128</v>
      </c>
      <c r="H206" s="7" t="s">
        <v>128</v>
      </c>
      <c r="I206" s="7" t="s">
        <v>128</v>
      </c>
      <c r="J206" s="7"/>
    </row>
    <row r="207" spans="1:10" ht="15" customHeight="1">
      <c r="A207" s="18" t="s">
        <v>73</v>
      </c>
      <c r="B207" s="18" t="s">
        <v>74</v>
      </c>
      <c r="C207" s="7" t="s">
        <v>17</v>
      </c>
      <c r="D207" s="7">
        <v>-0.61000001430511475</v>
      </c>
      <c r="E207" s="7">
        <v>31.200000762939453</v>
      </c>
      <c r="F207" s="7" t="s">
        <v>75</v>
      </c>
      <c r="G207" s="7" t="s">
        <v>128</v>
      </c>
      <c r="H207" s="7" t="s">
        <v>128</v>
      </c>
      <c r="I207" s="7" t="s">
        <v>128</v>
      </c>
      <c r="J207" s="7"/>
    </row>
    <row r="208" spans="1:10" ht="15" customHeight="1">
      <c r="A208" s="18" t="s">
        <v>73</v>
      </c>
      <c r="B208" s="18" t="s">
        <v>74</v>
      </c>
      <c r="C208" s="7" t="s">
        <v>77</v>
      </c>
      <c r="D208" s="7">
        <v>-3673</v>
      </c>
      <c r="E208" s="7">
        <v>31.200000762939453</v>
      </c>
      <c r="F208" s="7" t="s">
        <v>75</v>
      </c>
      <c r="G208" s="7" t="s">
        <v>128</v>
      </c>
      <c r="H208" s="7" t="s">
        <v>128</v>
      </c>
      <c r="I208" s="7" t="s">
        <v>128</v>
      </c>
      <c r="J208" s="7"/>
    </row>
    <row r="209" spans="1:10" ht="15" customHeight="1">
      <c r="A209" s="18" t="s">
        <v>73</v>
      </c>
      <c r="B209" s="18" t="s">
        <v>74</v>
      </c>
      <c r="C209" s="7" t="s">
        <v>78</v>
      </c>
      <c r="D209" s="7">
        <v>54</v>
      </c>
      <c r="E209" s="7">
        <v>31.200000762939453</v>
      </c>
      <c r="F209" s="7" t="s">
        <v>75</v>
      </c>
      <c r="G209" s="7" t="s">
        <v>128</v>
      </c>
      <c r="H209" s="7" t="s">
        <v>128</v>
      </c>
      <c r="I209" s="7" t="s">
        <v>128</v>
      </c>
      <c r="J209" s="7"/>
    </row>
    <row r="210" spans="1:10" ht="15" customHeight="1">
      <c r="A210" s="18" t="s">
        <v>73</v>
      </c>
      <c r="B210" s="18" t="s">
        <v>74</v>
      </c>
      <c r="C210" s="7" t="s">
        <v>117</v>
      </c>
      <c r="D210" s="7">
        <v>13.539999961853027</v>
      </c>
      <c r="E210" s="7">
        <v>31.200000762939453</v>
      </c>
      <c r="F210" s="7" t="s">
        <v>75</v>
      </c>
      <c r="G210" s="7" t="s">
        <v>127</v>
      </c>
      <c r="H210" s="7" t="s">
        <v>128</v>
      </c>
      <c r="I210" s="7" t="s">
        <v>128</v>
      </c>
      <c r="J210" s="7"/>
    </row>
    <row r="211" spans="1:10" ht="15" customHeight="1">
      <c r="A211" s="18" t="s">
        <v>73</v>
      </c>
      <c r="B211" s="18" t="s">
        <v>74</v>
      </c>
      <c r="C211" s="7" t="s">
        <v>35</v>
      </c>
      <c r="D211" s="7">
        <v>3695.10009765625</v>
      </c>
      <c r="E211" s="7">
        <v>31.200000762939453</v>
      </c>
      <c r="F211" s="7" t="s">
        <v>75</v>
      </c>
      <c r="G211" s="7" t="s">
        <v>129</v>
      </c>
      <c r="H211" s="7" t="s">
        <v>129</v>
      </c>
      <c r="I211" s="7" t="s">
        <v>129</v>
      </c>
      <c r="J211" s="7"/>
    </row>
    <row r="212" spans="1:10" ht="15" customHeight="1">
      <c r="A212" s="18" t="s">
        <v>73</v>
      </c>
      <c r="B212" s="18" t="s">
        <v>74</v>
      </c>
      <c r="C212" s="7" t="s">
        <v>17</v>
      </c>
      <c r="D212" s="7">
        <v>-0.57999998331069946</v>
      </c>
      <c r="E212" s="7">
        <v>31.200000762939453</v>
      </c>
      <c r="F212" s="7" t="s">
        <v>75</v>
      </c>
      <c r="G212" s="7" t="s">
        <v>129</v>
      </c>
      <c r="H212" s="7" t="s">
        <v>129</v>
      </c>
      <c r="I212" s="7" t="s">
        <v>129</v>
      </c>
      <c r="J212" s="7"/>
    </row>
    <row r="213" spans="1:10" ht="15" customHeight="1">
      <c r="A213" s="18" t="s">
        <v>73</v>
      </c>
      <c r="B213" s="18" t="s">
        <v>74</v>
      </c>
      <c r="C213" s="7" t="s">
        <v>77</v>
      </c>
      <c r="D213" s="7">
        <v>-3570</v>
      </c>
      <c r="E213" s="7">
        <v>31.200000762939453</v>
      </c>
      <c r="F213" s="7" t="s">
        <v>75</v>
      </c>
      <c r="G213" s="7" t="s">
        <v>129</v>
      </c>
      <c r="H213" s="7" t="s">
        <v>129</v>
      </c>
      <c r="I213" s="7" t="s">
        <v>129</v>
      </c>
      <c r="J213" s="7"/>
    </row>
    <row r="214" spans="1:10" ht="15" customHeight="1">
      <c r="A214" s="18" t="s">
        <v>73</v>
      </c>
      <c r="B214" s="18" t="s">
        <v>74</v>
      </c>
      <c r="C214" s="7" t="s">
        <v>78</v>
      </c>
      <c r="D214" s="7">
        <v>0</v>
      </c>
      <c r="E214" s="7">
        <v>31.200000762939453</v>
      </c>
      <c r="F214" s="7" t="s">
        <v>75</v>
      </c>
      <c r="G214" s="7" t="s">
        <v>129</v>
      </c>
      <c r="H214" s="7" t="s">
        <v>129</v>
      </c>
      <c r="I214" s="7" t="s">
        <v>129</v>
      </c>
      <c r="J214" s="7"/>
    </row>
    <row r="215" spans="1:10" ht="15" customHeight="1">
      <c r="A215" s="18" t="s">
        <v>73</v>
      </c>
      <c r="B215" s="18" t="s">
        <v>74</v>
      </c>
      <c r="C215" s="7" t="s">
        <v>117</v>
      </c>
      <c r="D215" s="7">
        <v>286.510009765625</v>
      </c>
      <c r="E215" s="7">
        <v>31.200000762939453</v>
      </c>
      <c r="F215" s="7" t="s">
        <v>75</v>
      </c>
      <c r="G215" s="7" t="s">
        <v>128</v>
      </c>
      <c r="H215" s="7" t="s">
        <v>129</v>
      </c>
      <c r="I215" s="7" t="s">
        <v>129</v>
      </c>
      <c r="J215" s="7"/>
    </row>
    <row r="216" spans="1:10" ht="15" customHeight="1">
      <c r="A216" s="18" t="s">
        <v>73</v>
      </c>
      <c r="B216" s="18" t="s">
        <v>74</v>
      </c>
      <c r="C216" s="7" t="s">
        <v>35</v>
      </c>
      <c r="D216" s="7">
        <v>4222.14990234375</v>
      </c>
      <c r="E216" s="7">
        <v>31.200000762939453</v>
      </c>
      <c r="F216" s="7" t="s">
        <v>75</v>
      </c>
      <c r="G216" s="7" t="s">
        <v>130</v>
      </c>
      <c r="H216" s="7" t="s">
        <v>130</v>
      </c>
      <c r="I216" s="7" t="s">
        <v>130</v>
      </c>
      <c r="J216" s="7"/>
    </row>
    <row r="217" spans="1:10" ht="15" customHeight="1">
      <c r="A217" s="18" t="s">
        <v>73</v>
      </c>
      <c r="B217" s="18" t="s">
        <v>74</v>
      </c>
      <c r="C217" s="7" t="s">
        <v>17</v>
      </c>
      <c r="D217" s="7">
        <v>-0.72000002861022949</v>
      </c>
      <c r="E217" s="7">
        <v>31.200000762939453</v>
      </c>
      <c r="F217" s="7" t="s">
        <v>75</v>
      </c>
      <c r="G217" s="7" t="s">
        <v>130</v>
      </c>
      <c r="H217" s="7" t="s">
        <v>130</v>
      </c>
      <c r="I217" s="7" t="s">
        <v>130</v>
      </c>
      <c r="J217" s="7"/>
    </row>
    <row r="218" spans="1:10" ht="15" customHeight="1">
      <c r="A218" s="18" t="s">
        <v>73</v>
      </c>
      <c r="B218" s="18" t="s">
        <v>74</v>
      </c>
      <c r="C218" s="7" t="s">
        <v>77</v>
      </c>
      <c r="D218" s="7">
        <v>-5548</v>
      </c>
      <c r="E218" s="7">
        <v>31.200000762939453</v>
      </c>
      <c r="F218" s="7" t="s">
        <v>75</v>
      </c>
      <c r="G218" s="7" t="s">
        <v>130</v>
      </c>
      <c r="H218" s="7" t="s">
        <v>130</v>
      </c>
      <c r="I218" s="7" t="s">
        <v>130</v>
      </c>
      <c r="J218" s="7"/>
    </row>
    <row r="219" spans="1:10" ht="15" customHeight="1">
      <c r="A219" s="18" t="s">
        <v>73</v>
      </c>
      <c r="B219" s="18" t="s">
        <v>74</v>
      </c>
      <c r="C219" s="7" t="s">
        <v>78</v>
      </c>
      <c r="D219" s="7">
        <v>81</v>
      </c>
      <c r="E219" s="7">
        <v>31.200000762939453</v>
      </c>
      <c r="F219" s="7" t="s">
        <v>75</v>
      </c>
      <c r="G219" s="7" t="s">
        <v>130</v>
      </c>
      <c r="H219" s="7" t="s">
        <v>130</v>
      </c>
      <c r="I219" s="7" t="s">
        <v>130</v>
      </c>
      <c r="J219" s="7"/>
    </row>
    <row r="220" spans="1:10" ht="15" customHeight="1">
      <c r="A220" s="18" t="s">
        <v>73</v>
      </c>
      <c r="B220" s="18" t="s">
        <v>74</v>
      </c>
      <c r="C220" s="7" t="s">
        <v>117</v>
      </c>
      <c r="D220" s="7">
        <v>0</v>
      </c>
      <c r="E220" s="7">
        <v>31.200000762939453</v>
      </c>
      <c r="F220" s="7" t="s">
        <v>75</v>
      </c>
      <c r="G220" s="7" t="s">
        <v>129</v>
      </c>
      <c r="H220" s="7" t="s">
        <v>130</v>
      </c>
      <c r="I220" s="7" t="s">
        <v>130</v>
      </c>
      <c r="J220" s="7"/>
    </row>
    <row r="221" spans="1:10" ht="15" customHeight="1">
      <c r="A221" s="18" t="s">
        <v>73</v>
      </c>
      <c r="B221" s="18" t="s">
        <v>74</v>
      </c>
      <c r="C221" s="7" t="s">
        <v>35</v>
      </c>
      <c r="D221" s="7">
        <v>3994.969970703125</v>
      </c>
      <c r="E221" s="7">
        <v>31.200000762939453</v>
      </c>
      <c r="F221" s="7" t="s">
        <v>75</v>
      </c>
      <c r="G221" s="7" t="s">
        <v>131</v>
      </c>
      <c r="H221" s="7" t="s">
        <v>131</v>
      </c>
      <c r="I221" s="7" t="s">
        <v>131</v>
      </c>
      <c r="J221" s="7"/>
    </row>
    <row r="222" spans="1:10" ht="15" customHeight="1">
      <c r="A222" s="18" t="s">
        <v>73</v>
      </c>
      <c r="B222" s="18" t="s">
        <v>74</v>
      </c>
      <c r="C222" s="7" t="s">
        <v>17</v>
      </c>
      <c r="D222" s="7">
        <v>-0.41999998688697815</v>
      </c>
      <c r="E222" s="7">
        <v>31.200000762939453</v>
      </c>
      <c r="F222" s="7" t="s">
        <v>75</v>
      </c>
      <c r="G222" s="7" t="s">
        <v>131</v>
      </c>
      <c r="H222" s="7" t="s">
        <v>131</v>
      </c>
      <c r="I222" s="7" t="s">
        <v>131</v>
      </c>
      <c r="J222" s="7"/>
    </row>
    <row r="223" spans="1:10" ht="15" customHeight="1">
      <c r="A223" s="18" t="s">
        <v>73</v>
      </c>
      <c r="B223" s="18" t="s">
        <v>74</v>
      </c>
      <c r="C223" s="7" t="s">
        <v>77</v>
      </c>
      <c r="D223" s="7">
        <v>-4281</v>
      </c>
      <c r="E223" s="7">
        <v>31.200000762939453</v>
      </c>
      <c r="F223" s="7" t="s">
        <v>75</v>
      </c>
      <c r="G223" s="7" t="s">
        <v>131</v>
      </c>
      <c r="H223" s="7" t="s">
        <v>131</v>
      </c>
      <c r="I223" s="7" t="s">
        <v>131</v>
      </c>
      <c r="J223" s="7"/>
    </row>
    <row r="224" spans="1:10" ht="15" customHeight="1">
      <c r="A224" s="18" t="s">
        <v>73</v>
      </c>
      <c r="B224" s="18" t="s">
        <v>74</v>
      </c>
      <c r="C224" s="7" t="s">
        <v>78</v>
      </c>
      <c r="D224" s="7">
        <v>95</v>
      </c>
      <c r="E224" s="7">
        <v>31.200000762939453</v>
      </c>
      <c r="F224" s="7" t="s">
        <v>75</v>
      </c>
      <c r="G224" s="7" t="s">
        <v>131</v>
      </c>
      <c r="H224" s="7" t="s">
        <v>131</v>
      </c>
      <c r="I224" s="7" t="s">
        <v>131</v>
      </c>
      <c r="J224" s="7"/>
    </row>
    <row r="225" spans="1:10" ht="15" customHeight="1">
      <c r="A225" s="18" t="s">
        <v>73</v>
      </c>
      <c r="B225" s="18" t="s">
        <v>74</v>
      </c>
      <c r="C225" s="7" t="s">
        <v>117</v>
      </c>
      <c r="D225" s="7">
        <v>867.27001953125</v>
      </c>
      <c r="E225" s="7">
        <v>31.200000762939453</v>
      </c>
      <c r="F225" s="7" t="s">
        <v>75</v>
      </c>
      <c r="G225" s="7" t="s">
        <v>130</v>
      </c>
      <c r="H225" s="7" t="s">
        <v>131</v>
      </c>
      <c r="I225" s="7" t="s">
        <v>131</v>
      </c>
      <c r="J225" s="7"/>
    </row>
    <row r="226" spans="1:10" ht="15" customHeight="1">
      <c r="A226" s="18" t="s">
        <v>73</v>
      </c>
      <c r="B226" s="18" t="s">
        <v>74</v>
      </c>
      <c r="C226" s="7" t="s">
        <v>35</v>
      </c>
      <c r="D226" s="7">
        <v>2899.590087890625</v>
      </c>
      <c r="E226" s="7">
        <v>31.200000762939453</v>
      </c>
      <c r="F226" s="7" t="s">
        <v>75</v>
      </c>
      <c r="G226" s="7" t="s">
        <v>132</v>
      </c>
      <c r="H226" s="7" t="s">
        <v>132</v>
      </c>
      <c r="I226" s="7" t="s">
        <v>132</v>
      </c>
      <c r="J226" s="7"/>
    </row>
    <row r="227" spans="1:10" ht="15" customHeight="1">
      <c r="A227" s="18" t="s">
        <v>73</v>
      </c>
      <c r="B227" s="18" t="s">
        <v>74</v>
      </c>
      <c r="C227" s="7" t="s">
        <v>17</v>
      </c>
      <c r="D227" s="7">
        <v>-0.44999998807907104</v>
      </c>
      <c r="E227" s="7">
        <v>31.200000762939453</v>
      </c>
      <c r="F227" s="7" t="s">
        <v>75</v>
      </c>
      <c r="G227" s="7" t="s">
        <v>132</v>
      </c>
      <c r="H227" s="7" t="s">
        <v>132</v>
      </c>
      <c r="I227" s="7" t="s">
        <v>132</v>
      </c>
      <c r="J227" s="7"/>
    </row>
    <row r="228" spans="1:10" ht="15" customHeight="1">
      <c r="A228" s="18" t="s">
        <v>73</v>
      </c>
      <c r="B228" s="18" t="s">
        <v>74</v>
      </c>
      <c r="C228" s="7" t="s">
        <v>77</v>
      </c>
      <c r="D228" s="7">
        <v>-3735</v>
      </c>
      <c r="E228" s="7">
        <v>31.200000762939453</v>
      </c>
      <c r="F228" s="7" t="s">
        <v>75</v>
      </c>
      <c r="G228" s="7" t="s">
        <v>132</v>
      </c>
      <c r="H228" s="7" t="s">
        <v>132</v>
      </c>
      <c r="I228" s="7" t="s">
        <v>132</v>
      </c>
      <c r="J228" s="7"/>
    </row>
    <row r="229" spans="1:10" ht="15" customHeight="1">
      <c r="A229" s="18" t="s">
        <v>73</v>
      </c>
      <c r="B229" s="18" t="s">
        <v>74</v>
      </c>
      <c r="C229" s="7" t="s">
        <v>78</v>
      </c>
      <c r="D229" s="7">
        <v>54</v>
      </c>
      <c r="E229" s="7">
        <v>31.200000762939453</v>
      </c>
      <c r="F229" s="7" t="s">
        <v>75</v>
      </c>
      <c r="G229" s="7" t="s">
        <v>132</v>
      </c>
      <c r="H229" s="7" t="s">
        <v>132</v>
      </c>
      <c r="I229" s="7" t="s">
        <v>132</v>
      </c>
      <c r="J229" s="7"/>
    </row>
    <row r="230" spans="1:10" ht="15" customHeight="1">
      <c r="A230" s="18" t="s">
        <v>73</v>
      </c>
      <c r="B230" s="18" t="s">
        <v>74</v>
      </c>
      <c r="C230" s="7" t="s">
        <v>117</v>
      </c>
      <c r="D230" s="7">
        <v>915.780029296875</v>
      </c>
      <c r="E230" s="7">
        <v>31.200000762939453</v>
      </c>
      <c r="F230" s="7" t="s">
        <v>75</v>
      </c>
      <c r="G230" s="7" t="s">
        <v>131</v>
      </c>
      <c r="H230" s="7" t="s">
        <v>132</v>
      </c>
      <c r="I230" s="7" t="s">
        <v>132</v>
      </c>
      <c r="J230" s="7"/>
    </row>
    <row r="231" spans="1:10" ht="15" customHeight="1">
      <c r="A231" s="18" t="s">
        <v>73</v>
      </c>
      <c r="B231" s="18" t="s">
        <v>74</v>
      </c>
      <c r="C231" s="7" t="s">
        <v>35</v>
      </c>
      <c r="D231" s="7">
        <v>2315.510009765625</v>
      </c>
      <c r="E231" s="7">
        <v>31.200000762939453</v>
      </c>
      <c r="F231" s="7" t="s">
        <v>75</v>
      </c>
      <c r="G231" s="7" t="s">
        <v>133</v>
      </c>
      <c r="H231" s="7" t="s">
        <v>133</v>
      </c>
      <c r="I231" s="7" t="s">
        <v>133</v>
      </c>
      <c r="J231" s="7"/>
    </row>
    <row r="232" spans="1:10" ht="15" customHeight="1">
      <c r="A232" s="18" t="s">
        <v>73</v>
      </c>
      <c r="B232" s="18" t="s">
        <v>74</v>
      </c>
      <c r="C232" s="7" t="s">
        <v>17</v>
      </c>
      <c r="D232" s="7">
        <v>-0.61000001430511475</v>
      </c>
      <c r="E232" s="7">
        <v>31.200000762939453</v>
      </c>
      <c r="F232" s="7" t="s">
        <v>75</v>
      </c>
      <c r="G232" s="7" t="s">
        <v>133</v>
      </c>
      <c r="H232" s="7" t="s">
        <v>133</v>
      </c>
      <c r="I232" s="7" t="s">
        <v>133</v>
      </c>
      <c r="J232" s="7"/>
    </row>
    <row r="233" spans="1:10" ht="15" customHeight="1">
      <c r="A233" s="18" t="s">
        <v>73</v>
      </c>
      <c r="B233" s="18" t="s">
        <v>74</v>
      </c>
      <c r="C233" s="7" t="s">
        <v>77</v>
      </c>
      <c r="D233" s="7">
        <v>-2613</v>
      </c>
      <c r="E233" s="7">
        <v>31.200000762939453</v>
      </c>
      <c r="F233" s="7" t="s">
        <v>75</v>
      </c>
      <c r="G233" s="7" t="s">
        <v>133</v>
      </c>
      <c r="H233" s="7" t="s">
        <v>133</v>
      </c>
      <c r="I233" s="7" t="s">
        <v>133</v>
      </c>
      <c r="J233" s="7"/>
    </row>
    <row r="234" spans="1:10" ht="15" customHeight="1">
      <c r="A234" s="18" t="s">
        <v>73</v>
      </c>
      <c r="B234" s="18" t="s">
        <v>74</v>
      </c>
      <c r="C234" s="7" t="s">
        <v>78</v>
      </c>
      <c r="D234" s="7">
        <v>27</v>
      </c>
      <c r="E234" s="7">
        <v>31.200000762939453</v>
      </c>
      <c r="F234" s="7" t="s">
        <v>75</v>
      </c>
      <c r="G234" s="7" t="s">
        <v>133</v>
      </c>
      <c r="H234" s="7" t="s">
        <v>133</v>
      </c>
      <c r="I234" s="7" t="s">
        <v>133</v>
      </c>
      <c r="J234" s="7"/>
    </row>
    <row r="235" spans="1:10" ht="15" customHeight="1">
      <c r="A235" s="18" t="s">
        <v>73</v>
      </c>
      <c r="B235" s="18" t="s">
        <v>74</v>
      </c>
      <c r="C235" s="7" t="s">
        <v>117</v>
      </c>
      <c r="D235" s="7">
        <v>218.21000671386719</v>
      </c>
      <c r="E235" s="7">
        <v>31.200000762939453</v>
      </c>
      <c r="F235" s="7" t="s">
        <v>75</v>
      </c>
      <c r="G235" s="7" t="s">
        <v>132</v>
      </c>
      <c r="H235" s="7" t="s">
        <v>133</v>
      </c>
      <c r="I235" s="7" t="s">
        <v>133</v>
      </c>
      <c r="J235" s="7"/>
    </row>
    <row r="236" spans="1:10" ht="15" customHeight="1">
      <c r="A236" s="18" t="s">
        <v>73</v>
      </c>
      <c r="B236" s="18" t="s">
        <v>74</v>
      </c>
      <c r="C236" s="7" t="s">
        <v>35</v>
      </c>
      <c r="D236" s="7">
        <v>3019.320068359375</v>
      </c>
      <c r="E236" s="7">
        <v>31.200000762939453</v>
      </c>
      <c r="F236" s="7" t="s">
        <v>75</v>
      </c>
      <c r="G236" s="7" t="s">
        <v>134</v>
      </c>
      <c r="H236" s="7" t="s">
        <v>134</v>
      </c>
      <c r="I236" s="7" t="s">
        <v>134</v>
      </c>
      <c r="J236" s="7"/>
    </row>
    <row r="237" spans="1:10" ht="15" customHeight="1">
      <c r="A237" s="18" t="s">
        <v>73</v>
      </c>
      <c r="B237" s="18" t="s">
        <v>74</v>
      </c>
      <c r="C237" s="7" t="s">
        <v>17</v>
      </c>
      <c r="D237" s="7">
        <v>-1.809999942779541</v>
      </c>
      <c r="E237" s="7">
        <v>31.200000762939453</v>
      </c>
      <c r="F237" s="7" t="s">
        <v>75</v>
      </c>
      <c r="G237" s="7" t="s">
        <v>134</v>
      </c>
      <c r="H237" s="7" t="s">
        <v>134</v>
      </c>
      <c r="I237" s="7" t="s">
        <v>134</v>
      </c>
      <c r="J237" s="7"/>
    </row>
    <row r="238" spans="1:10" ht="15" customHeight="1">
      <c r="A238" s="18" t="s">
        <v>73</v>
      </c>
      <c r="B238" s="18" t="s">
        <v>74</v>
      </c>
      <c r="C238" s="7" t="s">
        <v>77</v>
      </c>
      <c r="D238" s="7">
        <v>-2893</v>
      </c>
      <c r="E238" s="7">
        <v>31.200000762939453</v>
      </c>
      <c r="F238" s="7" t="s">
        <v>75</v>
      </c>
      <c r="G238" s="7" t="s">
        <v>134</v>
      </c>
      <c r="H238" s="7" t="s">
        <v>134</v>
      </c>
      <c r="I238" s="7" t="s">
        <v>134</v>
      </c>
      <c r="J238" s="7"/>
    </row>
    <row r="239" spans="1:10" ht="15" customHeight="1">
      <c r="A239" s="18" t="s">
        <v>73</v>
      </c>
      <c r="B239" s="18" t="s">
        <v>74</v>
      </c>
      <c r="C239" s="7" t="s">
        <v>78</v>
      </c>
      <c r="D239" s="7">
        <v>108</v>
      </c>
      <c r="E239" s="7">
        <v>31.200000762939453</v>
      </c>
      <c r="F239" s="7" t="s">
        <v>75</v>
      </c>
      <c r="G239" s="7" t="s">
        <v>134</v>
      </c>
      <c r="H239" s="7" t="s">
        <v>134</v>
      </c>
      <c r="I239" s="7" t="s">
        <v>134</v>
      </c>
      <c r="J239" s="7"/>
    </row>
    <row r="240" spans="1:10" ht="15" customHeight="1">
      <c r="A240" s="18" t="s">
        <v>73</v>
      </c>
      <c r="B240" s="18" t="s">
        <v>74</v>
      </c>
      <c r="C240" s="7" t="s">
        <v>117</v>
      </c>
      <c r="D240" s="7">
        <v>0</v>
      </c>
      <c r="E240" s="7">
        <v>31.200000762939453</v>
      </c>
      <c r="F240" s="7" t="s">
        <v>75</v>
      </c>
      <c r="G240" s="7" t="s">
        <v>133</v>
      </c>
      <c r="H240" s="7" t="s">
        <v>134</v>
      </c>
      <c r="I240" s="7" t="s">
        <v>134</v>
      </c>
      <c r="J240" s="7"/>
    </row>
    <row r="241" spans="1:10" ht="15" customHeight="1">
      <c r="A241" s="18" t="s">
        <v>73</v>
      </c>
      <c r="B241" s="18" t="s">
        <v>74</v>
      </c>
      <c r="C241" s="7" t="s">
        <v>35</v>
      </c>
      <c r="D241" s="7">
        <v>3018.139892578125</v>
      </c>
      <c r="E241" s="7">
        <v>31.200000762939453</v>
      </c>
      <c r="F241" s="7" t="s">
        <v>75</v>
      </c>
      <c r="G241" s="7" t="s">
        <v>135</v>
      </c>
      <c r="H241" s="7" t="s">
        <v>135</v>
      </c>
      <c r="I241" s="7" t="s">
        <v>135</v>
      </c>
      <c r="J241" s="7"/>
    </row>
    <row r="242" spans="1:10" ht="15" customHeight="1">
      <c r="A242" s="18" t="s">
        <v>73</v>
      </c>
      <c r="B242" s="18" t="s">
        <v>74</v>
      </c>
      <c r="C242" s="7" t="s">
        <v>17</v>
      </c>
      <c r="D242" s="7">
        <v>-2.5799999237060547</v>
      </c>
      <c r="E242" s="7">
        <v>31.200000762939453</v>
      </c>
      <c r="F242" s="7" t="s">
        <v>75</v>
      </c>
      <c r="G242" s="7" t="s">
        <v>135</v>
      </c>
      <c r="H242" s="7" t="s">
        <v>135</v>
      </c>
      <c r="I242" s="7" t="s">
        <v>135</v>
      </c>
      <c r="J242" s="7"/>
    </row>
    <row r="243" spans="1:10" ht="15" customHeight="1">
      <c r="A243" s="18" t="s">
        <v>73</v>
      </c>
      <c r="B243" s="18" t="s">
        <v>74</v>
      </c>
      <c r="C243" s="7" t="s">
        <v>77</v>
      </c>
      <c r="D243" s="7">
        <v>-3768</v>
      </c>
      <c r="E243" s="7">
        <v>31.200000762939453</v>
      </c>
      <c r="F243" s="7" t="s">
        <v>75</v>
      </c>
      <c r="G243" s="7" t="s">
        <v>135</v>
      </c>
      <c r="H243" s="7" t="s">
        <v>135</v>
      </c>
      <c r="I243" s="7" t="s">
        <v>135</v>
      </c>
      <c r="J243" s="7"/>
    </row>
    <row r="244" spans="1:10" ht="15" customHeight="1">
      <c r="A244" s="18" t="s">
        <v>73</v>
      </c>
      <c r="B244" s="18" t="s">
        <v>74</v>
      </c>
      <c r="C244" s="7" t="s">
        <v>78</v>
      </c>
      <c r="D244" s="7">
        <v>54</v>
      </c>
      <c r="E244" s="7">
        <v>31.200000762939453</v>
      </c>
      <c r="F244" s="7" t="s">
        <v>75</v>
      </c>
      <c r="G244" s="7" t="s">
        <v>135</v>
      </c>
      <c r="H244" s="7" t="s">
        <v>135</v>
      </c>
      <c r="I244" s="7" t="s">
        <v>135</v>
      </c>
      <c r="J244" s="7"/>
    </row>
    <row r="245" spans="1:10" ht="15" customHeight="1">
      <c r="A245" s="18" t="s">
        <v>73</v>
      </c>
      <c r="B245" s="18" t="s">
        <v>74</v>
      </c>
      <c r="C245" s="7" t="s">
        <v>117</v>
      </c>
      <c r="D245" s="7">
        <v>99.660003662109375</v>
      </c>
      <c r="E245" s="7">
        <v>31.200000762939453</v>
      </c>
      <c r="F245" s="7" t="s">
        <v>75</v>
      </c>
      <c r="G245" s="7" t="s">
        <v>134</v>
      </c>
      <c r="H245" s="7" t="s">
        <v>135</v>
      </c>
      <c r="I245" s="7" t="s">
        <v>135</v>
      </c>
      <c r="J245" s="7"/>
    </row>
    <row r="246" spans="1:10" ht="15" customHeight="1">
      <c r="A246" s="18" t="s">
        <v>73</v>
      </c>
      <c r="B246" s="18" t="s">
        <v>74</v>
      </c>
      <c r="C246" s="7" t="s">
        <v>35</v>
      </c>
      <c r="D246" s="7">
        <v>3066.169921875</v>
      </c>
      <c r="E246" s="7">
        <v>31.200000762939453</v>
      </c>
      <c r="F246" s="7" t="s">
        <v>75</v>
      </c>
      <c r="G246" s="7" t="s">
        <v>136</v>
      </c>
      <c r="H246" s="7" t="s">
        <v>136</v>
      </c>
      <c r="I246" s="7" t="s">
        <v>136</v>
      </c>
      <c r="J246" s="7"/>
    </row>
    <row r="247" spans="1:10" ht="15" customHeight="1">
      <c r="A247" s="18" t="s">
        <v>73</v>
      </c>
      <c r="B247" s="18" t="s">
        <v>74</v>
      </c>
      <c r="C247" s="7" t="s">
        <v>17</v>
      </c>
      <c r="D247" s="7">
        <v>-0.60000002384185791</v>
      </c>
      <c r="E247" s="7">
        <v>31.200000762939453</v>
      </c>
      <c r="F247" s="7" t="s">
        <v>75</v>
      </c>
      <c r="G247" s="7" t="s">
        <v>136</v>
      </c>
      <c r="H247" s="7" t="s">
        <v>136</v>
      </c>
      <c r="I247" s="7" t="s">
        <v>136</v>
      </c>
      <c r="J247" s="7"/>
    </row>
    <row r="248" spans="1:10" ht="15" customHeight="1">
      <c r="A248" s="18" t="s">
        <v>73</v>
      </c>
      <c r="B248" s="18" t="s">
        <v>74</v>
      </c>
      <c r="C248" s="7" t="s">
        <v>77</v>
      </c>
      <c r="D248" s="7">
        <v>-3763</v>
      </c>
      <c r="E248" s="7">
        <v>31.200000762939453</v>
      </c>
      <c r="F248" s="7" t="s">
        <v>75</v>
      </c>
      <c r="G248" s="7" t="s">
        <v>136</v>
      </c>
      <c r="H248" s="7" t="s">
        <v>136</v>
      </c>
      <c r="I248" s="7" t="s">
        <v>136</v>
      </c>
      <c r="J248" s="7"/>
    </row>
    <row r="249" spans="1:10" ht="15" customHeight="1">
      <c r="A249" s="18" t="s">
        <v>73</v>
      </c>
      <c r="B249" s="18" t="s">
        <v>74</v>
      </c>
      <c r="C249" s="7" t="s">
        <v>78</v>
      </c>
      <c r="D249" s="7">
        <v>27</v>
      </c>
      <c r="E249" s="7">
        <v>31.200000762939453</v>
      </c>
      <c r="F249" s="7" t="s">
        <v>75</v>
      </c>
      <c r="G249" s="7" t="s">
        <v>136</v>
      </c>
      <c r="H249" s="7" t="s">
        <v>136</v>
      </c>
      <c r="I249" s="7" t="s">
        <v>136</v>
      </c>
      <c r="J249" s="7"/>
    </row>
    <row r="250" spans="1:10" ht="15" customHeight="1">
      <c r="A250" s="18" t="s">
        <v>73</v>
      </c>
      <c r="B250" s="18" t="s">
        <v>74</v>
      </c>
      <c r="C250" s="7" t="s">
        <v>117</v>
      </c>
      <c r="D250" s="7">
        <v>100.83999633789062</v>
      </c>
      <c r="E250" s="7">
        <v>31.200000762939453</v>
      </c>
      <c r="F250" s="7" t="s">
        <v>75</v>
      </c>
      <c r="G250" s="7" t="s">
        <v>135</v>
      </c>
      <c r="H250" s="7" t="s">
        <v>136</v>
      </c>
      <c r="I250" s="7" t="s">
        <v>136</v>
      </c>
      <c r="J250" s="7"/>
    </row>
    <row r="251" spans="1:10" ht="15" customHeight="1">
      <c r="A251" s="18" t="s">
        <v>73</v>
      </c>
      <c r="B251" s="18" t="s">
        <v>74</v>
      </c>
      <c r="C251" s="7" t="s">
        <v>35</v>
      </c>
      <c r="D251" s="7">
        <v>3631.68994140625</v>
      </c>
      <c r="E251" s="7">
        <v>31.200000762939453</v>
      </c>
      <c r="F251" s="7" t="s">
        <v>75</v>
      </c>
      <c r="G251" s="7" t="s">
        <v>137</v>
      </c>
      <c r="H251" s="7" t="s">
        <v>137</v>
      </c>
      <c r="I251" s="7" t="s">
        <v>137</v>
      </c>
      <c r="J251" s="7"/>
    </row>
    <row r="252" spans="1:10" ht="15" customHeight="1">
      <c r="A252" s="18" t="s">
        <v>73</v>
      </c>
      <c r="B252" s="18" t="s">
        <v>74</v>
      </c>
      <c r="C252" s="7" t="s">
        <v>17</v>
      </c>
      <c r="D252" s="7">
        <v>-1.0800000429153442</v>
      </c>
      <c r="E252" s="7">
        <v>31.200000762939453</v>
      </c>
      <c r="F252" s="7" t="s">
        <v>75</v>
      </c>
      <c r="G252" s="7" t="s">
        <v>137</v>
      </c>
      <c r="H252" s="7" t="s">
        <v>137</v>
      </c>
      <c r="I252" s="7" t="s">
        <v>137</v>
      </c>
      <c r="J252" s="7"/>
    </row>
    <row r="253" spans="1:10" ht="15" customHeight="1">
      <c r="A253" s="18" t="s">
        <v>73</v>
      </c>
      <c r="B253" s="18" t="s">
        <v>74</v>
      </c>
      <c r="C253" s="7" t="s">
        <v>77</v>
      </c>
      <c r="D253" s="7">
        <v>-4254</v>
      </c>
      <c r="E253" s="7">
        <v>31.200000762939453</v>
      </c>
      <c r="F253" s="7" t="s">
        <v>75</v>
      </c>
      <c r="G253" s="7" t="s">
        <v>137</v>
      </c>
      <c r="H253" s="7" t="s">
        <v>137</v>
      </c>
      <c r="I253" s="7" t="s">
        <v>137</v>
      </c>
      <c r="J253" s="7"/>
    </row>
    <row r="254" spans="1:10" ht="15" customHeight="1">
      <c r="A254" s="18" t="s">
        <v>73</v>
      </c>
      <c r="B254" s="18" t="s">
        <v>74</v>
      </c>
      <c r="C254" s="7" t="s">
        <v>78</v>
      </c>
      <c r="D254" s="7">
        <v>54</v>
      </c>
      <c r="E254" s="7">
        <v>31.200000762939453</v>
      </c>
      <c r="F254" s="7" t="s">
        <v>75</v>
      </c>
      <c r="G254" s="7" t="s">
        <v>137</v>
      </c>
      <c r="H254" s="7" t="s">
        <v>137</v>
      </c>
      <c r="I254" s="7" t="s">
        <v>137</v>
      </c>
      <c r="J254" s="7"/>
    </row>
    <row r="255" spans="1:10" ht="15" customHeight="1">
      <c r="A255" s="18" t="s">
        <v>73</v>
      </c>
      <c r="B255" s="18" t="s">
        <v>74</v>
      </c>
      <c r="C255" s="7" t="s">
        <v>117</v>
      </c>
      <c r="D255" s="7">
        <v>53.290000915527344</v>
      </c>
      <c r="E255" s="7">
        <v>31.200000762939453</v>
      </c>
      <c r="F255" s="7" t="s">
        <v>75</v>
      </c>
      <c r="G255" s="7" t="s">
        <v>136</v>
      </c>
      <c r="H255" s="7" t="s">
        <v>137</v>
      </c>
      <c r="I255" s="7" t="s">
        <v>137</v>
      </c>
      <c r="J255" s="7"/>
    </row>
    <row r="256" spans="1:10" ht="15" customHeight="1">
      <c r="A256" s="18" t="s">
        <v>73</v>
      </c>
      <c r="B256" s="18" t="s">
        <v>74</v>
      </c>
      <c r="C256" s="7" t="s">
        <v>124</v>
      </c>
      <c r="D256" s="7">
        <v>1500</v>
      </c>
      <c r="E256" s="7">
        <v>31.200000762939453</v>
      </c>
      <c r="F256" s="7" t="s">
        <v>75</v>
      </c>
      <c r="G256" s="7" t="s">
        <v>137</v>
      </c>
      <c r="H256" s="7" t="s">
        <v>137</v>
      </c>
      <c r="I256" s="7" t="s">
        <v>137</v>
      </c>
      <c r="J256" s="7"/>
    </row>
    <row r="257" spans="1:10" ht="15" customHeight="1">
      <c r="A257" s="18" t="s">
        <v>73</v>
      </c>
      <c r="B257" s="18" t="s">
        <v>74</v>
      </c>
      <c r="C257" s="7" t="s">
        <v>35</v>
      </c>
      <c r="D257" s="7">
        <v>2491.070068359375</v>
      </c>
      <c r="E257" s="7">
        <v>31.200000762939453</v>
      </c>
      <c r="F257" s="7" t="s">
        <v>75</v>
      </c>
      <c r="G257" s="7" t="s">
        <v>138</v>
      </c>
      <c r="H257" s="7" t="s">
        <v>138</v>
      </c>
      <c r="I257" s="7" t="s">
        <v>138</v>
      </c>
      <c r="J257" s="7"/>
    </row>
    <row r="258" spans="1:10" ht="15" customHeight="1">
      <c r="A258" s="18" t="s">
        <v>73</v>
      </c>
      <c r="B258" s="18" t="s">
        <v>74</v>
      </c>
      <c r="C258" s="7" t="s">
        <v>17</v>
      </c>
      <c r="D258" s="7">
        <v>-1.0099999904632568</v>
      </c>
      <c r="E258" s="7">
        <v>31.200000762939453</v>
      </c>
      <c r="F258" s="7" t="s">
        <v>75</v>
      </c>
      <c r="G258" s="7" t="s">
        <v>138</v>
      </c>
      <c r="H258" s="7" t="s">
        <v>138</v>
      </c>
      <c r="I258" s="7" t="s">
        <v>138</v>
      </c>
      <c r="J258" s="7"/>
    </row>
    <row r="259" spans="1:10" ht="15" customHeight="1">
      <c r="A259" s="18" t="s">
        <v>73</v>
      </c>
      <c r="B259" s="18" t="s">
        <v>74</v>
      </c>
      <c r="C259" s="7" t="s">
        <v>77</v>
      </c>
      <c r="D259" s="7">
        <v>-3176</v>
      </c>
      <c r="E259" s="7">
        <v>31.200000762939453</v>
      </c>
      <c r="F259" s="7" t="s">
        <v>75</v>
      </c>
      <c r="G259" s="7" t="s">
        <v>138</v>
      </c>
      <c r="H259" s="7" t="s">
        <v>138</v>
      </c>
      <c r="I259" s="7" t="s">
        <v>138</v>
      </c>
      <c r="J259" s="7"/>
    </row>
    <row r="260" spans="1:10" ht="15" customHeight="1">
      <c r="A260" s="18" t="s">
        <v>73</v>
      </c>
      <c r="B260" s="18" t="s">
        <v>74</v>
      </c>
      <c r="C260" s="7" t="s">
        <v>78</v>
      </c>
      <c r="D260" s="7">
        <v>89</v>
      </c>
      <c r="E260" s="7">
        <v>31.200000762939453</v>
      </c>
      <c r="F260" s="7" t="s">
        <v>75</v>
      </c>
      <c r="G260" s="7" t="s">
        <v>138</v>
      </c>
      <c r="H260" s="7" t="s">
        <v>138</v>
      </c>
      <c r="I260" s="7" t="s">
        <v>138</v>
      </c>
      <c r="J260" s="7"/>
    </row>
    <row r="261" spans="1:10" ht="15" customHeight="1">
      <c r="A261" s="18" t="s">
        <v>73</v>
      </c>
      <c r="B261" s="18" t="s">
        <v>74</v>
      </c>
      <c r="C261" s="7" t="s">
        <v>117</v>
      </c>
      <c r="D261" s="7">
        <v>52.900001525878906</v>
      </c>
      <c r="E261" s="7">
        <v>31.200000762939453</v>
      </c>
      <c r="F261" s="7" t="s">
        <v>75</v>
      </c>
      <c r="G261" s="7" t="s">
        <v>137</v>
      </c>
      <c r="H261" s="7" t="s">
        <v>138</v>
      </c>
      <c r="I261" s="7" t="s">
        <v>138</v>
      </c>
      <c r="J261" s="7"/>
    </row>
    <row r="262" spans="1:10" ht="15" customHeight="1">
      <c r="A262" s="18" t="s">
        <v>73</v>
      </c>
      <c r="B262" s="18" t="s">
        <v>74</v>
      </c>
      <c r="C262" s="7" t="s">
        <v>35</v>
      </c>
      <c r="D262" s="7">
        <v>3506.800048828125</v>
      </c>
      <c r="E262" s="7">
        <v>31.200000762939453</v>
      </c>
      <c r="F262" s="7" t="s">
        <v>75</v>
      </c>
      <c r="G262" s="7" t="s">
        <v>139</v>
      </c>
      <c r="H262" s="7" t="s">
        <v>139</v>
      </c>
      <c r="I262" s="7" t="s">
        <v>139</v>
      </c>
      <c r="J262" s="7"/>
    </row>
    <row r="263" spans="1:10" ht="15" customHeight="1">
      <c r="A263" s="18" t="s">
        <v>73</v>
      </c>
      <c r="B263" s="18" t="s">
        <v>74</v>
      </c>
      <c r="C263" s="7" t="s">
        <v>17</v>
      </c>
      <c r="D263" s="7">
        <v>-1.3400000333786011</v>
      </c>
      <c r="E263" s="7">
        <v>31.200000762939453</v>
      </c>
      <c r="F263" s="7" t="s">
        <v>75</v>
      </c>
      <c r="G263" s="7" t="s">
        <v>139</v>
      </c>
      <c r="H263" s="7" t="s">
        <v>139</v>
      </c>
      <c r="I263" s="7" t="s">
        <v>139</v>
      </c>
      <c r="J263" s="7"/>
    </row>
    <row r="264" spans="1:10" ht="15" customHeight="1">
      <c r="A264" s="18" t="s">
        <v>73</v>
      </c>
      <c r="B264" s="18" t="s">
        <v>74</v>
      </c>
      <c r="C264" s="7" t="s">
        <v>77</v>
      </c>
      <c r="D264" s="7">
        <v>-4345</v>
      </c>
      <c r="E264" s="7">
        <v>31.200000762939453</v>
      </c>
      <c r="F264" s="7" t="s">
        <v>75</v>
      </c>
      <c r="G264" s="7" t="s">
        <v>139</v>
      </c>
      <c r="H264" s="7" t="s">
        <v>139</v>
      </c>
      <c r="I264" s="7" t="s">
        <v>139</v>
      </c>
      <c r="J264" s="7"/>
    </row>
    <row r="265" spans="1:10" ht="15" customHeight="1">
      <c r="A265" s="18" t="s">
        <v>73</v>
      </c>
      <c r="B265" s="18" t="s">
        <v>74</v>
      </c>
      <c r="C265" s="7" t="s">
        <v>78</v>
      </c>
      <c r="D265" s="7">
        <v>27</v>
      </c>
      <c r="E265" s="7">
        <v>31.200000762939453</v>
      </c>
      <c r="F265" s="7" t="s">
        <v>75</v>
      </c>
      <c r="G265" s="7" t="s">
        <v>139</v>
      </c>
      <c r="H265" s="7" t="s">
        <v>139</v>
      </c>
      <c r="I265" s="7" t="s">
        <v>139</v>
      </c>
      <c r="J265" s="7"/>
    </row>
    <row r="266" spans="1:10" ht="15" customHeight="1">
      <c r="A266" s="18" t="s">
        <v>73</v>
      </c>
      <c r="B266" s="18" t="s">
        <v>74</v>
      </c>
      <c r="C266" s="7" t="s">
        <v>117</v>
      </c>
      <c r="D266" s="7">
        <v>0</v>
      </c>
      <c r="E266" s="7">
        <v>31.200000762939453</v>
      </c>
      <c r="F266" s="7" t="s">
        <v>75</v>
      </c>
      <c r="G266" s="7" t="s">
        <v>138</v>
      </c>
      <c r="H266" s="7" t="s">
        <v>139</v>
      </c>
      <c r="I266" s="7" t="s">
        <v>139</v>
      </c>
      <c r="J266" s="7"/>
    </row>
    <row r="267" spans="1:10" ht="15" customHeight="1">
      <c r="A267" s="18" t="s">
        <v>73</v>
      </c>
      <c r="B267" s="18" t="s">
        <v>74</v>
      </c>
      <c r="C267" s="7" t="s">
        <v>35</v>
      </c>
      <c r="D267" s="7">
        <v>3209.389892578125</v>
      </c>
      <c r="E267" s="7">
        <v>31.200000762939453</v>
      </c>
      <c r="F267" s="7" t="s">
        <v>75</v>
      </c>
      <c r="G267" s="7" t="s">
        <v>140</v>
      </c>
      <c r="H267" s="7" t="s">
        <v>140</v>
      </c>
      <c r="I267" s="7" t="s">
        <v>140</v>
      </c>
      <c r="J267" s="7"/>
    </row>
    <row r="268" spans="1:10" ht="15" customHeight="1">
      <c r="A268" s="18" t="s">
        <v>73</v>
      </c>
      <c r="B268" s="18" t="s">
        <v>74</v>
      </c>
      <c r="C268" s="7" t="s">
        <v>17</v>
      </c>
      <c r="D268" s="7">
        <v>-0.6600000262260437</v>
      </c>
      <c r="E268" s="7">
        <v>31.200000762939453</v>
      </c>
      <c r="F268" s="7" t="s">
        <v>75</v>
      </c>
      <c r="G268" s="7" t="s">
        <v>140</v>
      </c>
      <c r="H268" s="7" t="s">
        <v>140</v>
      </c>
      <c r="I268" s="7" t="s">
        <v>140</v>
      </c>
      <c r="J268" s="7"/>
    </row>
    <row r="269" spans="1:10" ht="15" customHeight="1">
      <c r="A269" s="18" t="s">
        <v>73</v>
      </c>
      <c r="B269" s="18" t="s">
        <v>74</v>
      </c>
      <c r="C269" s="7" t="s">
        <v>77</v>
      </c>
      <c r="D269" s="7">
        <v>-3123</v>
      </c>
      <c r="E269" s="7">
        <v>31.200000762939453</v>
      </c>
      <c r="F269" s="7" t="s">
        <v>75</v>
      </c>
      <c r="G269" s="7" t="s">
        <v>140</v>
      </c>
      <c r="H269" s="7" t="s">
        <v>140</v>
      </c>
      <c r="I269" s="7" t="s">
        <v>140</v>
      </c>
      <c r="J269" s="7"/>
    </row>
    <row r="270" spans="1:10" ht="15" customHeight="1">
      <c r="A270" s="18" t="s">
        <v>73</v>
      </c>
      <c r="B270" s="18" t="s">
        <v>74</v>
      </c>
      <c r="C270" s="7" t="s">
        <v>78</v>
      </c>
      <c r="D270" s="7">
        <v>283</v>
      </c>
      <c r="E270" s="7">
        <v>31.200000762939453</v>
      </c>
      <c r="F270" s="7" t="s">
        <v>75</v>
      </c>
      <c r="G270" s="7" t="s">
        <v>140</v>
      </c>
      <c r="H270" s="7" t="s">
        <v>140</v>
      </c>
      <c r="I270" s="7" t="s">
        <v>140</v>
      </c>
      <c r="J270" s="7"/>
    </row>
    <row r="271" spans="1:10" ht="15" customHeight="1">
      <c r="A271" s="18" t="s">
        <v>73</v>
      </c>
      <c r="B271" s="18" t="s">
        <v>74</v>
      </c>
      <c r="C271" s="7" t="s">
        <v>117</v>
      </c>
      <c r="D271" s="7">
        <v>111.94999694824219</v>
      </c>
      <c r="E271" s="7">
        <v>31.200000762939453</v>
      </c>
      <c r="F271" s="7" t="s">
        <v>75</v>
      </c>
      <c r="G271" s="7" t="s">
        <v>139</v>
      </c>
      <c r="H271" s="7" t="s">
        <v>140</v>
      </c>
      <c r="I271" s="7" t="s">
        <v>140</v>
      </c>
      <c r="J271" s="7"/>
    </row>
    <row r="272" spans="1:10" ht="15" customHeight="1">
      <c r="A272" s="18" t="s">
        <v>73</v>
      </c>
      <c r="B272" s="18" t="s">
        <v>74</v>
      </c>
      <c r="C272" s="7" t="s">
        <v>117</v>
      </c>
      <c r="D272" s="7">
        <v>20</v>
      </c>
      <c r="E272" s="7">
        <v>31.200000762939453</v>
      </c>
      <c r="F272" s="7" t="s">
        <v>75</v>
      </c>
      <c r="G272" s="7" t="s">
        <v>140</v>
      </c>
      <c r="H272" s="7" t="s">
        <v>140</v>
      </c>
      <c r="I272" s="7" t="s">
        <v>140</v>
      </c>
      <c r="J272" s="7"/>
    </row>
    <row r="273" spans="1:10" ht="15" customHeight="1">
      <c r="A273" s="18" t="s">
        <v>73</v>
      </c>
      <c r="B273" s="18" t="s">
        <v>74</v>
      </c>
      <c r="C273" s="7" t="s">
        <v>35</v>
      </c>
      <c r="D273" s="7">
        <v>3384.199951171875</v>
      </c>
      <c r="E273" s="7">
        <v>31.200000762939453</v>
      </c>
      <c r="F273" s="7" t="s">
        <v>75</v>
      </c>
      <c r="G273" s="7" t="s">
        <v>141</v>
      </c>
      <c r="H273" s="7" t="s">
        <v>141</v>
      </c>
      <c r="I273" s="7" t="s">
        <v>141</v>
      </c>
      <c r="J273" s="7"/>
    </row>
    <row r="274" spans="1:10" ht="15" customHeight="1">
      <c r="A274" s="18" t="s">
        <v>73</v>
      </c>
      <c r="B274" s="18" t="s">
        <v>74</v>
      </c>
      <c r="C274" s="7" t="s">
        <v>17</v>
      </c>
      <c r="D274" s="7">
        <v>-1.0399999618530273</v>
      </c>
      <c r="E274" s="7">
        <v>31.200000762939453</v>
      </c>
      <c r="F274" s="7" t="s">
        <v>75</v>
      </c>
      <c r="G274" s="7" t="s">
        <v>141</v>
      </c>
      <c r="H274" s="7" t="s">
        <v>141</v>
      </c>
      <c r="I274" s="7" t="s">
        <v>141</v>
      </c>
      <c r="J274" s="7"/>
    </row>
    <row r="275" spans="1:10" ht="15" customHeight="1">
      <c r="A275" s="18" t="s">
        <v>73</v>
      </c>
      <c r="B275" s="18" t="s">
        <v>74</v>
      </c>
      <c r="C275" s="7" t="s">
        <v>77</v>
      </c>
      <c r="D275" s="7">
        <v>-3463</v>
      </c>
      <c r="E275" s="7">
        <v>31.200000762939453</v>
      </c>
      <c r="F275" s="7" t="s">
        <v>75</v>
      </c>
      <c r="G275" s="7" t="s">
        <v>141</v>
      </c>
      <c r="H275" s="7" t="s">
        <v>141</v>
      </c>
      <c r="I275" s="7" t="s">
        <v>141</v>
      </c>
      <c r="J275" s="7"/>
    </row>
    <row r="276" spans="1:10" ht="15" customHeight="1">
      <c r="A276" s="18" t="s">
        <v>73</v>
      </c>
      <c r="B276" s="18" t="s">
        <v>74</v>
      </c>
      <c r="C276" s="7" t="s">
        <v>78</v>
      </c>
      <c r="D276" s="7">
        <v>81</v>
      </c>
      <c r="E276" s="7">
        <v>31.200000762939453</v>
      </c>
      <c r="F276" s="7" t="s">
        <v>75</v>
      </c>
      <c r="G276" s="7" t="s">
        <v>141</v>
      </c>
      <c r="H276" s="7" t="s">
        <v>141</v>
      </c>
      <c r="I276" s="7" t="s">
        <v>141</v>
      </c>
      <c r="J276" s="7"/>
    </row>
    <row r="277" spans="1:10" ht="15" customHeight="1">
      <c r="A277" s="18" t="s">
        <v>73</v>
      </c>
      <c r="B277" s="18" t="s">
        <v>74</v>
      </c>
      <c r="C277" s="7" t="s">
        <v>117</v>
      </c>
      <c r="D277" s="7">
        <v>0</v>
      </c>
      <c r="E277" s="7">
        <v>31.200000762939453</v>
      </c>
      <c r="F277" s="7" t="s">
        <v>75</v>
      </c>
      <c r="G277" s="7" t="s">
        <v>140</v>
      </c>
      <c r="H277" s="7" t="s">
        <v>141</v>
      </c>
      <c r="I277" s="7" t="s">
        <v>141</v>
      </c>
      <c r="J277" s="7"/>
    </row>
    <row r="278" spans="1:10" ht="15" customHeight="1">
      <c r="A278" s="18" t="s">
        <v>73</v>
      </c>
      <c r="B278" s="18" t="s">
        <v>74</v>
      </c>
      <c r="C278" s="7" t="s">
        <v>35</v>
      </c>
      <c r="D278" s="7">
        <v>2952.080078125</v>
      </c>
      <c r="E278" s="7">
        <v>31.200000762939453</v>
      </c>
      <c r="F278" s="7" t="s">
        <v>75</v>
      </c>
      <c r="G278" s="7" t="s">
        <v>142</v>
      </c>
      <c r="H278" s="7" t="s">
        <v>142</v>
      </c>
      <c r="I278" s="7" t="s">
        <v>142</v>
      </c>
      <c r="J278" s="7"/>
    </row>
    <row r="279" spans="1:10" ht="15" customHeight="1">
      <c r="A279" s="18" t="s">
        <v>73</v>
      </c>
      <c r="B279" s="18" t="s">
        <v>74</v>
      </c>
      <c r="C279" s="7" t="s">
        <v>17</v>
      </c>
      <c r="D279" s="7">
        <v>-0.64999997615814209</v>
      </c>
      <c r="E279" s="7">
        <v>31.200000762939453</v>
      </c>
      <c r="F279" s="7" t="s">
        <v>75</v>
      </c>
      <c r="G279" s="7" t="s">
        <v>142</v>
      </c>
      <c r="H279" s="7" t="s">
        <v>142</v>
      </c>
      <c r="I279" s="7" t="s">
        <v>142</v>
      </c>
      <c r="J279" s="7"/>
    </row>
    <row r="280" spans="1:10" ht="15" customHeight="1">
      <c r="A280" s="18" t="s">
        <v>73</v>
      </c>
      <c r="B280" s="18" t="s">
        <v>74</v>
      </c>
      <c r="C280" s="7" t="s">
        <v>77</v>
      </c>
      <c r="D280" s="7">
        <v>-3645</v>
      </c>
      <c r="E280" s="7">
        <v>31.200000762939453</v>
      </c>
      <c r="F280" s="7" t="s">
        <v>75</v>
      </c>
      <c r="G280" s="7" t="s">
        <v>142</v>
      </c>
      <c r="H280" s="7" t="s">
        <v>142</v>
      </c>
      <c r="I280" s="7" t="s">
        <v>142</v>
      </c>
      <c r="J280" s="7"/>
    </row>
    <row r="281" spans="1:10" ht="15" customHeight="1">
      <c r="A281" s="18" t="s">
        <v>73</v>
      </c>
      <c r="B281" s="18" t="s">
        <v>74</v>
      </c>
      <c r="C281" s="7" t="s">
        <v>78</v>
      </c>
      <c r="D281" s="7">
        <v>108</v>
      </c>
      <c r="E281" s="7">
        <v>31.200000762939453</v>
      </c>
      <c r="F281" s="7" t="s">
        <v>75</v>
      </c>
      <c r="G281" s="7" t="s">
        <v>142</v>
      </c>
      <c r="H281" s="7" t="s">
        <v>142</v>
      </c>
      <c r="I281" s="7" t="s">
        <v>142</v>
      </c>
      <c r="J281" s="7"/>
    </row>
    <row r="282" spans="1:10" ht="15" customHeight="1">
      <c r="A282" s="18" t="s">
        <v>73</v>
      </c>
      <c r="B282" s="18" t="s">
        <v>74</v>
      </c>
      <c r="C282" s="7" t="s">
        <v>117</v>
      </c>
      <c r="D282" s="7">
        <v>0</v>
      </c>
      <c r="E282" s="7">
        <v>31.200000762939453</v>
      </c>
      <c r="F282" s="7" t="s">
        <v>75</v>
      </c>
      <c r="G282" s="7" t="s">
        <v>141</v>
      </c>
      <c r="H282" s="7" t="s">
        <v>142</v>
      </c>
      <c r="I282" s="7" t="s">
        <v>142</v>
      </c>
      <c r="J282" s="7"/>
    </row>
    <row r="283" spans="1:10" ht="15" customHeight="1">
      <c r="A283" s="18" t="s">
        <v>73</v>
      </c>
      <c r="B283" s="18" t="s">
        <v>74</v>
      </c>
      <c r="C283" s="7" t="s">
        <v>35</v>
      </c>
      <c r="D283" s="7">
        <v>585.32000732421875</v>
      </c>
      <c r="E283" s="7">
        <v>31.200000762939453</v>
      </c>
      <c r="F283" s="7" t="s">
        <v>75</v>
      </c>
      <c r="G283" s="7" t="s">
        <v>143</v>
      </c>
      <c r="H283" s="7" t="s">
        <v>143</v>
      </c>
      <c r="I283" s="7" t="s">
        <v>143</v>
      </c>
      <c r="J283" s="7"/>
    </row>
    <row r="284" spans="1:10" ht="15" customHeight="1">
      <c r="A284" s="18" t="s">
        <v>73</v>
      </c>
      <c r="B284" s="18" t="s">
        <v>74</v>
      </c>
      <c r="C284" s="7" t="s">
        <v>17</v>
      </c>
      <c r="D284" s="7">
        <v>-0.14000000059604645</v>
      </c>
      <c r="E284" s="7">
        <v>31.200000762939453</v>
      </c>
      <c r="F284" s="7" t="s">
        <v>75</v>
      </c>
      <c r="G284" s="7" t="s">
        <v>143</v>
      </c>
      <c r="H284" s="7" t="s">
        <v>143</v>
      </c>
      <c r="I284" s="7" t="s">
        <v>143</v>
      </c>
      <c r="J284" s="7"/>
    </row>
    <row r="285" spans="1:10" ht="15" customHeight="1">
      <c r="A285" s="18" t="s">
        <v>73</v>
      </c>
      <c r="B285" s="18" t="s">
        <v>74</v>
      </c>
      <c r="C285" s="7" t="s">
        <v>77</v>
      </c>
      <c r="D285" s="7">
        <v>-881</v>
      </c>
      <c r="E285" s="7">
        <v>31.200000762939453</v>
      </c>
      <c r="F285" s="7" t="s">
        <v>75</v>
      </c>
      <c r="G285" s="7" t="s">
        <v>143</v>
      </c>
      <c r="H285" s="7" t="s">
        <v>143</v>
      </c>
      <c r="I285" s="7" t="s">
        <v>143</v>
      </c>
      <c r="J285" s="7"/>
    </row>
    <row r="286" spans="1:10" ht="15" customHeight="1">
      <c r="A286" s="18" t="s">
        <v>73</v>
      </c>
      <c r="B286" s="18" t="s">
        <v>74</v>
      </c>
      <c r="C286" s="7" t="s">
        <v>78</v>
      </c>
      <c r="D286" s="7">
        <v>0</v>
      </c>
      <c r="E286" s="7">
        <v>31.200000762939453</v>
      </c>
      <c r="F286" s="7" t="s">
        <v>75</v>
      </c>
      <c r="G286" s="7" t="s">
        <v>143</v>
      </c>
      <c r="H286" s="7" t="s">
        <v>143</v>
      </c>
      <c r="I286" s="7" t="s">
        <v>143</v>
      </c>
      <c r="J286" s="7"/>
    </row>
    <row r="287" spans="1:10" ht="15" customHeight="1">
      <c r="A287" s="18" t="s">
        <v>73</v>
      </c>
      <c r="B287" s="18" t="s">
        <v>74</v>
      </c>
      <c r="C287" s="7" t="s">
        <v>117</v>
      </c>
      <c r="D287" s="7">
        <v>0</v>
      </c>
      <c r="E287" s="7">
        <v>31.200000762939453</v>
      </c>
      <c r="F287" s="7" t="s">
        <v>75</v>
      </c>
      <c r="G287" s="7" t="s">
        <v>142</v>
      </c>
      <c r="H287" s="7" t="s">
        <v>143</v>
      </c>
      <c r="I287" s="7" t="s">
        <v>143</v>
      </c>
      <c r="J287" s="7"/>
    </row>
    <row r="288" spans="1:10" ht="15" customHeight="1">
      <c r="A288" s="18" t="s">
        <v>73</v>
      </c>
      <c r="B288" s="18" t="s">
        <v>74</v>
      </c>
      <c r="C288" s="7" t="s">
        <v>124</v>
      </c>
      <c r="D288" s="7">
        <v>2000</v>
      </c>
      <c r="E288" s="7">
        <v>31.200000762939453</v>
      </c>
      <c r="F288" s="7" t="s">
        <v>75</v>
      </c>
      <c r="G288" s="7" t="s">
        <v>143</v>
      </c>
      <c r="H288" s="7" t="s">
        <v>143</v>
      </c>
      <c r="I288" s="7" t="s">
        <v>143</v>
      </c>
      <c r="J288" s="7"/>
    </row>
    <row r="289" spans="1:10" ht="15" customHeight="1">
      <c r="A289" s="18" t="s">
        <v>73</v>
      </c>
      <c r="B289" s="18" t="s">
        <v>74</v>
      </c>
      <c r="C289" s="7" t="s">
        <v>35</v>
      </c>
      <c r="D289" s="7">
        <v>3188.97998046875</v>
      </c>
      <c r="E289" s="7">
        <v>31.200000762939453</v>
      </c>
      <c r="F289" s="7" t="s">
        <v>75</v>
      </c>
      <c r="G289" s="7" t="s">
        <v>144</v>
      </c>
      <c r="H289" s="7" t="s">
        <v>144</v>
      </c>
      <c r="I289" s="7" t="s">
        <v>144</v>
      </c>
      <c r="J289" s="7"/>
    </row>
    <row r="290" spans="1:10" ht="15" customHeight="1">
      <c r="A290" s="18" t="s">
        <v>73</v>
      </c>
      <c r="B290" s="18" t="s">
        <v>74</v>
      </c>
      <c r="C290" s="7" t="s">
        <v>17</v>
      </c>
      <c r="D290" s="7">
        <v>-1.0399999618530273</v>
      </c>
      <c r="E290" s="7">
        <v>31.200000762939453</v>
      </c>
      <c r="F290" s="7" t="s">
        <v>75</v>
      </c>
      <c r="G290" s="7" t="s">
        <v>144</v>
      </c>
      <c r="H290" s="7" t="s">
        <v>144</v>
      </c>
      <c r="I290" s="7" t="s">
        <v>144</v>
      </c>
      <c r="J290" s="7"/>
    </row>
    <row r="291" spans="1:10" ht="15" customHeight="1">
      <c r="A291" s="18" t="s">
        <v>73</v>
      </c>
      <c r="B291" s="18" t="s">
        <v>74</v>
      </c>
      <c r="C291" s="7" t="s">
        <v>77</v>
      </c>
      <c r="D291" s="7">
        <v>-4352</v>
      </c>
      <c r="E291" s="7">
        <v>31.200000762939453</v>
      </c>
      <c r="F291" s="7" t="s">
        <v>75</v>
      </c>
      <c r="G291" s="7" t="s">
        <v>144</v>
      </c>
      <c r="H291" s="7" t="s">
        <v>144</v>
      </c>
      <c r="I291" s="7" t="s">
        <v>144</v>
      </c>
      <c r="J291" s="7"/>
    </row>
    <row r="292" spans="1:10" ht="15" customHeight="1">
      <c r="A292" s="18" t="s">
        <v>73</v>
      </c>
      <c r="B292" s="18" t="s">
        <v>74</v>
      </c>
      <c r="C292" s="7" t="s">
        <v>78</v>
      </c>
      <c r="D292" s="7">
        <v>0</v>
      </c>
      <c r="E292" s="7">
        <v>31.200000762939453</v>
      </c>
      <c r="F292" s="7" t="s">
        <v>75</v>
      </c>
      <c r="G292" s="7" t="s">
        <v>144</v>
      </c>
      <c r="H292" s="7" t="s">
        <v>144</v>
      </c>
      <c r="I292" s="7" t="s">
        <v>144</v>
      </c>
      <c r="J292" s="7"/>
    </row>
    <row r="293" spans="1:10" ht="15" customHeight="1">
      <c r="A293" s="18" t="s">
        <v>73</v>
      </c>
      <c r="B293" s="18" t="s">
        <v>74</v>
      </c>
      <c r="C293" s="7" t="s">
        <v>117</v>
      </c>
      <c r="D293" s="7">
        <v>0</v>
      </c>
      <c r="E293" s="7">
        <v>31.200000762939453</v>
      </c>
      <c r="F293" s="7" t="s">
        <v>75</v>
      </c>
      <c r="G293" s="7" t="s">
        <v>143</v>
      </c>
      <c r="H293" s="7" t="s">
        <v>144</v>
      </c>
      <c r="I293" s="7" t="s">
        <v>144</v>
      </c>
      <c r="J293" s="7"/>
    </row>
    <row r="294" spans="1:10" ht="15" customHeight="1">
      <c r="A294" s="18" t="s">
        <v>73</v>
      </c>
      <c r="B294" s="18" t="s">
        <v>74</v>
      </c>
      <c r="C294" s="7" t="s">
        <v>35</v>
      </c>
      <c r="D294" s="7">
        <v>3249.409912109375</v>
      </c>
      <c r="E294" s="7">
        <v>31.200000762939453</v>
      </c>
      <c r="F294" s="7" t="s">
        <v>75</v>
      </c>
      <c r="G294" s="7" t="s">
        <v>145</v>
      </c>
      <c r="H294" s="7" t="s">
        <v>145</v>
      </c>
      <c r="I294" s="7" t="s">
        <v>145</v>
      </c>
      <c r="J294" s="7"/>
    </row>
    <row r="295" spans="1:10" ht="15" customHeight="1">
      <c r="A295" s="18" t="s">
        <v>73</v>
      </c>
      <c r="B295" s="18" t="s">
        <v>74</v>
      </c>
      <c r="C295" s="7" t="s">
        <v>17</v>
      </c>
      <c r="D295" s="7">
        <v>-0.50999999046325684</v>
      </c>
      <c r="E295" s="7">
        <v>31.200000762939453</v>
      </c>
      <c r="F295" s="7" t="s">
        <v>75</v>
      </c>
      <c r="G295" s="7" t="s">
        <v>145</v>
      </c>
      <c r="H295" s="7" t="s">
        <v>145</v>
      </c>
      <c r="I295" s="7" t="s">
        <v>145</v>
      </c>
      <c r="J295" s="7"/>
    </row>
    <row r="296" spans="1:10" ht="15" customHeight="1">
      <c r="A296" s="18" t="s">
        <v>73</v>
      </c>
      <c r="B296" s="18" t="s">
        <v>74</v>
      </c>
      <c r="C296" s="7" t="s">
        <v>77</v>
      </c>
      <c r="D296" s="7">
        <v>-4199</v>
      </c>
      <c r="E296" s="7">
        <v>31.200000762939453</v>
      </c>
      <c r="F296" s="7" t="s">
        <v>75</v>
      </c>
      <c r="G296" s="7" t="s">
        <v>145</v>
      </c>
      <c r="H296" s="7" t="s">
        <v>145</v>
      </c>
      <c r="I296" s="7" t="s">
        <v>145</v>
      </c>
      <c r="J296" s="7"/>
    </row>
    <row r="297" spans="1:10" ht="15" customHeight="1">
      <c r="A297" s="18" t="s">
        <v>73</v>
      </c>
      <c r="B297" s="18" t="s">
        <v>74</v>
      </c>
      <c r="C297" s="7" t="s">
        <v>78</v>
      </c>
      <c r="D297" s="7">
        <v>0</v>
      </c>
      <c r="E297" s="7">
        <v>31.200000762939453</v>
      </c>
      <c r="F297" s="7" t="s">
        <v>75</v>
      </c>
      <c r="G297" s="7" t="s">
        <v>145</v>
      </c>
      <c r="H297" s="7" t="s">
        <v>145</v>
      </c>
      <c r="I297" s="7" t="s">
        <v>145</v>
      </c>
      <c r="J297" s="7"/>
    </row>
    <row r="298" spans="1:10" ht="15" customHeight="1">
      <c r="A298" s="18" t="s">
        <v>73</v>
      </c>
      <c r="B298" s="18" t="s">
        <v>74</v>
      </c>
      <c r="C298" s="7" t="s">
        <v>117</v>
      </c>
      <c r="D298" s="7">
        <v>183.60000610351562</v>
      </c>
      <c r="E298" s="7">
        <v>31.200000762939453</v>
      </c>
      <c r="F298" s="7" t="s">
        <v>75</v>
      </c>
      <c r="G298" s="7" t="s">
        <v>144</v>
      </c>
      <c r="H298" s="7" t="s">
        <v>145</v>
      </c>
      <c r="I298" s="7" t="s">
        <v>145</v>
      </c>
      <c r="J298" s="7"/>
    </row>
    <row r="299" spans="1:10" ht="15" customHeight="1">
      <c r="A299" s="18" t="s">
        <v>73</v>
      </c>
      <c r="B299" s="18" t="s">
        <v>74</v>
      </c>
      <c r="C299" s="7" t="s">
        <v>124</v>
      </c>
      <c r="D299" s="7">
        <v>1400</v>
      </c>
      <c r="E299" s="7">
        <v>31.200000762939453</v>
      </c>
      <c r="F299" s="7" t="s">
        <v>75</v>
      </c>
      <c r="G299" s="7" t="s">
        <v>145</v>
      </c>
      <c r="H299" s="7" t="s">
        <v>145</v>
      </c>
      <c r="I299" s="7" t="s">
        <v>145</v>
      </c>
      <c r="J299" s="7"/>
    </row>
    <row r="300" spans="1:10" ht="15" customHeight="1">
      <c r="A300" s="18" t="s">
        <v>73</v>
      </c>
      <c r="B300" s="18" t="s">
        <v>74</v>
      </c>
      <c r="C300" s="7" t="s">
        <v>35</v>
      </c>
      <c r="D300" s="7">
        <v>3912.489990234375</v>
      </c>
      <c r="E300" s="7">
        <v>31.200000762939453</v>
      </c>
      <c r="F300" s="7" t="s">
        <v>75</v>
      </c>
      <c r="G300" s="7" t="s">
        <v>146</v>
      </c>
      <c r="H300" s="7" t="s">
        <v>146</v>
      </c>
      <c r="I300" s="7" t="s">
        <v>146</v>
      </c>
      <c r="J300" s="7"/>
    </row>
    <row r="301" spans="1:10" ht="15" customHeight="1">
      <c r="A301" s="18" t="s">
        <v>73</v>
      </c>
      <c r="B301" s="18" t="s">
        <v>74</v>
      </c>
      <c r="C301" s="7" t="s">
        <v>17</v>
      </c>
      <c r="D301" s="7">
        <v>-0.40999999642372131</v>
      </c>
      <c r="E301" s="7">
        <v>31.200000762939453</v>
      </c>
      <c r="F301" s="7" t="s">
        <v>75</v>
      </c>
      <c r="G301" s="7" t="s">
        <v>146</v>
      </c>
      <c r="H301" s="7" t="s">
        <v>146</v>
      </c>
      <c r="I301" s="7" t="s">
        <v>146</v>
      </c>
      <c r="J301" s="7"/>
    </row>
    <row r="302" spans="1:10" ht="15" customHeight="1">
      <c r="A302" s="18" t="s">
        <v>73</v>
      </c>
      <c r="B302" s="18" t="s">
        <v>74</v>
      </c>
      <c r="C302" s="7" t="s">
        <v>77</v>
      </c>
      <c r="D302" s="7">
        <v>-5362</v>
      </c>
      <c r="E302" s="7">
        <v>31.200000762939453</v>
      </c>
      <c r="F302" s="7" t="s">
        <v>75</v>
      </c>
      <c r="G302" s="7" t="s">
        <v>146</v>
      </c>
      <c r="H302" s="7" t="s">
        <v>146</v>
      </c>
      <c r="I302" s="7" t="s">
        <v>146</v>
      </c>
      <c r="J302" s="7"/>
    </row>
    <row r="303" spans="1:10" ht="15" customHeight="1">
      <c r="A303" s="18" t="s">
        <v>73</v>
      </c>
      <c r="B303" s="18" t="s">
        <v>74</v>
      </c>
      <c r="C303" s="7" t="s">
        <v>78</v>
      </c>
      <c r="D303" s="7">
        <v>175</v>
      </c>
      <c r="E303" s="7">
        <v>31.200000762939453</v>
      </c>
      <c r="F303" s="7" t="s">
        <v>75</v>
      </c>
      <c r="G303" s="7" t="s">
        <v>146</v>
      </c>
      <c r="H303" s="7" t="s">
        <v>146</v>
      </c>
      <c r="I303" s="7" t="s">
        <v>146</v>
      </c>
      <c r="J303" s="7"/>
    </row>
    <row r="304" spans="1:10" ht="15" customHeight="1">
      <c r="A304" s="18" t="s">
        <v>73</v>
      </c>
      <c r="B304" s="18" t="s">
        <v>74</v>
      </c>
      <c r="C304" s="7" t="s">
        <v>117</v>
      </c>
      <c r="D304" s="7">
        <v>0</v>
      </c>
      <c r="E304" s="7">
        <v>31.200000762939453</v>
      </c>
      <c r="F304" s="7" t="s">
        <v>75</v>
      </c>
      <c r="G304" s="7" t="s">
        <v>145</v>
      </c>
      <c r="H304" s="7" t="s">
        <v>146</v>
      </c>
      <c r="I304" s="7" t="s">
        <v>146</v>
      </c>
      <c r="J304" s="7"/>
    </row>
    <row r="305" spans="1:10" ht="15" customHeight="1">
      <c r="A305" s="18" t="s">
        <v>73</v>
      </c>
      <c r="B305" s="18" t="s">
        <v>74</v>
      </c>
      <c r="C305" s="7" t="s">
        <v>35</v>
      </c>
      <c r="D305" s="7">
        <v>1510.510009765625</v>
      </c>
      <c r="E305" s="7">
        <v>31.200000762939453</v>
      </c>
      <c r="F305" s="7" t="s">
        <v>75</v>
      </c>
      <c r="G305" s="7" t="s">
        <v>147</v>
      </c>
      <c r="H305" s="7" t="s">
        <v>147</v>
      </c>
      <c r="I305" s="7" t="s">
        <v>147</v>
      </c>
      <c r="J305" s="7"/>
    </row>
    <row r="306" spans="1:10" ht="15" customHeight="1">
      <c r="A306" s="18" t="s">
        <v>73</v>
      </c>
      <c r="B306" s="18" t="s">
        <v>74</v>
      </c>
      <c r="C306" s="7" t="s">
        <v>17</v>
      </c>
      <c r="D306" s="7">
        <v>-0.10000000149011612</v>
      </c>
      <c r="E306" s="7">
        <v>31.200000762939453</v>
      </c>
      <c r="F306" s="7" t="s">
        <v>75</v>
      </c>
      <c r="G306" s="7" t="s">
        <v>147</v>
      </c>
      <c r="H306" s="7" t="s">
        <v>147</v>
      </c>
      <c r="I306" s="7" t="s">
        <v>147</v>
      </c>
      <c r="J306" s="7"/>
    </row>
    <row r="307" spans="1:10" ht="15" customHeight="1">
      <c r="A307" s="18" t="s">
        <v>73</v>
      </c>
      <c r="B307" s="18" t="s">
        <v>74</v>
      </c>
      <c r="C307" s="7" t="s">
        <v>77</v>
      </c>
      <c r="D307" s="7">
        <v>-2080</v>
      </c>
      <c r="E307" s="7">
        <v>31.200000762939453</v>
      </c>
      <c r="F307" s="7" t="s">
        <v>75</v>
      </c>
      <c r="G307" s="7" t="s">
        <v>147</v>
      </c>
      <c r="H307" s="7" t="s">
        <v>147</v>
      </c>
      <c r="I307" s="7" t="s">
        <v>147</v>
      </c>
      <c r="J307" s="7"/>
    </row>
    <row r="308" spans="1:10" ht="15" customHeight="1">
      <c r="A308" s="18" t="s">
        <v>73</v>
      </c>
      <c r="B308" s="18" t="s">
        <v>74</v>
      </c>
      <c r="C308" s="7" t="s">
        <v>78</v>
      </c>
      <c r="D308" s="7">
        <v>0</v>
      </c>
      <c r="E308" s="7">
        <v>31.200000762939453</v>
      </c>
      <c r="F308" s="7" t="s">
        <v>75</v>
      </c>
      <c r="G308" s="7" t="s">
        <v>147</v>
      </c>
      <c r="H308" s="7" t="s">
        <v>147</v>
      </c>
      <c r="I308" s="7" t="s">
        <v>147</v>
      </c>
      <c r="J308" s="7"/>
    </row>
    <row r="309" spans="1:10" ht="15" customHeight="1">
      <c r="A309" s="18" t="s">
        <v>73</v>
      </c>
      <c r="B309" s="18" t="s">
        <v>74</v>
      </c>
      <c r="C309" s="7" t="s">
        <v>117</v>
      </c>
      <c r="D309" s="7">
        <v>0</v>
      </c>
      <c r="E309" s="7">
        <v>31.200000762939453</v>
      </c>
      <c r="F309" s="7" t="s">
        <v>75</v>
      </c>
      <c r="G309" s="7" t="s">
        <v>146</v>
      </c>
      <c r="H309" s="7" t="s">
        <v>147</v>
      </c>
      <c r="I309" s="7" t="s">
        <v>147</v>
      </c>
      <c r="J309" s="7"/>
    </row>
    <row r="310" spans="1:10" ht="15" customHeight="1">
      <c r="A310" s="18" t="s">
        <v>73</v>
      </c>
      <c r="B310" s="18" t="s">
        <v>74</v>
      </c>
      <c r="C310" s="7" t="s">
        <v>124</v>
      </c>
      <c r="D310" s="7">
        <v>2000</v>
      </c>
      <c r="E310" s="7">
        <v>31.200000762939453</v>
      </c>
      <c r="F310" s="7" t="s">
        <v>75</v>
      </c>
      <c r="G310" s="7" t="s">
        <v>147</v>
      </c>
      <c r="H310" s="7" t="s">
        <v>147</v>
      </c>
      <c r="I310" s="7" t="s">
        <v>147</v>
      </c>
      <c r="J310" s="7"/>
    </row>
    <row r="311" spans="1:10" ht="15" customHeight="1">
      <c r="A311" s="18" t="s">
        <v>73</v>
      </c>
      <c r="B311" s="18" t="s">
        <v>74</v>
      </c>
      <c r="C311" s="7" t="s">
        <v>35</v>
      </c>
      <c r="D311" s="7">
        <v>2327.47998046875</v>
      </c>
      <c r="E311" s="7">
        <v>31.200000762939453</v>
      </c>
      <c r="F311" s="7" t="s">
        <v>75</v>
      </c>
      <c r="G311" s="7" t="s">
        <v>148</v>
      </c>
      <c r="H311" s="7" t="s">
        <v>148</v>
      </c>
      <c r="I311" s="7" t="s">
        <v>148</v>
      </c>
      <c r="J311" s="7"/>
    </row>
    <row r="312" spans="1:10" ht="15" customHeight="1">
      <c r="A312" s="18" t="s">
        <v>73</v>
      </c>
      <c r="B312" s="18" t="s">
        <v>74</v>
      </c>
      <c r="C312" s="7" t="s">
        <v>17</v>
      </c>
      <c r="D312" s="7">
        <v>-0.43000000715255737</v>
      </c>
      <c r="E312" s="7">
        <v>31.200000762939453</v>
      </c>
      <c r="F312" s="7" t="s">
        <v>75</v>
      </c>
      <c r="G312" s="7" t="s">
        <v>148</v>
      </c>
      <c r="H312" s="7" t="s">
        <v>148</v>
      </c>
      <c r="I312" s="7" t="s">
        <v>148</v>
      </c>
      <c r="J312" s="7"/>
    </row>
    <row r="313" spans="1:10" ht="15" customHeight="1">
      <c r="A313" s="18" t="s">
        <v>73</v>
      </c>
      <c r="B313" s="18" t="s">
        <v>74</v>
      </c>
      <c r="C313" s="7" t="s">
        <v>77</v>
      </c>
      <c r="D313" s="7">
        <v>-2991</v>
      </c>
      <c r="E313" s="7">
        <v>31.200000762939453</v>
      </c>
      <c r="F313" s="7" t="s">
        <v>75</v>
      </c>
      <c r="G313" s="7" t="s">
        <v>148</v>
      </c>
      <c r="H313" s="7" t="s">
        <v>148</v>
      </c>
      <c r="I313" s="7" t="s">
        <v>148</v>
      </c>
      <c r="J313" s="7"/>
    </row>
    <row r="314" spans="1:10" ht="15" customHeight="1">
      <c r="A314" s="18" t="s">
        <v>73</v>
      </c>
      <c r="B314" s="18" t="s">
        <v>74</v>
      </c>
      <c r="C314" s="7" t="s">
        <v>78</v>
      </c>
      <c r="D314" s="7">
        <v>0</v>
      </c>
      <c r="E314" s="7">
        <v>31.200000762939453</v>
      </c>
      <c r="F314" s="7" t="s">
        <v>75</v>
      </c>
      <c r="G314" s="7" t="s">
        <v>148</v>
      </c>
      <c r="H314" s="7" t="s">
        <v>148</v>
      </c>
      <c r="I314" s="7" t="s">
        <v>148</v>
      </c>
      <c r="J314" s="7"/>
    </row>
    <row r="315" spans="1:10" ht="15" customHeight="1">
      <c r="A315" s="18" t="s">
        <v>73</v>
      </c>
      <c r="B315" s="18" t="s">
        <v>74</v>
      </c>
      <c r="C315" s="7" t="s">
        <v>117</v>
      </c>
      <c r="D315" s="7">
        <v>0</v>
      </c>
      <c r="E315" s="7">
        <v>31.200000762939453</v>
      </c>
      <c r="F315" s="7" t="s">
        <v>75</v>
      </c>
      <c r="G315" s="7" t="s">
        <v>147</v>
      </c>
      <c r="H315" s="7" t="s">
        <v>148</v>
      </c>
      <c r="I315" s="7" t="s">
        <v>148</v>
      </c>
      <c r="J315" s="7"/>
    </row>
    <row r="316" spans="1:10" ht="15" customHeight="1">
      <c r="A316" s="18" t="s">
        <v>73</v>
      </c>
      <c r="B316" s="18" t="s">
        <v>74</v>
      </c>
      <c r="C316" s="7" t="s">
        <v>35</v>
      </c>
      <c r="D316" s="7">
        <v>3192.659912109375</v>
      </c>
      <c r="E316" s="7">
        <v>31.200000762939453</v>
      </c>
      <c r="F316" s="7" t="s">
        <v>75</v>
      </c>
      <c r="G316" s="7" t="s">
        <v>149</v>
      </c>
      <c r="H316" s="7" t="s">
        <v>149</v>
      </c>
      <c r="I316" s="7" t="s">
        <v>149</v>
      </c>
      <c r="J316" s="7"/>
    </row>
    <row r="317" spans="1:10" ht="15" customHeight="1">
      <c r="A317" s="18" t="s">
        <v>73</v>
      </c>
      <c r="B317" s="18" t="s">
        <v>74</v>
      </c>
      <c r="C317" s="7" t="s">
        <v>17</v>
      </c>
      <c r="D317" s="7">
        <v>-0.89999997615814209</v>
      </c>
      <c r="E317" s="7">
        <v>31.200000762939453</v>
      </c>
      <c r="F317" s="7" t="s">
        <v>75</v>
      </c>
      <c r="G317" s="7" t="s">
        <v>149</v>
      </c>
      <c r="H317" s="7" t="s">
        <v>149</v>
      </c>
      <c r="I317" s="7" t="s">
        <v>149</v>
      </c>
      <c r="J317" s="7"/>
    </row>
    <row r="318" spans="1:10" ht="15" customHeight="1">
      <c r="A318" s="18" t="s">
        <v>73</v>
      </c>
      <c r="B318" s="18" t="s">
        <v>74</v>
      </c>
      <c r="C318" s="7" t="s">
        <v>77</v>
      </c>
      <c r="D318" s="7">
        <v>-3988</v>
      </c>
      <c r="E318" s="7">
        <v>31.200000762939453</v>
      </c>
      <c r="F318" s="7" t="s">
        <v>75</v>
      </c>
      <c r="G318" s="7" t="s">
        <v>149</v>
      </c>
      <c r="H318" s="7" t="s">
        <v>149</v>
      </c>
      <c r="I318" s="7" t="s">
        <v>149</v>
      </c>
      <c r="J318" s="7"/>
    </row>
    <row r="319" spans="1:10" ht="15" customHeight="1">
      <c r="A319" s="18" t="s">
        <v>73</v>
      </c>
      <c r="B319" s="18" t="s">
        <v>74</v>
      </c>
      <c r="C319" s="7" t="s">
        <v>78</v>
      </c>
      <c r="D319" s="7">
        <v>0</v>
      </c>
      <c r="E319" s="7">
        <v>31.200000762939453</v>
      </c>
      <c r="F319" s="7" t="s">
        <v>75</v>
      </c>
      <c r="G319" s="7" t="s">
        <v>149</v>
      </c>
      <c r="H319" s="7" t="s">
        <v>149</v>
      </c>
      <c r="I319" s="7" t="s">
        <v>149</v>
      </c>
      <c r="J319" s="7"/>
    </row>
    <row r="320" spans="1:10" ht="15" customHeight="1">
      <c r="A320" s="18" t="s">
        <v>73</v>
      </c>
      <c r="B320" s="18" t="s">
        <v>74</v>
      </c>
      <c r="C320" s="7" t="s">
        <v>117</v>
      </c>
      <c r="D320" s="7">
        <v>0</v>
      </c>
      <c r="E320" s="7">
        <v>31.200000762939453</v>
      </c>
      <c r="F320" s="7" t="s">
        <v>75</v>
      </c>
      <c r="G320" s="7" t="s">
        <v>148</v>
      </c>
      <c r="H320" s="7" t="s">
        <v>149</v>
      </c>
      <c r="I320" s="7" t="s">
        <v>149</v>
      </c>
      <c r="J320" s="7"/>
    </row>
    <row r="321" spans="1:10" ht="15" customHeight="1">
      <c r="A321" s="18" t="s">
        <v>73</v>
      </c>
      <c r="B321" s="18" t="s">
        <v>74</v>
      </c>
      <c r="C321" s="7" t="s">
        <v>124</v>
      </c>
      <c r="D321" s="7">
        <v>1500</v>
      </c>
      <c r="E321" s="7">
        <v>31.200000762939453</v>
      </c>
      <c r="F321" s="7" t="s">
        <v>75</v>
      </c>
      <c r="G321" s="7" t="s">
        <v>149</v>
      </c>
      <c r="H321" s="7" t="s">
        <v>149</v>
      </c>
      <c r="I321" s="7" t="s">
        <v>149</v>
      </c>
      <c r="J321" s="7"/>
    </row>
    <row r="322" spans="1:10" ht="15" customHeight="1">
      <c r="A322" s="18" t="s">
        <v>73</v>
      </c>
      <c r="B322" s="18" t="s">
        <v>74</v>
      </c>
      <c r="C322" s="7" t="s">
        <v>35</v>
      </c>
      <c r="D322" s="7">
        <v>3013.6298828125</v>
      </c>
      <c r="E322" s="7">
        <v>31.200000762939453</v>
      </c>
      <c r="F322" s="7" t="s">
        <v>75</v>
      </c>
      <c r="G322" s="7" t="s">
        <v>150</v>
      </c>
      <c r="H322" s="7" t="s">
        <v>150</v>
      </c>
      <c r="I322" s="7" t="s">
        <v>150</v>
      </c>
      <c r="J322" s="7"/>
    </row>
    <row r="323" spans="1:10" ht="15" customHeight="1">
      <c r="A323" s="18" t="s">
        <v>73</v>
      </c>
      <c r="B323" s="18" t="s">
        <v>74</v>
      </c>
      <c r="C323" s="7" t="s">
        <v>17</v>
      </c>
      <c r="D323" s="7">
        <v>-0.34000000357627869</v>
      </c>
      <c r="E323" s="7">
        <v>31.200000762939453</v>
      </c>
      <c r="F323" s="7" t="s">
        <v>75</v>
      </c>
      <c r="G323" s="7" t="s">
        <v>150</v>
      </c>
      <c r="H323" s="7" t="s">
        <v>150</v>
      </c>
      <c r="I323" s="7" t="s">
        <v>150</v>
      </c>
      <c r="J323" s="7"/>
    </row>
    <row r="324" spans="1:10" ht="15" customHeight="1">
      <c r="A324" s="18" t="s">
        <v>73</v>
      </c>
      <c r="B324" s="18" t="s">
        <v>74</v>
      </c>
      <c r="C324" s="7" t="s">
        <v>77</v>
      </c>
      <c r="D324" s="7">
        <v>-3761</v>
      </c>
      <c r="E324" s="7">
        <v>31.200000762939453</v>
      </c>
      <c r="F324" s="7" t="s">
        <v>75</v>
      </c>
      <c r="G324" s="7" t="s">
        <v>150</v>
      </c>
      <c r="H324" s="7" t="s">
        <v>150</v>
      </c>
      <c r="I324" s="7" t="s">
        <v>150</v>
      </c>
      <c r="J324" s="7"/>
    </row>
    <row r="325" spans="1:10" ht="15" customHeight="1">
      <c r="A325" s="18" t="s">
        <v>73</v>
      </c>
      <c r="B325" s="18" t="s">
        <v>74</v>
      </c>
      <c r="C325" s="7" t="s">
        <v>78</v>
      </c>
      <c r="D325" s="7">
        <v>154</v>
      </c>
      <c r="E325" s="7">
        <v>31.200000762939453</v>
      </c>
      <c r="F325" s="7" t="s">
        <v>75</v>
      </c>
      <c r="G325" s="7" t="s">
        <v>150</v>
      </c>
      <c r="H325" s="7" t="s">
        <v>150</v>
      </c>
      <c r="I325" s="7" t="s">
        <v>150</v>
      </c>
      <c r="J325" s="7"/>
    </row>
    <row r="326" spans="1:10" ht="15" customHeight="1">
      <c r="A326" s="18" t="s">
        <v>73</v>
      </c>
      <c r="B326" s="18" t="s">
        <v>74</v>
      </c>
      <c r="C326" s="7" t="s">
        <v>117</v>
      </c>
      <c r="D326" s="7">
        <v>44.509998321533203</v>
      </c>
      <c r="E326" s="7">
        <v>31.200000762939453</v>
      </c>
      <c r="F326" s="7" t="s">
        <v>75</v>
      </c>
      <c r="G326" s="7" t="s">
        <v>149</v>
      </c>
      <c r="H326" s="7" t="s">
        <v>150</v>
      </c>
      <c r="I326" s="7" t="s">
        <v>150</v>
      </c>
      <c r="J326" s="7"/>
    </row>
    <row r="327" spans="1:10" ht="15" customHeight="1">
      <c r="A327" s="18" t="s">
        <v>73</v>
      </c>
      <c r="B327" s="18" t="s">
        <v>74</v>
      </c>
      <c r="C327" s="7" t="s">
        <v>35</v>
      </c>
      <c r="D327" s="7">
        <v>1362.0400390625</v>
      </c>
      <c r="E327" s="7">
        <v>31.200000762939453</v>
      </c>
      <c r="F327" s="7" t="s">
        <v>75</v>
      </c>
      <c r="G327" s="7" t="s">
        <v>151</v>
      </c>
      <c r="H327" s="7" t="s">
        <v>151</v>
      </c>
      <c r="I327" s="7" t="s">
        <v>151</v>
      </c>
      <c r="J327" s="7"/>
    </row>
    <row r="328" spans="1:10" ht="15" customHeight="1">
      <c r="A328" s="18" t="s">
        <v>73</v>
      </c>
      <c r="B328" s="18" t="s">
        <v>74</v>
      </c>
      <c r="C328" s="7" t="s">
        <v>17</v>
      </c>
      <c r="D328" s="7">
        <v>-3.9999999105930328E-2</v>
      </c>
      <c r="E328" s="7">
        <v>31.200000762939453</v>
      </c>
      <c r="F328" s="7" t="s">
        <v>75</v>
      </c>
      <c r="G328" s="7" t="s">
        <v>151</v>
      </c>
      <c r="H328" s="7" t="s">
        <v>151</v>
      </c>
      <c r="I328" s="7" t="s">
        <v>151</v>
      </c>
      <c r="J328" s="7"/>
    </row>
    <row r="329" spans="1:10" ht="15" customHeight="1">
      <c r="A329" s="18" t="s">
        <v>73</v>
      </c>
      <c r="B329" s="18" t="s">
        <v>74</v>
      </c>
      <c r="C329" s="7" t="s">
        <v>77</v>
      </c>
      <c r="D329" s="7">
        <v>-1795</v>
      </c>
      <c r="E329" s="7">
        <v>31.200000762939453</v>
      </c>
      <c r="F329" s="7" t="s">
        <v>75</v>
      </c>
      <c r="G329" s="7" t="s">
        <v>151</v>
      </c>
      <c r="H329" s="7" t="s">
        <v>151</v>
      </c>
      <c r="I329" s="7" t="s">
        <v>151</v>
      </c>
      <c r="J329" s="7"/>
    </row>
    <row r="330" spans="1:10" ht="15" customHeight="1">
      <c r="A330" s="18" t="s">
        <v>73</v>
      </c>
      <c r="B330" s="18" t="s">
        <v>74</v>
      </c>
      <c r="C330" s="7" t="s">
        <v>78</v>
      </c>
      <c r="D330" s="7">
        <v>0</v>
      </c>
      <c r="E330" s="7">
        <v>31.200000762939453</v>
      </c>
      <c r="F330" s="7" t="s">
        <v>75</v>
      </c>
      <c r="G330" s="7" t="s">
        <v>151</v>
      </c>
      <c r="H330" s="7" t="s">
        <v>151</v>
      </c>
      <c r="I330" s="7" t="s">
        <v>151</v>
      </c>
      <c r="J330" s="7"/>
    </row>
    <row r="331" spans="1:10" ht="15" customHeight="1">
      <c r="A331" s="18" t="s">
        <v>73</v>
      </c>
      <c r="B331" s="18" t="s">
        <v>74</v>
      </c>
      <c r="C331" s="7" t="s">
        <v>117</v>
      </c>
      <c r="D331" s="7">
        <v>227.80000305175781</v>
      </c>
      <c r="E331" s="7">
        <v>31.200000762939453</v>
      </c>
      <c r="F331" s="7" t="s">
        <v>75</v>
      </c>
      <c r="G331" s="7" t="s">
        <v>150</v>
      </c>
      <c r="H331" s="7" t="s">
        <v>151</v>
      </c>
      <c r="I331" s="7" t="s">
        <v>151</v>
      </c>
      <c r="J331" s="7"/>
    </row>
    <row r="332" spans="1:10" ht="15" customHeight="1">
      <c r="A332" s="18" t="s">
        <v>73</v>
      </c>
      <c r="B332" s="18" t="s">
        <v>74</v>
      </c>
      <c r="C332" s="7" t="s">
        <v>35</v>
      </c>
      <c r="D332" s="7">
        <v>0</v>
      </c>
      <c r="E332" s="7">
        <v>31.200000762939453</v>
      </c>
      <c r="F332" s="7" t="s">
        <v>75</v>
      </c>
      <c r="G332" s="7" t="s">
        <v>152</v>
      </c>
      <c r="H332" s="7" t="s">
        <v>152</v>
      </c>
      <c r="I332" s="7" t="s">
        <v>152</v>
      </c>
      <c r="J332" s="7"/>
    </row>
    <row r="333" spans="1:10" ht="15" customHeight="1">
      <c r="A333" s="18" t="s">
        <v>73</v>
      </c>
      <c r="B333" s="18" t="s">
        <v>74</v>
      </c>
      <c r="C333" s="7" t="s">
        <v>17</v>
      </c>
      <c r="D333" s="7">
        <v>0</v>
      </c>
      <c r="E333" s="7">
        <v>31.200000762939453</v>
      </c>
      <c r="F333" s="7" t="s">
        <v>75</v>
      </c>
      <c r="G333" s="7" t="s">
        <v>152</v>
      </c>
      <c r="H333" s="7" t="s">
        <v>152</v>
      </c>
      <c r="I333" s="7" t="s">
        <v>152</v>
      </c>
      <c r="J333" s="7"/>
    </row>
    <row r="334" spans="1:10" ht="15" customHeight="1">
      <c r="A334" s="18" t="s">
        <v>73</v>
      </c>
      <c r="B334" s="18" t="s">
        <v>74</v>
      </c>
      <c r="C334" s="7" t="s">
        <v>77</v>
      </c>
      <c r="D334" s="7">
        <v>0</v>
      </c>
      <c r="E334" s="7">
        <v>31.200000762939453</v>
      </c>
      <c r="F334" s="7" t="s">
        <v>75</v>
      </c>
      <c r="G334" s="7" t="s">
        <v>152</v>
      </c>
      <c r="H334" s="7" t="s">
        <v>152</v>
      </c>
      <c r="I334" s="7" t="s">
        <v>152</v>
      </c>
      <c r="J334" s="7"/>
    </row>
    <row r="335" spans="1:10" ht="15" customHeight="1">
      <c r="A335" s="18" t="s">
        <v>73</v>
      </c>
      <c r="B335" s="18" t="s">
        <v>74</v>
      </c>
      <c r="C335" s="7" t="s">
        <v>78</v>
      </c>
      <c r="D335" s="7">
        <v>0</v>
      </c>
      <c r="E335" s="7">
        <v>31.200000762939453</v>
      </c>
      <c r="F335" s="7" t="s">
        <v>75</v>
      </c>
      <c r="G335" s="7" t="s">
        <v>152</v>
      </c>
      <c r="H335" s="7" t="s">
        <v>152</v>
      </c>
      <c r="I335" s="7" t="s">
        <v>152</v>
      </c>
      <c r="J335" s="7"/>
    </row>
    <row r="336" spans="1:10" ht="15" customHeight="1">
      <c r="A336" s="18" t="s">
        <v>73</v>
      </c>
      <c r="B336" s="18" t="s">
        <v>74</v>
      </c>
      <c r="C336" s="7" t="s">
        <v>117</v>
      </c>
      <c r="D336" s="7">
        <v>0</v>
      </c>
      <c r="E336" s="7">
        <v>31.200000762939453</v>
      </c>
      <c r="F336" s="7" t="s">
        <v>75</v>
      </c>
      <c r="G336" s="7" t="s">
        <v>151</v>
      </c>
      <c r="H336" s="7" t="s">
        <v>152</v>
      </c>
      <c r="I336" s="7" t="s">
        <v>152</v>
      </c>
      <c r="J336" s="7"/>
    </row>
    <row r="337" spans="1:10" ht="15" customHeight="1">
      <c r="A337" s="18" t="s">
        <v>73</v>
      </c>
      <c r="B337" s="18" t="s">
        <v>74</v>
      </c>
      <c r="C337" s="7" t="s">
        <v>35</v>
      </c>
      <c r="D337" s="7">
        <v>2802.570068359375</v>
      </c>
      <c r="E337" s="7">
        <v>31.200000762939453</v>
      </c>
      <c r="F337" s="7" t="s">
        <v>75</v>
      </c>
      <c r="G337" s="7" t="s">
        <v>153</v>
      </c>
      <c r="H337" s="7" t="s">
        <v>153</v>
      </c>
      <c r="I337" s="7" t="s">
        <v>153</v>
      </c>
      <c r="J337" s="7"/>
    </row>
    <row r="338" spans="1:10" ht="15" customHeight="1">
      <c r="A338" s="18" t="s">
        <v>73</v>
      </c>
      <c r="B338" s="18" t="s">
        <v>74</v>
      </c>
      <c r="C338" s="7" t="s">
        <v>17</v>
      </c>
      <c r="D338" s="7">
        <v>-2.2300000190734863</v>
      </c>
      <c r="E338" s="7">
        <v>31.200000762939453</v>
      </c>
      <c r="F338" s="7" t="s">
        <v>75</v>
      </c>
      <c r="G338" s="7" t="s">
        <v>153</v>
      </c>
      <c r="H338" s="7" t="s">
        <v>153</v>
      </c>
      <c r="I338" s="7" t="s">
        <v>153</v>
      </c>
      <c r="J338" s="7"/>
    </row>
    <row r="339" spans="1:10" ht="15" customHeight="1">
      <c r="A339" s="18" t="s">
        <v>73</v>
      </c>
      <c r="B339" s="18" t="s">
        <v>74</v>
      </c>
      <c r="C339" s="7" t="s">
        <v>77</v>
      </c>
      <c r="D339" s="7">
        <v>-3007</v>
      </c>
      <c r="E339" s="7">
        <v>31.200000762939453</v>
      </c>
      <c r="F339" s="7" t="s">
        <v>75</v>
      </c>
      <c r="G339" s="7" t="s">
        <v>153</v>
      </c>
      <c r="H339" s="7" t="s">
        <v>153</v>
      </c>
      <c r="I339" s="7" t="s">
        <v>153</v>
      </c>
      <c r="J339" s="7"/>
    </row>
    <row r="340" spans="1:10" ht="15" customHeight="1">
      <c r="A340" s="18" t="s">
        <v>73</v>
      </c>
      <c r="B340" s="18" t="s">
        <v>74</v>
      </c>
      <c r="C340" s="7" t="s">
        <v>78</v>
      </c>
      <c r="D340" s="7">
        <v>81</v>
      </c>
      <c r="E340" s="7">
        <v>31.200000762939453</v>
      </c>
      <c r="F340" s="7" t="s">
        <v>75</v>
      </c>
      <c r="G340" s="7" t="s">
        <v>153</v>
      </c>
      <c r="H340" s="7" t="s">
        <v>153</v>
      </c>
      <c r="I340" s="7" t="s">
        <v>153</v>
      </c>
      <c r="J340" s="7"/>
    </row>
    <row r="341" spans="1:10" ht="15" customHeight="1">
      <c r="A341" s="18" t="s">
        <v>73</v>
      </c>
      <c r="B341" s="18" t="s">
        <v>74</v>
      </c>
      <c r="C341" s="7" t="s">
        <v>35</v>
      </c>
      <c r="D341" s="7">
        <v>3152.909912109375</v>
      </c>
      <c r="E341" s="7">
        <v>31.200000762939453</v>
      </c>
      <c r="F341" s="7" t="s">
        <v>75</v>
      </c>
      <c r="G341" s="7" t="s">
        <v>154</v>
      </c>
      <c r="H341" s="7" t="s">
        <v>154</v>
      </c>
      <c r="I341" s="7" t="s">
        <v>154</v>
      </c>
      <c r="J341" s="7"/>
    </row>
    <row r="342" spans="1:10" ht="15" customHeight="1">
      <c r="A342" s="18" t="s">
        <v>73</v>
      </c>
      <c r="B342" s="18" t="s">
        <v>74</v>
      </c>
      <c r="C342" s="7" t="s">
        <v>17</v>
      </c>
      <c r="D342" s="7">
        <v>-1.3400000333786011</v>
      </c>
      <c r="E342" s="7">
        <v>31.200000762939453</v>
      </c>
      <c r="F342" s="7" t="s">
        <v>75</v>
      </c>
      <c r="G342" s="7" t="s">
        <v>154</v>
      </c>
      <c r="H342" s="7" t="s">
        <v>154</v>
      </c>
      <c r="I342" s="7" t="s">
        <v>154</v>
      </c>
      <c r="J342" s="7"/>
    </row>
    <row r="343" spans="1:10" ht="15" customHeight="1">
      <c r="A343" s="18" t="s">
        <v>73</v>
      </c>
      <c r="B343" s="18" t="s">
        <v>74</v>
      </c>
      <c r="C343" s="7" t="s">
        <v>77</v>
      </c>
      <c r="D343" s="7">
        <v>-3510</v>
      </c>
      <c r="E343" s="7">
        <v>31.200000762939453</v>
      </c>
      <c r="F343" s="7" t="s">
        <v>75</v>
      </c>
      <c r="G343" s="7" t="s">
        <v>154</v>
      </c>
      <c r="H343" s="7" t="s">
        <v>154</v>
      </c>
      <c r="I343" s="7" t="s">
        <v>154</v>
      </c>
      <c r="J343" s="7"/>
    </row>
    <row r="344" spans="1:10" ht="15" customHeight="1">
      <c r="A344" s="18" t="s">
        <v>73</v>
      </c>
      <c r="B344" s="18" t="s">
        <v>74</v>
      </c>
      <c r="C344" s="7" t="s">
        <v>78</v>
      </c>
      <c r="D344" s="7">
        <v>27</v>
      </c>
      <c r="E344" s="7">
        <v>31.200000762939453</v>
      </c>
      <c r="F344" s="7" t="s">
        <v>75</v>
      </c>
      <c r="G344" s="7" t="s">
        <v>154</v>
      </c>
      <c r="H344" s="7" t="s">
        <v>154</v>
      </c>
      <c r="I344" s="7" t="s">
        <v>154</v>
      </c>
      <c r="J344" s="7"/>
    </row>
    <row r="345" spans="1:10" ht="15" customHeight="1">
      <c r="A345" s="18" t="s">
        <v>73</v>
      </c>
      <c r="B345" s="18" t="s">
        <v>74</v>
      </c>
      <c r="C345" s="7" t="s">
        <v>117</v>
      </c>
      <c r="D345" s="7">
        <v>314.260009765625</v>
      </c>
      <c r="E345" s="7">
        <v>31.200000762939453</v>
      </c>
      <c r="F345" s="7" t="s">
        <v>75</v>
      </c>
      <c r="G345" s="7" t="s">
        <v>153</v>
      </c>
      <c r="H345" s="7" t="s">
        <v>154</v>
      </c>
      <c r="I345" s="7" t="s">
        <v>154</v>
      </c>
      <c r="J345" s="7"/>
    </row>
    <row r="346" spans="1:10" ht="15" customHeight="1">
      <c r="A346" s="18" t="s">
        <v>73</v>
      </c>
      <c r="B346" s="18" t="s">
        <v>74</v>
      </c>
      <c r="C346" s="7" t="s">
        <v>124</v>
      </c>
      <c r="D346" s="7">
        <v>1500</v>
      </c>
      <c r="E346" s="7">
        <v>31.200000762939453</v>
      </c>
      <c r="F346" s="7" t="s">
        <v>75</v>
      </c>
      <c r="G346" s="7" t="s">
        <v>154</v>
      </c>
      <c r="H346" s="7" t="s">
        <v>154</v>
      </c>
      <c r="I346" s="7" t="s">
        <v>154</v>
      </c>
      <c r="J346" s="7"/>
    </row>
    <row r="347" spans="1:10" ht="15" customHeight="1">
      <c r="A347" s="18" t="s">
        <v>73</v>
      </c>
      <c r="B347" s="18" t="s">
        <v>74</v>
      </c>
      <c r="C347" s="7" t="s">
        <v>35</v>
      </c>
      <c r="D347" s="7">
        <v>2037.3900146484375</v>
      </c>
      <c r="E347" s="7">
        <v>31.200000762939453</v>
      </c>
      <c r="F347" s="7" t="s">
        <v>75</v>
      </c>
      <c r="G347" s="7" t="s">
        <v>155</v>
      </c>
      <c r="H347" s="7" t="s">
        <v>155</v>
      </c>
      <c r="I347" s="7" t="s">
        <v>155</v>
      </c>
      <c r="J347" s="7"/>
    </row>
    <row r="348" spans="1:10" ht="15" customHeight="1">
      <c r="A348" s="18" t="s">
        <v>73</v>
      </c>
      <c r="B348" s="18" t="s">
        <v>74</v>
      </c>
      <c r="C348" s="7" t="s">
        <v>17</v>
      </c>
      <c r="D348" s="7">
        <v>-0.86000001430511475</v>
      </c>
      <c r="E348" s="7">
        <v>31.200000762939453</v>
      </c>
      <c r="F348" s="7" t="s">
        <v>75</v>
      </c>
      <c r="G348" s="7" t="s">
        <v>155</v>
      </c>
      <c r="H348" s="7" t="s">
        <v>155</v>
      </c>
      <c r="I348" s="7" t="s">
        <v>155</v>
      </c>
      <c r="J348" s="7"/>
    </row>
    <row r="349" spans="1:10" ht="15" customHeight="1">
      <c r="A349" s="18" t="s">
        <v>73</v>
      </c>
      <c r="B349" s="18" t="s">
        <v>74</v>
      </c>
      <c r="C349" s="7" t="s">
        <v>77</v>
      </c>
      <c r="D349" s="7">
        <v>-2212</v>
      </c>
      <c r="E349" s="7">
        <v>31.200000762939453</v>
      </c>
      <c r="F349" s="7" t="s">
        <v>75</v>
      </c>
      <c r="G349" s="7" t="s">
        <v>155</v>
      </c>
      <c r="H349" s="7" t="s">
        <v>155</v>
      </c>
      <c r="I349" s="7" t="s">
        <v>155</v>
      </c>
      <c r="J349" s="7"/>
    </row>
    <row r="350" spans="1:10" ht="15" customHeight="1">
      <c r="A350" s="18" t="s">
        <v>73</v>
      </c>
      <c r="B350" s="18" t="s">
        <v>74</v>
      </c>
      <c r="C350" s="7" t="s">
        <v>78</v>
      </c>
      <c r="D350" s="7">
        <v>0</v>
      </c>
      <c r="E350" s="7">
        <v>31.200000762939453</v>
      </c>
      <c r="F350" s="7" t="s">
        <v>75</v>
      </c>
      <c r="G350" s="7" t="s">
        <v>155</v>
      </c>
      <c r="H350" s="7" t="s">
        <v>155</v>
      </c>
      <c r="I350" s="7" t="s">
        <v>155</v>
      </c>
      <c r="J350" s="7"/>
    </row>
    <row r="351" spans="1:10" ht="15" customHeight="1">
      <c r="A351" s="18" t="s">
        <v>73</v>
      </c>
      <c r="B351" s="18" t="s">
        <v>74</v>
      </c>
      <c r="C351" s="7" t="s">
        <v>117</v>
      </c>
      <c r="D351" s="7">
        <v>130.99000549316406</v>
      </c>
      <c r="E351" s="7">
        <v>31.200000762939453</v>
      </c>
      <c r="F351" s="7" t="s">
        <v>75</v>
      </c>
      <c r="G351" s="7" t="s">
        <v>154</v>
      </c>
      <c r="H351" s="7" t="s">
        <v>155</v>
      </c>
      <c r="I351" s="7" t="s">
        <v>155</v>
      </c>
      <c r="J351" s="7"/>
    </row>
    <row r="352" spans="1:10" ht="15" customHeight="1">
      <c r="A352" s="18" t="s">
        <v>73</v>
      </c>
      <c r="B352" s="18" t="s">
        <v>74</v>
      </c>
      <c r="C352" s="7" t="s">
        <v>35</v>
      </c>
      <c r="D352" s="7">
        <v>1938.530029296875</v>
      </c>
      <c r="E352" s="7">
        <v>31.200000762939453</v>
      </c>
      <c r="F352" s="7" t="s">
        <v>75</v>
      </c>
      <c r="G352" s="7" t="s">
        <v>156</v>
      </c>
      <c r="H352" s="7" t="s">
        <v>156</v>
      </c>
      <c r="I352" s="7" t="s">
        <v>156</v>
      </c>
      <c r="J352" s="7"/>
    </row>
    <row r="353" spans="1:10" ht="15" customHeight="1">
      <c r="A353" s="18" t="s">
        <v>73</v>
      </c>
      <c r="B353" s="18" t="s">
        <v>74</v>
      </c>
      <c r="C353" s="7" t="s">
        <v>17</v>
      </c>
      <c r="D353" s="7">
        <v>-0.72000002861022949</v>
      </c>
      <c r="E353" s="7">
        <v>31.200000762939453</v>
      </c>
      <c r="F353" s="7" t="s">
        <v>75</v>
      </c>
      <c r="G353" s="7" t="s">
        <v>156</v>
      </c>
      <c r="H353" s="7" t="s">
        <v>156</v>
      </c>
      <c r="I353" s="7" t="s">
        <v>156</v>
      </c>
      <c r="J353" s="7"/>
    </row>
    <row r="354" spans="1:10" ht="15" customHeight="1">
      <c r="A354" s="18" t="s">
        <v>73</v>
      </c>
      <c r="B354" s="18" t="s">
        <v>74</v>
      </c>
      <c r="C354" s="7" t="s">
        <v>77</v>
      </c>
      <c r="D354" s="7">
        <v>-2126</v>
      </c>
      <c r="E354" s="7">
        <v>31.200000762939453</v>
      </c>
      <c r="F354" s="7" t="s">
        <v>75</v>
      </c>
      <c r="G354" s="7" t="s">
        <v>156</v>
      </c>
      <c r="H354" s="7" t="s">
        <v>156</v>
      </c>
      <c r="I354" s="7" t="s">
        <v>156</v>
      </c>
      <c r="J354" s="7"/>
    </row>
    <row r="355" spans="1:10" ht="15" customHeight="1">
      <c r="A355" s="18" t="s">
        <v>73</v>
      </c>
      <c r="B355" s="18" t="s">
        <v>74</v>
      </c>
      <c r="C355" s="7" t="s">
        <v>78</v>
      </c>
      <c r="D355" s="7">
        <v>35</v>
      </c>
      <c r="E355" s="7">
        <v>31.200000762939453</v>
      </c>
      <c r="F355" s="7" t="s">
        <v>75</v>
      </c>
      <c r="G355" s="7" t="s">
        <v>156</v>
      </c>
      <c r="H355" s="7" t="s">
        <v>156</v>
      </c>
      <c r="I355" s="7" t="s">
        <v>156</v>
      </c>
      <c r="J355" s="7"/>
    </row>
    <row r="356" spans="1:10" ht="15" customHeight="1">
      <c r="A356" s="18" t="s">
        <v>73</v>
      </c>
      <c r="B356" s="18" t="s">
        <v>74</v>
      </c>
      <c r="C356" s="7" t="s">
        <v>117</v>
      </c>
      <c r="D356" s="7">
        <v>0</v>
      </c>
      <c r="E356" s="7">
        <v>31.200000762939453</v>
      </c>
      <c r="F356" s="7" t="s">
        <v>75</v>
      </c>
      <c r="G356" s="7" t="s">
        <v>155</v>
      </c>
      <c r="H356" s="7" t="s">
        <v>156</v>
      </c>
      <c r="I356" s="7" t="s">
        <v>156</v>
      </c>
      <c r="J356" s="7"/>
    </row>
    <row r="357" spans="1:10" ht="15" customHeight="1">
      <c r="A357" s="18" t="s">
        <v>73</v>
      </c>
      <c r="B357" s="18" t="s">
        <v>74</v>
      </c>
      <c r="C357" s="7" t="s">
        <v>35</v>
      </c>
      <c r="D357" s="7">
        <v>2685.56005859375</v>
      </c>
      <c r="E357" s="7">
        <v>31.200000762939453</v>
      </c>
      <c r="F357" s="7" t="s">
        <v>75</v>
      </c>
      <c r="G357" s="7" t="s">
        <v>157</v>
      </c>
      <c r="H357" s="7" t="s">
        <v>157</v>
      </c>
      <c r="I357" s="7" t="s">
        <v>157</v>
      </c>
      <c r="J357" s="7"/>
    </row>
    <row r="358" spans="1:10" ht="15" customHeight="1">
      <c r="A358" s="18" t="s">
        <v>73</v>
      </c>
      <c r="B358" s="18" t="s">
        <v>74</v>
      </c>
      <c r="C358" s="7" t="s">
        <v>17</v>
      </c>
      <c r="D358" s="7">
        <v>-0.43000000715255737</v>
      </c>
      <c r="E358" s="7">
        <v>31.200000762939453</v>
      </c>
      <c r="F358" s="7" t="s">
        <v>75</v>
      </c>
      <c r="G358" s="7" t="s">
        <v>157</v>
      </c>
      <c r="H358" s="7" t="s">
        <v>157</v>
      </c>
      <c r="I358" s="7" t="s">
        <v>157</v>
      </c>
      <c r="J358" s="7"/>
    </row>
    <row r="359" spans="1:10" ht="15" customHeight="1">
      <c r="A359" s="18" t="s">
        <v>73</v>
      </c>
      <c r="B359" s="18" t="s">
        <v>74</v>
      </c>
      <c r="C359" s="7" t="s">
        <v>77</v>
      </c>
      <c r="D359" s="7">
        <v>-3594</v>
      </c>
      <c r="E359" s="7">
        <v>31.200000762939453</v>
      </c>
      <c r="F359" s="7" t="s">
        <v>75</v>
      </c>
      <c r="G359" s="7" t="s">
        <v>157</v>
      </c>
      <c r="H359" s="7" t="s">
        <v>157</v>
      </c>
      <c r="I359" s="7" t="s">
        <v>157</v>
      </c>
      <c r="J359" s="7"/>
    </row>
    <row r="360" spans="1:10" ht="15" customHeight="1">
      <c r="A360" s="18" t="s">
        <v>73</v>
      </c>
      <c r="B360" s="18" t="s">
        <v>74</v>
      </c>
      <c r="C360" s="7" t="s">
        <v>78</v>
      </c>
      <c r="D360" s="7">
        <v>67</v>
      </c>
      <c r="E360" s="7">
        <v>31.200000762939453</v>
      </c>
      <c r="F360" s="7" t="s">
        <v>75</v>
      </c>
      <c r="G360" s="7" t="s">
        <v>157</v>
      </c>
      <c r="H360" s="7" t="s">
        <v>157</v>
      </c>
      <c r="I360" s="7" t="s">
        <v>157</v>
      </c>
      <c r="J360" s="7"/>
    </row>
    <row r="361" spans="1:10" ht="15" customHeight="1">
      <c r="A361" s="18" t="s">
        <v>73</v>
      </c>
      <c r="B361" s="18" t="s">
        <v>74</v>
      </c>
      <c r="C361" s="7" t="s">
        <v>117</v>
      </c>
      <c r="D361" s="7">
        <v>0</v>
      </c>
      <c r="E361" s="7">
        <v>31.200000762939453</v>
      </c>
      <c r="F361" s="7" t="s">
        <v>75</v>
      </c>
      <c r="G361" s="7" t="s">
        <v>156</v>
      </c>
      <c r="H361" s="7" t="s">
        <v>157</v>
      </c>
      <c r="I361" s="7" t="s">
        <v>157</v>
      </c>
      <c r="J361" s="7"/>
    </row>
    <row r="362" spans="1:10" ht="15" customHeight="1">
      <c r="A362" s="18" t="s">
        <v>73</v>
      </c>
      <c r="B362" s="18" t="s">
        <v>74</v>
      </c>
      <c r="C362" s="7" t="s">
        <v>117</v>
      </c>
      <c r="D362" s="7">
        <v>20</v>
      </c>
      <c r="E362" s="7">
        <v>31.200000762939453</v>
      </c>
      <c r="F362" s="7" t="s">
        <v>75</v>
      </c>
      <c r="G362" s="7" t="s">
        <v>157</v>
      </c>
      <c r="H362" s="7" t="s">
        <v>157</v>
      </c>
      <c r="I362" s="7" t="s">
        <v>157</v>
      </c>
      <c r="J362" s="7"/>
    </row>
    <row r="363" spans="1:10" ht="15" customHeight="1">
      <c r="A363" s="18" t="s">
        <v>73</v>
      </c>
      <c r="B363" s="18" t="s">
        <v>74</v>
      </c>
      <c r="C363" s="7" t="s">
        <v>35</v>
      </c>
      <c r="D363" s="7">
        <v>2700.85009765625</v>
      </c>
      <c r="E363" s="7">
        <v>31.200000762939453</v>
      </c>
      <c r="F363" s="7" t="s">
        <v>75</v>
      </c>
      <c r="G363" s="7" t="s">
        <v>158</v>
      </c>
      <c r="H363" s="7" t="s">
        <v>158</v>
      </c>
      <c r="I363" s="7" t="s">
        <v>158</v>
      </c>
      <c r="J363" s="7"/>
    </row>
    <row r="364" spans="1:10" ht="15" customHeight="1">
      <c r="A364" s="18" t="s">
        <v>73</v>
      </c>
      <c r="B364" s="18" t="s">
        <v>74</v>
      </c>
      <c r="C364" s="7" t="s">
        <v>17</v>
      </c>
      <c r="D364" s="7">
        <v>-0.64999997615814209</v>
      </c>
      <c r="E364" s="7">
        <v>31.200000762939453</v>
      </c>
      <c r="F364" s="7" t="s">
        <v>75</v>
      </c>
      <c r="G364" s="7" t="s">
        <v>158</v>
      </c>
      <c r="H364" s="7" t="s">
        <v>158</v>
      </c>
      <c r="I364" s="7" t="s">
        <v>158</v>
      </c>
      <c r="J364" s="7"/>
    </row>
    <row r="365" spans="1:10" ht="15" customHeight="1">
      <c r="A365" s="18" t="s">
        <v>73</v>
      </c>
      <c r="B365" s="18" t="s">
        <v>74</v>
      </c>
      <c r="C365" s="7" t="s">
        <v>77</v>
      </c>
      <c r="D365" s="7">
        <v>-2965</v>
      </c>
      <c r="E365" s="7">
        <v>31.200000762939453</v>
      </c>
      <c r="F365" s="7" t="s">
        <v>75</v>
      </c>
      <c r="G365" s="7" t="s">
        <v>158</v>
      </c>
      <c r="H365" s="7" t="s">
        <v>158</v>
      </c>
      <c r="I365" s="7" t="s">
        <v>158</v>
      </c>
      <c r="J365" s="7"/>
    </row>
    <row r="366" spans="1:10" ht="15" customHeight="1">
      <c r="A366" s="18" t="s">
        <v>73</v>
      </c>
      <c r="B366" s="18" t="s">
        <v>74</v>
      </c>
      <c r="C366" s="7" t="s">
        <v>78</v>
      </c>
      <c r="D366" s="7">
        <v>27</v>
      </c>
      <c r="E366" s="7">
        <v>31.200000762939453</v>
      </c>
      <c r="F366" s="7" t="s">
        <v>75</v>
      </c>
      <c r="G366" s="7" t="s">
        <v>158</v>
      </c>
      <c r="H366" s="7" t="s">
        <v>158</v>
      </c>
      <c r="I366" s="7" t="s">
        <v>158</v>
      </c>
      <c r="J366" s="7"/>
    </row>
    <row r="367" spans="1:10" ht="15" customHeight="1">
      <c r="A367" s="18" t="s">
        <v>73</v>
      </c>
      <c r="B367" s="18" t="s">
        <v>74</v>
      </c>
      <c r="C367" s="7" t="s">
        <v>117</v>
      </c>
      <c r="D367" s="7">
        <v>0</v>
      </c>
      <c r="E367" s="7">
        <v>31.200000762939453</v>
      </c>
      <c r="F367" s="7" t="s">
        <v>75</v>
      </c>
      <c r="G367" s="7" t="s">
        <v>157</v>
      </c>
      <c r="H367" s="7" t="s">
        <v>158</v>
      </c>
      <c r="I367" s="7" t="s">
        <v>158</v>
      </c>
      <c r="J367" s="7"/>
    </row>
    <row r="368" spans="1:10" ht="15" customHeight="1">
      <c r="A368" s="18" t="s">
        <v>73</v>
      </c>
      <c r="B368" s="18" t="s">
        <v>74</v>
      </c>
      <c r="C368" s="7" t="s">
        <v>35</v>
      </c>
      <c r="D368" s="7">
        <v>4444.93994140625</v>
      </c>
      <c r="E368" s="7">
        <v>31.200000762939453</v>
      </c>
      <c r="F368" s="7" t="s">
        <v>75</v>
      </c>
      <c r="G368" s="7" t="s">
        <v>159</v>
      </c>
      <c r="H368" s="7" t="s">
        <v>159</v>
      </c>
      <c r="I368" s="7" t="s">
        <v>159</v>
      </c>
      <c r="J368" s="7"/>
    </row>
    <row r="369" spans="1:10" ht="15" customHeight="1">
      <c r="A369" s="18" t="s">
        <v>73</v>
      </c>
      <c r="B369" s="18" t="s">
        <v>74</v>
      </c>
      <c r="C369" s="7" t="s">
        <v>17</v>
      </c>
      <c r="D369" s="7">
        <v>-2.5999999046325684</v>
      </c>
      <c r="E369" s="7">
        <v>31.200000762939453</v>
      </c>
      <c r="F369" s="7" t="s">
        <v>75</v>
      </c>
      <c r="G369" s="7" t="s">
        <v>159</v>
      </c>
      <c r="H369" s="7" t="s">
        <v>159</v>
      </c>
      <c r="I369" s="7" t="s">
        <v>159</v>
      </c>
      <c r="J369" s="7"/>
    </row>
    <row r="370" spans="1:10" ht="15" customHeight="1">
      <c r="A370" s="18" t="s">
        <v>73</v>
      </c>
      <c r="B370" s="18" t="s">
        <v>74</v>
      </c>
      <c r="C370" s="7" t="s">
        <v>77</v>
      </c>
      <c r="D370" s="7">
        <v>-5380</v>
      </c>
      <c r="E370" s="7">
        <v>31.200000762939453</v>
      </c>
      <c r="F370" s="7" t="s">
        <v>75</v>
      </c>
      <c r="G370" s="7" t="s">
        <v>159</v>
      </c>
      <c r="H370" s="7" t="s">
        <v>159</v>
      </c>
      <c r="I370" s="7" t="s">
        <v>159</v>
      </c>
      <c r="J370" s="7"/>
    </row>
    <row r="371" spans="1:10" ht="15" customHeight="1">
      <c r="A371" s="18" t="s">
        <v>73</v>
      </c>
      <c r="B371" s="18" t="s">
        <v>74</v>
      </c>
      <c r="C371" s="7" t="s">
        <v>78</v>
      </c>
      <c r="D371" s="7">
        <v>225</v>
      </c>
      <c r="E371" s="7">
        <v>31.200000762939453</v>
      </c>
      <c r="F371" s="7" t="s">
        <v>75</v>
      </c>
      <c r="G371" s="7" t="s">
        <v>159</v>
      </c>
      <c r="H371" s="7" t="s">
        <v>159</v>
      </c>
      <c r="I371" s="7" t="s">
        <v>159</v>
      </c>
      <c r="J371" s="7"/>
    </row>
    <row r="372" spans="1:10" ht="15" customHeight="1">
      <c r="A372" s="18" t="s">
        <v>73</v>
      </c>
      <c r="B372" s="18" t="s">
        <v>74</v>
      </c>
      <c r="C372" s="7" t="s">
        <v>117</v>
      </c>
      <c r="D372" s="7">
        <v>0</v>
      </c>
      <c r="E372" s="7">
        <v>31.200000762939453</v>
      </c>
      <c r="F372" s="7" t="s">
        <v>75</v>
      </c>
      <c r="G372" s="7" t="s">
        <v>158</v>
      </c>
      <c r="H372" s="7" t="s">
        <v>159</v>
      </c>
      <c r="I372" s="7" t="s">
        <v>159</v>
      </c>
      <c r="J372" s="7"/>
    </row>
    <row r="373" spans="1:10" ht="15" customHeight="1">
      <c r="A373" s="18" t="s">
        <v>73</v>
      </c>
      <c r="B373" s="18" t="s">
        <v>74</v>
      </c>
      <c r="C373" s="7" t="s">
        <v>124</v>
      </c>
      <c r="D373" s="7">
        <v>600</v>
      </c>
      <c r="E373" s="7">
        <v>31.200000762939453</v>
      </c>
      <c r="F373" s="7" t="s">
        <v>75</v>
      </c>
      <c r="G373" s="7" t="s">
        <v>159</v>
      </c>
      <c r="H373" s="7" t="s">
        <v>159</v>
      </c>
      <c r="I373" s="7" t="s">
        <v>159</v>
      </c>
      <c r="J373" s="7"/>
    </row>
    <row r="374" spans="1:10" ht="15" customHeight="1">
      <c r="A374" s="18" t="s">
        <v>73</v>
      </c>
      <c r="B374" s="18" t="s">
        <v>74</v>
      </c>
      <c r="C374" s="7" t="s">
        <v>35</v>
      </c>
      <c r="D374" s="7">
        <v>2978.2099609375</v>
      </c>
      <c r="E374" s="7">
        <v>31.200000762939453</v>
      </c>
      <c r="F374" s="7" t="s">
        <v>75</v>
      </c>
      <c r="G374" s="7" t="s">
        <v>160</v>
      </c>
      <c r="H374" s="7" t="s">
        <v>160</v>
      </c>
      <c r="I374" s="7" t="s">
        <v>160</v>
      </c>
      <c r="J374" s="7"/>
    </row>
    <row r="375" spans="1:10" ht="15" customHeight="1">
      <c r="A375" s="18" t="s">
        <v>73</v>
      </c>
      <c r="B375" s="18" t="s">
        <v>74</v>
      </c>
      <c r="C375" s="7" t="s">
        <v>17</v>
      </c>
      <c r="D375" s="7">
        <v>-0.82999998331069946</v>
      </c>
      <c r="E375" s="7">
        <v>31.200000762939453</v>
      </c>
      <c r="F375" s="7" t="s">
        <v>75</v>
      </c>
      <c r="G375" s="7" t="s">
        <v>160</v>
      </c>
      <c r="H375" s="7" t="s">
        <v>160</v>
      </c>
      <c r="I375" s="7" t="s">
        <v>160</v>
      </c>
      <c r="J375" s="7"/>
    </row>
    <row r="376" spans="1:10" ht="15" customHeight="1">
      <c r="A376" s="18" t="s">
        <v>73</v>
      </c>
      <c r="B376" s="18" t="s">
        <v>74</v>
      </c>
      <c r="C376" s="7" t="s">
        <v>77</v>
      </c>
      <c r="D376" s="7">
        <v>-3292</v>
      </c>
      <c r="E376" s="7">
        <v>31.200000762939453</v>
      </c>
      <c r="F376" s="7" t="s">
        <v>75</v>
      </c>
      <c r="G376" s="7" t="s">
        <v>160</v>
      </c>
      <c r="H376" s="7" t="s">
        <v>160</v>
      </c>
      <c r="I376" s="7" t="s">
        <v>160</v>
      </c>
      <c r="J376" s="7"/>
    </row>
    <row r="377" spans="1:10" ht="15" customHeight="1">
      <c r="A377" s="18" t="s">
        <v>73</v>
      </c>
      <c r="B377" s="18" t="s">
        <v>74</v>
      </c>
      <c r="C377" s="7" t="s">
        <v>78</v>
      </c>
      <c r="D377" s="7">
        <v>27</v>
      </c>
      <c r="E377" s="7">
        <v>31.200000762939453</v>
      </c>
      <c r="F377" s="7" t="s">
        <v>75</v>
      </c>
      <c r="G377" s="7" t="s">
        <v>160</v>
      </c>
      <c r="H377" s="7" t="s">
        <v>160</v>
      </c>
      <c r="I377" s="7" t="s">
        <v>160</v>
      </c>
      <c r="J377" s="7"/>
    </row>
    <row r="378" spans="1:10" ht="15" customHeight="1">
      <c r="A378" s="18" t="s">
        <v>73</v>
      </c>
      <c r="B378" s="18" t="s">
        <v>74</v>
      </c>
      <c r="C378" s="7" t="s">
        <v>117</v>
      </c>
      <c r="D378" s="7">
        <v>1222.7099609375</v>
      </c>
      <c r="E378" s="7">
        <v>31.200000762939453</v>
      </c>
      <c r="F378" s="7" t="s">
        <v>75</v>
      </c>
      <c r="G378" s="7" t="s">
        <v>159</v>
      </c>
      <c r="H378" s="7" t="s">
        <v>160</v>
      </c>
      <c r="I378" s="7" t="s">
        <v>160</v>
      </c>
      <c r="J378" s="7"/>
    </row>
    <row r="379" spans="1:10" ht="15" customHeight="1">
      <c r="A379" s="18" t="s">
        <v>73</v>
      </c>
      <c r="B379" s="18" t="s">
        <v>74</v>
      </c>
      <c r="C379" s="7" t="s">
        <v>35</v>
      </c>
      <c r="D379" s="7">
        <v>1991.0999755859375</v>
      </c>
      <c r="E379" s="7">
        <v>31.200000762939453</v>
      </c>
      <c r="F379" s="7" t="s">
        <v>75</v>
      </c>
      <c r="G379" s="7" t="s">
        <v>161</v>
      </c>
      <c r="H379" s="7" t="s">
        <v>161</v>
      </c>
      <c r="I379" s="7" t="s">
        <v>161</v>
      </c>
      <c r="J379" s="7"/>
    </row>
    <row r="380" spans="1:10" ht="15" customHeight="1">
      <c r="A380" s="18" t="s">
        <v>73</v>
      </c>
      <c r="B380" s="18" t="s">
        <v>74</v>
      </c>
      <c r="C380" s="7" t="s">
        <v>17</v>
      </c>
      <c r="D380" s="7">
        <v>-0.67000001668930054</v>
      </c>
      <c r="E380" s="7">
        <v>31.200000762939453</v>
      </c>
      <c r="F380" s="7" t="s">
        <v>75</v>
      </c>
      <c r="G380" s="7" t="s">
        <v>161</v>
      </c>
      <c r="H380" s="7" t="s">
        <v>161</v>
      </c>
      <c r="I380" s="7" t="s">
        <v>161</v>
      </c>
      <c r="J380" s="7"/>
    </row>
    <row r="381" spans="1:10" ht="15" customHeight="1">
      <c r="A381" s="18" t="s">
        <v>73</v>
      </c>
      <c r="B381" s="18" t="s">
        <v>74</v>
      </c>
      <c r="C381" s="7" t="s">
        <v>77</v>
      </c>
      <c r="D381" s="7">
        <v>-1980</v>
      </c>
      <c r="E381" s="7">
        <v>31.200000762939453</v>
      </c>
      <c r="F381" s="7" t="s">
        <v>75</v>
      </c>
      <c r="G381" s="7" t="s">
        <v>161</v>
      </c>
      <c r="H381" s="7" t="s">
        <v>161</v>
      </c>
      <c r="I381" s="7" t="s">
        <v>161</v>
      </c>
      <c r="J381" s="7"/>
    </row>
    <row r="382" spans="1:10" ht="15" customHeight="1">
      <c r="A382" s="18" t="s">
        <v>73</v>
      </c>
      <c r="B382" s="18" t="s">
        <v>74</v>
      </c>
      <c r="C382" s="7" t="s">
        <v>78</v>
      </c>
      <c r="D382" s="7">
        <v>0</v>
      </c>
      <c r="E382" s="7">
        <v>31.200000762939453</v>
      </c>
      <c r="F382" s="7" t="s">
        <v>75</v>
      </c>
      <c r="G382" s="7" t="s">
        <v>161</v>
      </c>
      <c r="H382" s="7" t="s">
        <v>161</v>
      </c>
      <c r="I382" s="7" t="s">
        <v>161</v>
      </c>
      <c r="J382" s="7"/>
    </row>
    <row r="383" spans="1:10" ht="15" customHeight="1">
      <c r="A383" s="18" t="s">
        <v>73</v>
      </c>
      <c r="B383" s="18" t="s">
        <v>74</v>
      </c>
      <c r="C383" s="7" t="s">
        <v>117</v>
      </c>
      <c r="D383" s="7">
        <v>186.16000366210937</v>
      </c>
      <c r="E383" s="7">
        <v>31.200000762939453</v>
      </c>
      <c r="F383" s="7" t="s">
        <v>75</v>
      </c>
      <c r="G383" s="7" t="s">
        <v>160</v>
      </c>
      <c r="H383" s="7" t="s">
        <v>161</v>
      </c>
      <c r="I383" s="7" t="s">
        <v>161</v>
      </c>
      <c r="J383" s="7"/>
    </row>
    <row r="384" spans="1:10" ht="15" customHeight="1">
      <c r="A384" s="18" t="s">
        <v>73</v>
      </c>
      <c r="B384" s="18" t="s">
        <v>74</v>
      </c>
      <c r="C384" s="7" t="s">
        <v>35</v>
      </c>
      <c r="D384" s="7">
        <v>3200.989990234375</v>
      </c>
      <c r="E384" s="7">
        <v>31.200000762939453</v>
      </c>
      <c r="F384" s="7" t="s">
        <v>75</v>
      </c>
      <c r="G384" s="7" t="s">
        <v>162</v>
      </c>
      <c r="H384" s="7" t="s">
        <v>162</v>
      </c>
      <c r="I384" s="7" t="s">
        <v>162</v>
      </c>
      <c r="J384" s="7"/>
    </row>
    <row r="385" spans="1:10" ht="15" customHeight="1">
      <c r="A385" s="18" t="s">
        <v>73</v>
      </c>
      <c r="B385" s="18" t="s">
        <v>74</v>
      </c>
      <c r="C385" s="7" t="s">
        <v>17</v>
      </c>
      <c r="D385" s="7">
        <v>-1.0700000524520874</v>
      </c>
      <c r="E385" s="7">
        <v>31.200000762939453</v>
      </c>
      <c r="F385" s="7" t="s">
        <v>75</v>
      </c>
      <c r="G385" s="7" t="s">
        <v>162</v>
      </c>
      <c r="H385" s="7" t="s">
        <v>162</v>
      </c>
      <c r="I385" s="7" t="s">
        <v>162</v>
      </c>
      <c r="J385" s="7"/>
    </row>
    <row r="386" spans="1:10" ht="15" customHeight="1">
      <c r="A386" s="18" t="s">
        <v>73</v>
      </c>
      <c r="B386" s="18" t="s">
        <v>74</v>
      </c>
      <c r="C386" s="7" t="s">
        <v>77</v>
      </c>
      <c r="D386" s="7">
        <v>-3399</v>
      </c>
      <c r="E386" s="7">
        <v>31.200000762939453</v>
      </c>
      <c r="F386" s="7" t="s">
        <v>75</v>
      </c>
      <c r="G386" s="7" t="s">
        <v>162</v>
      </c>
      <c r="H386" s="7" t="s">
        <v>162</v>
      </c>
      <c r="I386" s="7" t="s">
        <v>162</v>
      </c>
      <c r="J386" s="7"/>
    </row>
    <row r="387" spans="1:10" ht="15" customHeight="1">
      <c r="A387" s="18" t="s">
        <v>73</v>
      </c>
      <c r="B387" s="18" t="s">
        <v>74</v>
      </c>
      <c r="C387" s="7" t="s">
        <v>78</v>
      </c>
      <c r="D387" s="7">
        <v>54</v>
      </c>
      <c r="E387" s="7">
        <v>31.200000762939453</v>
      </c>
      <c r="F387" s="7" t="s">
        <v>75</v>
      </c>
      <c r="G387" s="7" t="s">
        <v>162</v>
      </c>
      <c r="H387" s="7" t="s">
        <v>162</v>
      </c>
      <c r="I387" s="7" t="s">
        <v>162</v>
      </c>
      <c r="J387" s="7"/>
    </row>
    <row r="388" spans="1:10" ht="15" customHeight="1">
      <c r="A388" s="18" t="s">
        <v>73</v>
      </c>
      <c r="B388" s="18" t="s">
        <v>74</v>
      </c>
      <c r="C388" s="7" t="s">
        <v>117</v>
      </c>
      <c r="D388" s="7">
        <v>0</v>
      </c>
      <c r="E388" s="7">
        <v>31.200000762939453</v>
      </c>
      <c r="F388" s="7" t="s">
        <v>75</v>
      </c>
      <c r="G388" s="7" t="s">
        <v>161</v>
      </c>
      <c r="H388" s="7" t="s">
        <v>162</v>
      </c>
      <c r="I388" s="7" t="s">
        <v>162</v>
      </c>
      <c r="J388" s="7"/>
    </row>
    <row r="389" spans="1:10" ht="15" customHeight="1">
      <c r="A389" s="18" t="s">
        <v>73</v>
      </c>
      <c r="B389" s="18" t="s">
        <v>74</v>
      </c>
      <c r="C389" s="7" t="s">
        <v>35</v>
      </c>
      <c r="D389" s="7">
        <v>3091.97998046875</v>
      </c>
      <c r="E389" s="7">
        <v>31.200000762939453</v>
      </c>
      <c r="F389" s="7" t="s">
        <v>75</v>
      </c>
      <c r="G389" s="7" t="s">
        <v>163</v>
      </c>
      <c r="H389" s="7" t="s">
        <v>163</v>
      </c>
      <c r="I389" s="7" t="s">
        <v>163</v>
      </c>
      <c r="J389" s="7"/>
    </row>
    <row r="390" spans="1:10" ht="15" customHeight="1">
      <c r="A390" s="18" t="s">
        <v>73</v>
      </c>
      <c r="B390" s="18" t="s">
        <v>74</v>
      </c>
      <c r="C390" s="7" t="s">
        <v>17</v>
      </c>
      <c r="D390" s="7">
        <v>-0.25999999046325684</v>
      </c>
      <c r="E390" s="7">
        <v>31.200000762939453</v>
      </c>
      <c r="F390" s="7" t="s">
        <v>75</v>
      </c>
      <c r="G390" s="7" t="s">
        <v>163</v>
      </c>
      <c r="H390" s="7" t="s">
        <v>163</v>
      </c>
      <c r="I390" s="7" t="s">
        <v>163</v>
      </c>
      <c r="J390" s="7"/>
    </row>
    <row r="391" spans="1:10" ht="15" customHeight="1">
      <c r="A391" s="18" t="s">
        <v>73</v>
      </c>
      <c r="B391" s="18" t="s">
        <v>74</v>
      </c>
      <c r="C391" s="7" t="s">
        <v>77</v>
      </c>
      <c r="D391" s="7">
        <v>-3341</v>
      </c>
      <c r="E391" s="7">
        <v>31.200000762939453</v>
      </c>
      <c r="F391" s="7" t="s">
        <v>75</v>
      </c>
      <c r="G391" s="7" t="s">
        <v>163</v>
      </c>
      <c r="H391" s="7" t="s">
        <v>163</v>
      </c>
      <c r="I391" s="7" t="s">
        <v>163</v>
      </c>
      <c r="J391" s="7"/>
    </row>
    <row r="392" spans="1:10" ht="15" customHeight="1">
      <c r="A392" s="18" t="s">
        <v>73</v>
      </c>
      <c r="B392" s="18" t="s">
        <v>74</v>
      </c>
      <c r="C392" s="7" t="s">
        <v>78</v>
      </c>
      <c r="D392" s="7">
        <v>40</v>
      </c>
      <c r="E392" s="7">
        <v>31.200000762939453</v>
      </c>
      <c r="F392" s="7" t="s">
        <v>75</v>
      </c>
      <c r="G392" s="7" t="s">
        <v>163</v>
      </c>
      <c r="H392" s="7" t="s">
        <v>163</v>
      </c>
      <c r="I392" s="7" t="s">
        <v>163</v>
      </c>
      <c r="J392" s="7"/>
    </row>
    <row r="393" spans="1:10" ht="15" customHeight="1">
      <c r="A393" s="18" t="s">
        <v>73</v>
      </c>
      <c r="B393" s="18" t="s">
        <v>74</v>
      </c>
      <c r="C393" s="7" t="s">
        <v>117</v>
      </c>
      <c r="D393" s="7">
        <v>0</v>
      </c>
      <c r="E393" s="7">
        <v>31.200000762939453</v>
      </c>
      <c r="F393" s="7" t="s">
        <v>75</v>
      </c>
      <c r="G393" s="7" t="s">
        <v>162</v>
      </c>
      <c r="H393" s="7" t="s">
        <v>163</v>
      </c>
      <c r="I393" s="7" t="s">
        <v>163</v>
      </c>
      <c r="J393" s="7"/>
    </row>
    <row r="394" spans="1:10" ht="15" customHeight="1">
      <c r="A394" s="18" t="s">
        <v>73</v>
      </c>
      <c r="B394" s="18" t="s">
        <v>74</v>
      </c>
      <c r="C394" s="7" t="s">
        <v>35</v>
      </c>
      <c r="D394" s="7">
        <v>3453.449951171875</v>
      </c>
      <c r="E394" s="7">
        <v>31.200000762939453</v>
      </c>
      <c r="F394" s="7" t="s">
        <v>75</v>
      </c>
      <c r="G394" s="7" t="s">
        <v>164</v>
      </c>
      <c r="H394" s="7" t="s">
        <v>164</v>
      </c>
      <c r="I394" s="7" t="s">
        <v>164</v>
      </c>
      <c r="J394" s="7"/>
    </row>
    <row r="395" spans="1:10" ht="15" customHeight="1">
      <c r="A395" s="18" t="s">
        <v>73</v>
      </c>
      <c r="B395" s="18" t="s">
        <v>74</v>
      </c>
      <c r="C395" s="7" t="s">
        <v>17</v>
      </c>
      <c r="D395" s="7">
        <v>-0.73000001907348633</v>
      </c>
      <c r="E395" s="7">
        <v>31.200000762939453</v>
      </c>
      <c r="F395" s="7" t="s">
        <v>75</v>
      </c>
      <c r="G395" s="7" t="s">
        <v>164</v>
      </c>
      <c r="H395" s="7" t="s">
        <v>164</v>
      </c>
      <c r="I395" s="7" t="s">
        <v>164</v>
      </c>
      <c r="J395" s="7"/>
    </row>
    <row r="396" spans="1:10" ht="15" customHeight="1">
      <c r="A396" s="18" t="s">
        <v>73</v>
      </c>
      <c r="B396" s="18" t="s">
        <v>74</v>
      </c>
      <c r="C396" s="7" t="s">
        <v>77</v>
      </c>
      <c r="D396" s="7">
        <v>-4167</v>
      </c>
      <c r="E396" s="7">
        <v>31.200000762939453</v>
      </c>
      <c r="F396" s="7" t="s">
        <v>75</v>
      </c>
      <c r="G396" s="7" t="s">
        <v>164</v>
      </c>
      <c r="H396" s="7" t="s">
        <v>164</v>
      </c>
      <c r="I396" s="7" t="s">
        <v>164</v>
      </c>
      <c r="J396" s="7"/>
    </row>
    <row r="397" spans="1:10" ht="15" customHeight="1">
      <c r="A397" s="18" t="s">
        <v>73</v>
      </c>
      <c r="B397" s="18" t="s">
        <v>74</v>
      </c>
      <c r="C397" s="7" t="s">
        <v>78</v>
      </c>
      <c r="D397" s="7">
        <v>110</v>
      </c>
      <c r="E397" s="7">
        <v>31.200000762939453</v>
      </c>
      <c r="F397" s="7" t="s">
        <v>75</v>
      </c>
      <c r="G397" s="7" t="s">
        <v>164</v>
      </c>
      <c r="H397" s="7" t="s">
        <v>164</v>
      </c>
      <c r="I397" s="7" t="s">
        <v>164</v>
      </c>
      <c r="J397" s="7"/>
    </row>
    <row r="398" spans="1:10" ht="15" customHeight="1">
      <c r="A398" s="18" t="s">
        <v>73</v>
      </c>
      <c r="B398" s="18" t="s">
        <v>74</v>
      </c>
      <c r="C398" s="7" t="s">
        <v>117</v>
      </c>
      <c r="D398" s="7">
        <v>97.660003662109375</v>
      </c>
      <c r="E398" s="7">
        <v>31.200000762939453</v>
      </c>
      <c r="F398" s="7" t="s">
        <v>75</v>
      </c>
      <c r="G398" s="7" t="s">
        <v>163</v>
      </c>
      <c r="H398" s="7" t="s">
        <v>164</v>
      </c>
      <c r="I398" s="7" t="s">
        <v>164</v>
      </c>
      <c r="J398" s="7"/>
    </row>
    <row r="399" spans="1:10" ht="15" customHeight="1">
      <c r="A399" s="18" t="s">
        <v>73</v>
      </c>
      <c r="B399" s="18" t="s">
        <v>74</v>
      </c>
      <c r="C399" s="7" t="s">
        <v>117</v>
      </c>
      <c r="D399" s="7">
        <v>20</v>
      </c>
      <c r="E399" s="7">
        <v>31.200000762939453</v>
      </c>
      <c r="F399" s="7" t="s">
        <v>75</v>
      </c>
      <c r="G399" s="7" t="s">
        <v>164</v>
      </c>
      <c r="H399" s="7" t="s">
        <v>164</v>
      </c>
      <c r="I399" s="7" t="s">
        <v>164</v>
      </c>
      <c r="J399" s="7"/>
    </row>
    <row r="400" spans="1:10" ht="15" customHeight="1">
      <c r="A400" s="18" t="s">
        <v>73</v>
      </c>
      <c r="B400" s="18" t="s">
        <v>74</v>
      </c>
      <c r="C400" s="7" t="s">
        <v>124</v>
      </c>
      <c r="D400" s="7">
        <v>500</v>
      </c>
      <c r="E400" s="7">
        <v>31.200000762939453</v>
      </c>
      <c r="F400" s="7" t="s">
        <v>75</v>
      </c>
      <c r="G400" s="7" t="s">
        <v>164</v>
      </c>
      <c r="H400" s="7" t="s">
        <v>164</v>
      </c>
      <c r="I400" s="7" t="s">
        <v>164</v>
      </c>
      <c r="J400" s="7"/>
    </row>
    <row r="401" spans="1:10" ht="15" customHeight="1">
      <c r="A401" s="18" t="s">
        <v>73</v>
      </c>
      <c r="B401" s="18" t="s">
        <v>74</v>
      </c>
      <c r="C401" s="7" t="s">
        <v>35</v>
      </c>
      <c r="D401" s="7">
        <v>3034.110107421875</v>
      </c>
      <c r="E401" s="7">
        <v>31.200000762939453</v>
      </c>
      <c r="F401" s="7" t="s">
        <v>75</v>
      </c>
      <c r="G401" s="7" t="s">
        <v>165</v>
      </c>
      <c r="H401" s="7" t="s">
        <v>165</v>
      </c>
      <c r="I401" s="7" t="s">
        <v>165</v>
      </c>
      <c r="J401" s="7"/>
    </row>
    <row r="402" spans="1:10" ht="15" customHeight="1">
      <c r="A402" s="18" t="s">
        <v>73</v>
      </c>
      <c r="B402" s="18" t="s">
        <v>74</v>
      </c>
      <c r="C402" s="7" t="s">
        <v>17</v>
      </c>
      <c r="D402" s="7">
        <v>-0.75999999046325684</v>
      </c>
      <c r="E402" s="7">
        <v>31.200000762939453</v>
      </c>
      <c r="F402" s="7" t="s">
        <v>75</v>
      </c>
      <c r="G402" s="7" t="s">
        <v>165</v>
      </c>
      <c r="H402" s="7" t="s">
        <v>165</v>
      </c>
      <c r="I402" s="7" t="s">
        <v>165</v>
      </c>
      <c r="J402" s="7"/>
    </row>
    <row r="403" spans="1:10" ht="15" customHeight="1">
      <c r="A403" s="18" t="s">
        <v>73</v>
      </c>
      <c r="B403" s="18" t="s">
        <v>74</v>
      </c>
      <c r="C403" s="7" t="s">
        <v>77</v>
      </c>
      <c r="D403" s="7">
        <v>-3940</v>
      </c>
      <c r="E403" s="7">
        <v>31.200000762939453</v>
      </c>
      <c r="F403" s="7" t="s">
        <v>75</v>
      </c>
      <c r="G403" s="7" t="s">
        <v>165</v>
      </c>
      <c r="H403" s="7" t="s">
        <v>165</v>
      </c>
      <c r="I403" s="7" t="s">
        <v>165</v>
      </c>
      <c r="J403" s="7"/>
    </row>
    <row r="404" spans="1:10" ht="15" customHeight="1">
      <c r="A404" s="18" t="s">
        <v>73</v>
      </c>
      <c r="B404" s="18" t="s">
        <v>74</v>
      </c>
      <c r="C404" s="7" t="s">
        <v>78</v>
      </c>
      <c r="D404" s="7">
        <v>40</v>
      </c>
      <c r="E404" s="7">
        <v>31.200000762939453</v>
      </c>
      <c r="F404" s="7" t="s">
        <v>75</v>
      </c>
      <c r="G404" s="7" t="s">
        <v>165</v>
      </c>
      <c r="H404" s="7" t="s">
        <v>165</v>
      </c>
      <c r="I404" s="7" t="s">
        <v>165</v>
      </c>
      <c r="J404" s="7"/>
    </row>
    <row r="405" spans="1:10" ht="15" customHeight="1">
      <c r="A405" s="18" t="s">
        <v>73</v>
      </c>
      <c r="B405" s="18" t="s">
        <v>74</v>
      </c>
      <c r="C405" s="7" t="s">
        <v>117</v>
      </c>
      <c r="D405" s="7">
        <v>382.69000244140625</v>
      </c>
      <c r="E405" s="7">
        <v>31.200000762939453</v>
      </c>
      <c r="F405" s="7" t="s">
        <v>75</v>
      </c>
      <c r="G405" s="7" t="s">
        <v>164</v>
      </c>
      <c r="H405" s="7" t="s">
        <v>165</v>
      </c>
      <c r="I405" s="7" t="s">
        <v>165</v>
      </c>
      <c r="J405" s="7"/>
    </row>
    <row r="406" spans="1:10" ht="15" customHeight="1">
      <c r="A406" s="18" t="s">
        <v>73</v>
      </c>
      <c r="B406" s="18" t="s">
        <v>74</v>
      </c>
      <c r="C406" s="7" t="s">
        <v>35</v>
      </c>
      <c r="D406" s="7">
        <v>3160.669921875</v>
      </c>
      <c r="E406" s="7">
        <v>31.200000762939453</v>
      </c>
      <c r="F406" s="7" t="s">
        <v>75</v>
      </c>
      <c r="G406" s="7" t="s">
        <v>166</v>
      </c>
      <c r="H406" s="7" t="s">
        <v>166</v>
      </c>
      <c r="I406" s="7" t="s">
        <v>166</v>
      </c>
      <c r="J406" s="7"/>
    </row>
    <row r="407" spans="1:10" ht="15" customHeight="1">
      <c r="A407" s="18" t="s">
        <v>73</v>
      </c>
      <c r="B407" s="18" t="s">
        <v>74</v>
      </c>
      <c r="C407" s="7" t="s">
        <v>17</v>
      </c>
      <c r="D407" s="7">
        <v>-1.1599999666213989</v>
      </c>
      <c r="E407" s="7">
        <v>31.200000762939453</v>
      </c>
      <c r="F407" s="7" t="s">
        <v>75</v>
      </c>
      <c r="G407" s="7" t="s">
        <v>166</v>
      </c>
      <c r="H407" s="7" t="s">
        <v>166</v>
      </c>
      <c r="I407" s="7" t="s">
        <v>166</v>
      </c>
      <c r="J407" s="7"/>
    </row>
    <row r="408" spans="1:10" ht="15" customHeight="1">
      <c r="A408" s="18" t="s">
        <v>73</v>
      </c>
      <c r="B408" s="18" t="s">
        <v>74</v>
      </c>
      <c r="C408" s="7" t="s">
        <v>77</v>
      </c>
      <c r="D408" s="7">
        <v>-3815</v>
      </c>
      <c r="E408" s="7">
        <v>31.200000762939453</v>
      </c>
      <c r="F408" s="7" t="s">
        <v>75</v>
      </c>
      <c r="G408" s="7" t="s">
        <v>166</v>
      </c>
      <c r="H408" s="7" t="s">
        <v>166</v>
      </c>
      <c r="I408" s="7" t="s">
        <v>166</v>
      </c>
      <c r="J408" s="7"/>
    </row>
    <row r="409" spans="1:10" ht="15" customHeight="1">
      <c r="A409" s="18" t="s">
        <v>73</v>
      </c>
      <c r="B409" s="18" t="s">
        <v>74</v>
      </c>
      <c r="C409" s="7" t="s">
        <v>78</v>
      </c>
      <c r="D409" s="7">
        <v>27</v>
      </c>
      <c r="E409" s="7">
        <v>31.200000762939453</v>
      </c>
      <c r="F409" s="7" t="s">
        <v>75</v>
      </c>
      <c r="G409" s="7" t="s">
        <v>166</v>
      </c>
      <c r="H409" s="7" t="s">
        <v>166</v>
      </c>
      <c r="I409" s="7" t="s">
        <v>166</v>
      </c>
      <c r="J409" s="7"/>
    </row>
    <row r="410" spans="1:10" ht="15" customHeight="1">
      <c r="A410" s="18" t="s">
        <v>73</v>
      </c>
      <c r="B410" s="18" t="s">
        <v>74</v>
      </c>
      <c r="C410" s="7" t="s">
        <v>117</v>
      </c>
      <c r="D410" s="7">
        <v>176.03999328613281</v>
      </c>
      <c r="E410" s="7">
        <v>31.200000762939453</v>
      </c>
      <c r="F410" s="7" t="s">
        <v>75</v>
      </c>
      <c r="G410" s="7" t="s">
        <v>165</v>
      </c>
      <c r="H410" s="7" t="s">
        <v>166</v>
      </c>
      <c r="I410" s="7" t="s">
        <v>166</v>
      </c>
      <c r="J410" s="7"/>
    </row>
    <row r="411" spans="1:10" ht="15" customHeight="1">
      <c r="A411" s="18" t="s">
        <v>73</v>
      </c>
      <c r="B411" s="18" t="s">
        <v>74</v>
      </c>
      <c r="C411" s="7" t="s">
        <v>124</v>
      </c>
      <c r="D411" s="7">
        <v>500</v>
      </c>
      <c r="E411" s="7">
        <v>31.200000762939453</v>
      </c>
      <c r="F411" s="7" t="s">
        <v>75</v>
      </c>
      <c r="G411" s="7" t="s">
        <v>166</v>
      </c>
      <c r="H411" s="7" t="s">
        <v>166</v>
      </c>
      <c r="I411" s="7" t="s">
        <v>166</v>
      </c>
      <c r="J411" s="7"/>
    </row>
    <row r="412" spans="1:10" ht="15" customHeight="1">
      <c r="A412" s="18" t="s">
        <v>73</v>
      </c>
      <c r="B412" s="18" t="s">
        <v>74</v>
      </c>
      <c r="C412" s="7" t="s">
        <v>124</v>
      </c>
      <c r="D412" s="7">
        <v>500</v>
      </c>
      <c r="E412" s="7">
        <v>31.200000762939453</v>
      </c>
      <c r="F412" s="7" t="s">
        <v>75</v>
      </c>
      <c r="G412" s="7" t="s">
        <v>166</v>
      </c>
      <c r="H412" s="7" t="s">
        <v>166</v>
      </c>
      <c r="I412" s="7" t="s">
        <v>166</v>
      </c>
      <c r="J412" s="7"/>
    </row>
    <row r="413" spans="1:10" ht="15" customHeight="1">
      <c r="A413" s="18" t="s">
        <v>73</v>
      </c>
      <c r="B413" s="18" t="s">
        <v>74</v>
      </c>
      <c r="C413" s="7" t="s">
        <v>35</v>
      </c>
      <c r="D413" s="7">
        <v>2941.949951171875</v>
      </c>
      <c r="E413" s="7">
        <v>31.200000762939453</v>
      </c>
      <c r="F413" s="7" t="s">
        <v>75</v>
      </c>
      <c r="G413" s="7" t="s">
        <v>167</v>
      </c>
      <c r="H413" s="7" t="s">
        <v>167</v>
      </c>
      <c r="I413" s="7" t="s">
        <v>167</v>
      </c>
      <c r="J413" s="7"/>
    </row>
    <row r="414" spans="1:10" ht="15" customHeight="1">
      <c r="A414" s="18" t="s">
        <v>73</v>
      </c>
      <c r="B414" s="18" t="s">
        <v>74</v>
      </c>
      <c r="C414" s="7" t="s">
        <v>17</v>
      </c>
      <c r="D414" s="7">
        <v>-0.5</v>
      </c>
      <c r="E414" s="7">
        <v>31.200000762939453</v>
      </c>
      <c r="F414" s="7" t="s">
        <v>75</v>
      </c>
      <c r="G414" s="7" t="s">
        <v>167</v>
      </c>
      <c r="H414" s="7" t="s">
        <v>167</v>
      </c>
      <c r="I414" s="7" t="s">
        <v>167</v>
      </c>
      <c r="J414" s="7"/>
    </row>
    <row r="415" spans="1:10" ht="15" customHeight="1">
      <c r="A415" s="18" t="s">
        <v>73</v>
      </c>
      <c r="B415" s="18" t="s">
        <v>74</v>
      </c>
      <c r="C415" s="7" t="s">
        <v>77</v>
      </c>
      <c r="D415" s="7">
        <v>-2685</v>
      </c>
      <c r="E415" s="7">
        <v>31.200000762939453</v>
      </c>
      <c r="F415" s="7" t="s">
        <v>75</v>
      </c>
      <c r="G415" s="7" t="s">
        <v>167</v>
      </c>
      <c r="H415" s="7" t="s">
        <v>167</v>
      </c>
      <c r="I415" s="7" t="s">
        <v>167</v>
      </c>
      <c r="J415" s="7"/>
    </row>
    <row r="416" spans="1:10" ht="15" customHeight="1">
      <c r="A416" s="18" t="s">
        <v>73</v>
      </c>
      <c r="B416" s="18" t="s">
        <v>74</v>
      </c>
      <c r="C416" s="7" t="s">
        <v>78</v>
      </c>
      <c r="D416" s="7">
        <v>135</v>
      </c>
      <c r="E416" s="7">
        <v>31.200000762939453</v>
      </c>
      <c r="F416" s="7" t="s">
        <v>75</v>
      </c>
      <c r="G416" s="7" t="s">
        <v>167</v>
      </c>
      <c r="H416" s="7" t="s">
        <v>167</v>
      </c>
      <c r="I416" s="7" t="s">
        <v>167</v>
      </c>
      <c r="J416" s="7"/>
    </row>
    <row r="417" spans="1:10" ht="15" customHeight="1">
      <c r="A417" s="18" t="s">
        <v>73</v>
      </c>
      <c r="B417" s="18" t="s">
        <v>74</v>
      </c>
      <c r="C417" s="7" t="s">
        <v>117</v>
      </c>
      <c r="D417" s="7">
        <v>0</v>
      </c>
      <c r="E417" s="7">
        <v>31.200000762939453</v>
      </c>
      <c r="F417" s="7" t="s">
        <v>75</v>
      </c>
      <c r="G417" s="7" t="s">
        <v>166</v>
      </c>
      <c r="H417" s="7" t="s">
        <v>167</v>
      </c>
      <c r="I417" s="7" t="s">
        <v>167</v>
      </c>
      <c r="J417" s="7"/>
    </row>
    <row r="418" spans="1:10" ht="15" customHeight="1">
      <c r="A418" s="18" t="s">
        <v>73</v>
      </c>
      <c r="B418" s="18" t="s">
        <v>74</v>
      </c>
      <c r="C418" s="7" t="s">
        <v>35</v>
      </c>
      <c r="D418" s="7">
        <v>2867.080078125</v>
      </c>
      <c r="E418" s="7">
        <v>31.200000762939453</v>
      </c>
      <c r="F418" s="7" t="s">
        <v>75</v>
      </c>
      <c r="G418" s="7" t="s">
        <v>168</v>
      </c>
      <c r="H418" s="7" t="s">
        <v>168</v>
      </c>
      <c r="I418" s="7" t="s">
        <v>168</v>
      </c>
      <c r="J418" s="7"/>
    </row>
    <row r="419" spans="1:10" ht="15" customHeight="1">
      <c r="A419" s="18" t="s">
        <v>73</v>
      </c>
      <c r="B419" s="18" t="s">
        <v>74</v>
      </c>
      <c r="C419" s="7" t="s">
        <v>17</v>
      </c>
      <c r="D419" s="7">
        <v>-0.8399999737739563</v>
      </c>
      <c r="E419" s="7">
        <v>31.200000762939453</v>
      </c>
      <c r="F419" s="7" t="s">
        <v>75</v>
      </c>
      <c r="G419" s="7" t="s">
        <v>168</v>
      </c>
      <c r="H419" s="7" t="s">
        <v>168</v>
      </c>
      <c r="I419" s="7" t="s">
        <v>168</v>
      </c>
      <c r="J419" s="7"/>
    </row>
    <row r="420" spans="1:10" ht="15" customHeight="1">
      <c r="A420" s="18" t="s">
        <v>73</v>
      </c>
      <c r="B420" s="18" t="s">
        <v>74</v>
      </c>
      <c r="C420" s="7" t="s">
        <v>77</v>
      </c>
      <c r="D420" s="7">
        <v>-2694</v>
      </c>
      <c r="E420" s="7">
        <v>31.200000762939453</v>
      </c>
      <c r="F420" s="7" t="s">
        <v>75</v>
      </c>
      <c r="G420" s="7" t="s">
        <v>168</v>
      </c>
      <c r="H420" s="7" t="s">
        <v>168</v>
      </c>
      <c r="I420" s="7" t="s">
        <v>168</v>
      </c>
      <c r="J420" s="7"/>
    </row>
    <row r="421" spans="1:10" ht="15" customHeight="1">
      <c r="A421" s="18" t="s">
        <v>73</v>
      </c>
      <c r="B421" s="18" t="s">
        <v>74</v>
      </c>
      <c r="C421" s="7" t="s">
        <v>78</v>
      </c>
      <c r="D421" s="7">
        <v>94</v>
      </c>
      <c r="E421" s="7">
        <v>31.200000762939453</v>
      </c>
      <c r="F421" s="7" t="s">
        <v>75</v>
      </c>
      <c r="G421" s="7" t="s">
        <v>168</v>
      </c>
      <c r="H421" s="7" t="s">
        <v>168</v>
      </c>
      <c r="I421" s="7" t="s">
        <v>168</v>
      </c>
      <c r="J421" s="7"/>
    </row>
    <row r="422" spans="1:10" ht="15" customHeight="1">
      <c r="A422" s="18" t="s">
        <v>73</v>
      </c>
      <c r="B422" s="18" t="s">
        <v>74</v>
      </c>
      <c r="C422" s="7" t="s">
        <v>117</v>
      </c>
      <c r="D422" s="7">
        <v>269.79998779296875</v>
      </c>
      <c r="E422" s="7">
        <v>31.200000762939453</v>
      </c>
      <c r="F422" s="7" t="s">
        <v>75</v>
      </c>
      <c r="G422" s="7" t="s">
        <v>167</v>
      </c>
      <c r="H422" s="7" t="s">
        <v>168</v>
      </c>
      <c r="I422" s="7" t="s">
        <v>168</v>
      </c>
      <c r="J422" s="7"/>
    </row>
    <row r="423" spans="1:10" ht="15" customHeight="1">
      <c r="A423" s="18" t="s">
        <v>73</v>
      </c>
      <c r="B423" s="18" t="s">
        <v>74</v>
      </c>
      <c r="C423" s="7" t="s">
        <v>35</v>
      </c>
      <c r="D423" s="7">
        <v>3494.590087890625</v>
      </c>
      <c r="E423" s="7">
        <v>31.200000762939453</v>
      </c>
      <c r="F423" s="7" t="s">
        <v>75</v>
      </c>
      <c r="G423" s="7" t="s">
        <v>169</v>
      </c>
      <c r="H423" s="7" t="s">
        <v>169</v>
      </c>
      <c r="I423" s="7" t="s">
        <v>169</v>
      </c>
      <c r="J423" s="7"/>
    </row>
    <row r="424" spans="1:10" ht="15" customHeight="1">
      <c r="A424" s="18" t="s">
        <v>73</v>
      </c>
      <c r="B424" s="18" t="s">
        <v>74</v>
      </c>
      <c r="C424" s="7" t="s">
        <v>17</v>
      </c>
      <c r="D424" s="7">
        <v>-1.6100000143051147</v>
      </c>
      <c r="E424" s="7">
        <v>31.200000762939453</v>
      </c>
      <c r="F424" s="7" t="s">
        <v>75</v>
      </c>
      <c r="G424" s="7" t="s">
        <v>169</v>
      </c>
      <c r="H424" s="7" t="s">
        <v>169</v>
      </c>
      <c r="I424" s="7" t="s">
        <v>169</v>
      </c>
      <c r="J424" s="7"/>
    </row>
    <row r="425" spans="1:10" ht="15" customHeight="1">
      <c r="A425" s="18" t="s">
        <v>73</v>
      </c>
      <c r="B425" s="18" t="s">
        <v>74</v>
      </c>
      <c r="C425" s="7" t="s">
        <v>77</v>
      </c>
      <c r="D425" s="7">
        <v>-3388</v>
      </c>
      <c r="E425" s="7">
        <v>31.200000762939453</v>
      </c>
      <c r="F425" s="7" t="s">
        <v>75</v>
      </c>
      <c r="G425" s="7" t="s">
        <v>169</v>
      </c>
      <c r="H425" s="7" t="s">
        <v>169</v>
      </c>
      <c r="I425" s="7" t="s">
        <v>169</v>
      </c>
      <c r="J425" s="7"/>
    </row>
    <row r="426" spans="1:10" ht="15" customHeight="1">
      <c r="A426" s="18" t="s">
        <v>73</v>
      </c>
      <c r="B426" s="18" t="s">
        <v>74</v>
      </c>
      <c r="C426" s="7" t="s">
        <v>78</v>
      </c>
      <c r="D426" s="7">
        <v>27</v>
      </c>
      <c r="E426" s="7">
        <v>31.200000762939453</v>
      </c>
      <c r="F426" s="7" t="s">
        <v>75</v>
      </c>
      <c r="G426" s="7" t="s">
        <v>169</v>
      </c>
      <c r="H426" s="7" t="s">
        <v>169</v>
      </c>
      <c r="I426" s="7" t="s">
        <v>169</v>
      </c>
      <c r="J426" s="7"/>
    </row>
    <row r="427" spans="1:10" ht="15" customHeight="1">
      <c r="A427" s="18" t="s">
        <v>73</v>
      </c>
      <c r="B427" s="18" t="s">
        <v>74</v>
      </c>
      <c r="C427" s="7" t="s">
        <v>117</v>
      </c>
      <c r="D427" s="7">
        <v>250.38999938964844</v>
      </c>
      <c r="E427" s="7">
        <v>31.200000762939453</v>
      </c>
      <c r="F427" s="7" t="s">
        <v>75</v>
      </c>
      <c r="G427" s="7" t="s">
        <v>168</v>
      </c>
      <c r="H427" s="7" t="s">
        <v>169</v>
      </c>
      <c r="I427" s="7" t="s">
        <v>169</v>
      </c>
      <c r="J427" s="7"/>
    </row>
    <row r="428" spans="1:10" ht="15" customHeight="1">
      <c r="A428" s="18" t="s">
        <v>170</v>
      </c>
      <c r="B428" s="18" t="s">
        <v>171</v>
      </c>
      <c r="C428" s="7" t="s">
        <v>35</v>
      </c>
      <c r="D428" s="7">
        <v>4089.860107421875</v>
      </c>
      <c r="E428" s="7">
        <v>856.530029296875</v>
      </c>
      <c r="F428" s="7" t="s">
        <v>75</v>
      </c>
      <c r="G428" s="7" t="s">
        <v>156</v>
      </c>
      <c r="H428" s="7" t="s">
        <v>156</v>
      </c>
      <c r="I428" s="7" t="s">
        <v>156</v>
      </c>
      <c r="J428" s="7"/>
    </row>
    <row r="429" spans="1:10" ht="15" customHeight="1">
      <c r="A429" s="18" t="s">
        <v>170</v>
      </c>
      <c r="B429" s="18" t="s">
        <v>171</v>
      </c>
      <c r="C429" s="7" t="s">
        <v>17</v>
      </c>
      <c r="D429" s="7">
        <v>-0.67000001668930054</v>
      </c>
      <c r="E429" s="7">
        <v>856.530029296875</v>
      </c>
      <c r="F429" s="7" t="s">
        <v>75</v>
      </c>
      <c r="G429" s="7" t="s">
        <v>156</v>
      </c>
      <c r="H429" s="7" t="s">
        <v>156</v>
      </c>
      <c r="I429" s="7" t="s">
        <v>156</v>
      </c>
      <c r="J429" s="7"/>
    </row>
    <row r="430" spans="1:10" ht="15" customHeight="1">
      <c r="A430" s="18" t="s">
        <v>170</v>
      </c>
      <c r="B430" s="18" t="s">
        <v>171</v>
      </c>
      <c r="C430" s="7" t="s">
        <v>77</v>
      </c>
      <c r="D430" s="7">
        <v>-5016</v>
      </c>
      <c r="E430" s="7">
        <v>856.530029296875</v>
      </c>
      <c r="F430" s="7" t="s">
        <v>75</v>
      </c>
      <c r="G430" s="7" t="s">
        <v>156</v>
      </c>
      <c r="H430" s="7" t="s">
        <v>156</v>
      </c>
      <c r="I430" s="7" t="s">
        <v>156</v>
      </c>
      <c r="J430" s="7"/>
    </row>
    <row r="431" spans="1:10" ht="15" customHeight="1">
      <c r="A431" s="18" t="s">
        <v>170</v>
      </c>
      <c r="B431" s="18" t="s">
        <v>171</v>
      </c>
      <c r="C431" s="7" t="s">
        <v>78</v>
      </c>
      <c r="D431" s="7">
        <v>0</v>
      </c>
      <c r="E431" s="7">
        <v>856.530029296875</v>
      </c>
      <c r="F431" s="7" t="s">
        <v>75</v>
      </c>
      <c r="G431" s="7" t="s">
        <v>156</v>
      </c>
      <c r="H431" s="7" t="s">
        <v>156</v>
      </c>
      <c r="I431" s="7" t="s">
        <v>156</v>
      </c>
      <c r="J431" s="7"/>
    </row>
    <row r="432" spans="1:10" ht="15" customHeight="1">
      <c r="A432" s="18" t="s">
        <v>170</v>
      </c>
      <c r="B432" s="18" t="s">
        <v>171</v>
      </c>
      <c r="C432" s="7" t="s">
        <v>172</v>
      </c>
      <c r="D432" s="7">
        <v>-60</v>
      </c>
      <c r="E432" s="7">
        <v>856.530029296875</v>
      </c>
      <c r="F432" s="7" t="s">
        <v>75</v>
      </c>
      <c r="G432" s="7" t="s">
        <v>155</v>
      </c>
      <c r="H432" s="7" t="s">
        <v>156</v>
      </c>
      <c r="I432" s="7" t="s">
        <v>156</v>
      </c>
      <c r="J432" s="7"/>
    </row>
    <row r="433" spans="1:10" ht="15" customHeight="1">
      <c r="A433" s="18" t="s">
        <v>170</v>
      </c>
      <c r="B433" s="18" t="s">
        <v>171</v>
      </c>
      <c r="C433" s="7" t="s">
        <v>117</v>
      </c>
      <c r="D433" s="7">
        <v>0</v>
      </c>
      <c r="E433" s="7">
        <v>856.530029296875</v>
      </c>
      <c r="F433" s="7" t="s">
        <v>75</v>
      </c>
      <c r="G433" s="7" t="s">
        <v>155</v>
      </c>
      <c r="H433" s="7" t="s">
        <v>156</v>
      </c>
      <c r="I433" s="7" t="s">
        <v>156</v>
      </c>
      <c r="J433" s="7"/>
    </row>
    <row r="434" spans="1:10" ht="15" customHeight="1">
      <c r="A434" s="18" t="s">
        <v>170</v>
      </c>
      <c r="B434" s="18" t="s">
        <v>171</v>
      </c>
      <c r="C434" s="7" t="s">
        <v>35</v>
      </c>
      <c r="D434" s="7">
        <v>3636.590087890625</v>
      </c>
      <c r="E434" s="7">
        <v>856.530029296875</v>
      </c>
      <c r="F434" s="7" t="s">
        <v>75</v>
      </c>
      <c r="G434" s="7" t="s">
        <v>157</v>
      </c>
      <c r="H434" s="7" t="s">
        <v>157</v>
      </c>
      <c r="I434" s="7" t="s">
        <v>157</v>
      </c>
      <c r="J434" s="7"/>
    </row>
    <row r="435" spans="1:10" ht="15" customHeight="1">
      <c r="A435" s="18" t="s">
        <v>170</v>
      </c>
      <c r="B435" s="18" t="s">
        <v>171</v>
      </c>
      <c r="C435" s="7" t="s">
        <v>17</v>
      </c>
      <c r="D435" s="7">
        <v>-0.2199999988079071</v>
      </c>
      <c r="E435" s="7">
        <v>856.530029296875</v>
      </c>
      <c r="F435" s="7" t="s">
        <v>75</v>
      </c>
      <c r="G435" s="7" t="s">
        <v>157</v>
      </c>
      <c r="H435" s="7" t="s">
        <v>157</v>
      </c>
      <c r="I435" s="7" t="s">
        <v>157</v>
      </c>
      <c r="J435" s="7"/>
    </row>
    <row r="436" spans="1:10" ht="15" customHeight="1">
      <c r="A436" s="18" t="s">
        <v>170</v>
      </c>
      <c r="B436" s="18" t="s">
        <v>171</v>
      </c>
      <c r="C436" s="7" t="s">
        <v>77</v>
      </c>
      <c r="D436" s="7">
        <v>-3971</v>
      </c>
      <c r="E436" s="7">
        <v>856.530029296875</v>
      </c>
      <c r="F436" s="7" t="s">
        <v>75</v>
      </c>
      <c r="G436" s="7" t="s">
        <v>157</v>
      </c>
      <c r="H436" s="7" t="s">
        <v>157</v>
      </c>
      <c r="I436" s="7" t="s">
        <v>157</v>
      </c>
      <c r="J436" s="7"/>
    </row>
    <row r="437" spans="1:10" ht="15" customHeight="1">
      <c r="A437" s="18" t="s">
        <v>170</v>
      </c>
      <c r="B437" s="18" t="s">
        <v>171</v>
      </c>
      <c r="C437" s="7" t="s">
        <v>78</v>
      </c>
      <c r="D437" s="7">
        <v>0</v>
      </c>
      <c r="E437" s="7">
        <v>856.530029296875</v>
      </c>
      <c r="F437" s="7" t="s">
        <v>75</v>
      </c>
      <c r="G437" s="7" t="s">
        <v>157</v>
      </c>
      <c r="H437" s="7" t="s">
        <v>157</v>
      </c>
      <c r="I437" s="7" t="s">
        <v>157</v>
      </c>
      <c r="J437" s="7"/>
    </row>
    <row r="438" spans="1:10" ht="15" customHeight="1">
      <c r="A438" s="18" t="s">
        <v>170</v>
      </c>
      <c r="B438" s="18" t="s">
        <v>171</v>
      </c>
      <c r="C438" s="7" t="s">
        <v>172</v>
      </c>
      <c r="D438" s="7">
        <v>-60</v>
      </c>
      <c r="E438" s="7">
        <v>856.530029296875</v>
      </c>
      <c r="F438" s="7" t="s">
        <v>75</v>
      </c>
      <c r="G438" s="7" t="s">
        <v>156</v>
      </c>
      <c r="H438" s="7" t="s">
        <v>157</v>
      </c>
      <c r="I438" s="7" t="s">
        <v>157</v>
      </c>
      <c r="J438" s="7"/>
    </row>
    <row r="439" spans="1:10" ht="15" customHeight="1">
      <c r="A439" s="18" t="s">
        <v>170</v>
      </c>
      <c r="B439" s="18" t="s">
        <v>171</v>
      </c>
      <c r="C439" s="7" t="s">
        <v>117</v>
      </c>
      <c r="D439" s="7">
        <v>940.6400146484375</v>
      </c>
      <c r="E439" s="7">
        <v>856.530029296875</v>
      </c>
      <c r="F439" s="7" t="s">
        <v>75</v>
      </c>
      <c r="G439" s="7" t="s">
        <v>156</v>
      </c>
      <c r="H439" s="7" t="s">
        <v>157</v>
      </c>
      <c r="I439" s="7" t="s">
        <v>157</v>
      </c>
      <c r="J439" s="7"/>
    </row>
    <row r="440" spans="1:10" ht="15" customHeight="1">
      <c r="A440" s="18" t="s">
        <v>170</v>
      </c>
      <c r="B440" s="18" t="s">
        <v>171</v>
      </c>
      <c r="C440" s="7" t="s">
        <v>35</v>
      </c>
      <c r="D440" s="7">
        <v>0</v>
      </c>
      <c r="E440" s="7">
        <v>856.530029296875</v>
      </c>
      <c r="F440" s="7" t="s">
        <v>75</v>
      </c>
      <c r="G440" s="7" t="s">
        <v>158</v>
      </c>
      <c r="H440" s="7" t="s">
        <v>158</v>
      </c>
      <c r="I440" s="7" t="s">
        <v>158</v>
      </c>
      <c r="J440" s="7"/>
    </row>
    <row r="441" spans="1:10" ht="15" customHeight="1">
      <c r="A441" s="18" t="s">
        <v>170</v>
      </c>
      <c r="B441" s="18" t="s">
        <v>171</v>
      </c>
      <c r="C441" s="7" t="s">
        <v>17</v>
      </c>
      <c r="D441" s="7">
        <v>0</v>
      </c>
      <c r="E441" s="7">
        <v>856.530029296875</v>
      </c>
      <c r="F441" s="7" t="s">
        <v>75</v>
      </c>
      <c r="G441" s="7" t="s">
        <v>158</v>
      </c>
      <c r="H441" s="7" t="s">
        <v>158</v>
      </c>
      <c r="I441" s="7" t="s">
        <v>158</v>
      </c>
      <c r="J441" s="7"/>
    </row>
    <row r="442" spans="1:10" ht="15" customHeight="1">
      <c r="A442" s="18" t="s">
        <v>170</v>
      </c>
      <c r="B442" s="18" t="s">
        <v>171</v>
      </c>
      <c r="C442" s="7" t="s">
        <v>77</v>
      </c>
      <c r="D442" s="7">
        <v>0</v>
      </c>
      <c r="E442" s="7">
        <v>856.530029296875</v>
      </c>
      <c r="F442" s="7" t="s">
        <v>75</v>
      </c>
      <c r="G442" s="7" t="s">
        <v>158</v>
      </c>
      <c r="H442" s="7" t="s">
        <v>158</v>
      </c>
      <c r="I442" s="7" t="s">
        <v>158</v>
      </c>
      <c r="J442" s="7"/>
    </row>
    <row r="443" spans="1:10" ht="15" customHeight="1">
      <c r="A443" s="18" t="s">
        <v>170</v>
      </c>
      <c r="B443" s="18" t="s">
        <v>171</v>
      </c>
      <c r="C443" s="7" t="s">
        <v>78</v>
      </c>
      <c r="D443" s="7">
        <v>0</v>
      </c>
      <c r="E443" s="7">
        <v>856.530029296875</v>
      </c>
      <c r="F443" s="7" t="s">
        <v>75</v>
      </c>
      <c r="G443" s="7" t="s">
        <v>158</v>
      </c>
      <c r="H443" s="7" t="s">
        <v>158</v>
      </c>
      <c r="I443" s="7" t="s">
        <v>158</v>
      </c>
      <c r="J443" s="7"/>
    </row>
    <row r="444" spans="1:10" ht="15" customHeight="1">
      <c r="A444" s="18" t="s">
        <v>170</v>
      </c>
      <c r="B444" s="18" t="s">
        <v>171</v>
      </c>
      <c r="C444" s="7" t="s">
        <v>172</v>
      </c>
      <c r="D444" s="7">
        <v>-60</v>
      </c>
      <c r="E444" s="7">
        <v>856.530029296875</v>
      </c>
      <c r="F444" s="7" t="s">
        <v>75</v>
      </c>
      <c r="G444" s="7" t="s">
        <v>157</v>
      </c>
      <c r="H444" s="7" t="s">
        <v>158</v>
      </c>
      <c r="I444" s="7" t="s">
        <v>158</v>
      </c>
      <c r="J444" s="7"/>
    </row>
    <row r="445" spans="1:10" ht="15" customHeight="1">
      <c r="A445" s="18" t="s">
        <v>170</v>
      </c>
      <c r="B445" s="18" t="s">
        <v>171</v>
      </c>
      <c r="C445" s="7" t="s">
        <v>117</v>
      </c>
      <c r="D445" s="7">
        <v>359.77999877929687</v>
      </c>
      <c r="E445" s="7">
        <v>856.530029296875</v>
      </c>
      <c r="F445" s="7" t="s">
        <v>75</v>
      </c>
      <c r="G445" s="7" t="s">
        <v>157</v>
      </c>
      <c r="H445" s="7" t="s">
        <v>158</v>
      </c>
      <c r="I445" s="7" t="s">
        <v>158</v>
      </c>
      <c r="J445" s="7"/>
    </row>
    <row r="446" spans="1:10" ht="15" customHeight="1">
      <c r="A446" s="18" t="s">
        <v>170</v>
      </c>
      <c r="B446" s="18" t="s">
        <v>171</v>
      </c>
      <c r="C446" s="7" t="s">
        <v>35</v>
      </c>
      <c r="D446" s="7">
        <v>2708.800048828125</v>
      </c>
      <c r="E446" s="7">
        <v>856.530029296875</v>
      </c>
      <c r="F446" s="7" t="s">
        <v>75</v>
      </c>
      <c r="G446" s="7" t="s">
        <v>159</v>
      </c>
      <c r="H446" s="7" t="s">
        <v>159</v>
      </c>
      <c r="I446" s="7" t="s">
        <v>159</v>
      </c>
      <c r="J446" s="7"/>
    </row>
    <row r="447" spans="1:10" ht="15" customHeight="1">
      <c r="A447" s="18" t="s">
        <v>170</v>
      </c>
      <c r="B447" s="18" t="s">
        <v>171</v>
      </c>
      <c r="C447" s="7" t="s">
        <v>17</v>
      </c>
      <c r="D447" s="7">
        <v>-0.18999999761581421</v>
      </c>
      <c r="E447" s="7">
        <v>856.530029296875</v>
      </c>
      <c r="F447" s="7" t="s">
        <v>75</v>
      </c>
      <c r="G447" s="7" t="s">
        <v>159</v>
      </c>
      <c r="H447" s="7" t="s">
        <v>159</v>
      </c>
      <c r="I447" s="7" t="s">
        <v>159</v>
      </c>
      <c r="J447" s="7"/>
    </row>
    <row r="448" spans="1:10" ht="15" customHeight="1">
      <c r="A448" s="18" t="s">
        <v>170</v>
      </c>
      <c r="B448" s="18" t="s">
        <v>171</v>
      </c>
      <c r="C448" s="7" t="s">
        <v>77</v>
      </c>
      <c r="D448" s="7">
        <v>-3400</v>
      </c>
      <c r="E448" s="7">
        <v>856.530029296875</v>
      </c>
      <c r="F448" s="7" t="s">
        <v>75</v>
      </c>
      <c r="G448" s="7" t="s">
        <v>159</v>
      </c>
      <c r="H448" s="7" t="s">
        <v>159</v>
      </c>
      <c r="I448" s="7" t="s">
        <v>159</v>
      </c>
      <c r="J448" s="7"/>
    </row>
    <row r="449" spans="1:10" ht="15" customHeight="1">
      <c r="A449" s="18" t="s">
        <v>170</v>
      </c>
      <c r="B449" s="18" t="s">
        <v>171</v>
      </c>
      <c r="C449" s="7" t="s">
        <v>78</v>
      </c>
      <c r="D449" s="7">
        <v>54</v>
      </c>
      <c r="E449" s="7">
        <v>856.530029296875</v>
      </c>
      <c r="F449" s="7" t="s">
        <v>75</v>
      </c>
      <c r="G449" s="7" t="s">
        <v>159</v>
      </c>
      <c r="H449" s="7" t="s">
        <v>159</v>
      </c>
      <c r="I449" s="7" t="s">
        <v>159</v>
      </c>
      <c r="J449" s="7"/>
    </row>
    <row r="450" spans="1:10" ht="15" customHeight="1">
      <c r="A450" s="18" t="s">
        <v>170</v>
      </c>
      <c r="B450" s="18" t="s">
        <v>171</v>
      </c>
      <c r="C450" s="7" t="s">
        <v>172</v>
      </c>
      <c r="D450" s="7">
        <v>-60</v>
      </c>
      <c r="E450" s="7">
        <v>856.530029296875</v>
      </c>
      <c r="F450" s="7" t="s">
        <v>75</v>
      </c>
      <c r="G450" s="7" t="s">
        <v>158</v>
      </c>
      <c r="H450" s="7" t="s">
        <v>159</v>
      </c>
      <c r="I450" s="7" t="s">
        <v>159</v>
      </c>
      <c r="J450" s="7"/>
    </row>
    <row r="451" spans="1:10" ht="15" customHeight="1">
      <c r="A451" s="18" t="s">
        <v>170</v>
      </c>
      <c r="B451" s="18" t="s">
        <v>171</v>
      </c>
      <c r="C451" s="7" t="s">
        <v>35</v>
      </c>
      <c r="D451" s="7">
        <v>2219.60009765625</v>
      </c>
      <c r="E451" s="7">
        <v>856.530029296875</v>
      </c>
      <c r="F451" s="7" t="s">
        <v>75</v>
      </c>
      <c r="G451" s="7" t="s">
        <v>160</v>
      </c>
      <c r="H451" s="7" t="s">
        <v>160</v>
      </c>
      <c r="I451" s="7" t="s">
        <v>160</v>
      </c>
      <c r="J451" s="7"/>
    </row>
    <row r="452" spans="1:10" ht="15" customHeight="1">
      <c r="A452" s="18" t="s">
        <v>170</v>
      </c>
      <c r="B452" s="18" t="s">
        <v>171</v>
      </c>
      <c r="C452" s="7" t="s">
        <v>17</v>
      </c>
      <c r="D452" s="7">
        <v>-0.10000000149011612</v>
      </c>
      <c r="E452" s="7">
        <v>856.530029296875</v>
      </c>
      <c r="F452" s="7" t="s">
        <v>75</v>
      </c>
      <c r="G452" s="7" t="s">
        <v>160</v>
      </c>
      <c r="H452" s="7" t="s">
        <v>160</v>
      </c>
      <c r="I452" s="7" t="s">
        <v>160</v>
      </c>
      <c r="J452" s="7"/>
    </row>
    <row r="453" spans="1:10" ht="15" customHeight="1">
      <c r="A453" s="18" t="s">
        <v>170</v>
      </c>
      <c r="B453" s="18" t="s">
        <v>171</v>
      </c>
      <c r="C453" s="7" t="s">
        <v>77</v>
      </c>
      <c r="D453" s="7">
        <v>-2581</v>
      </c>
      <c r="E453" s="7">
        <v>856.530029296875</v>
      </c>
      <c r="F453" s="7" t="s">
        <v>75</v>
      </c>
      <c r="G453" s="7" t="s">
        <v>160</v>
      </c>
      <c r="H453" s="7" t="s">
        <v>160</v>
      </c>
      <c r="I453" s="7" t="s">
        <v>160</v>
      </c>
      <c r="J453" s="7"/>
    </row>
    <row r="454" spans="1:10" ht="15" customHeight="1">
      <c r="A454" s="18" t="s">
        <v>170</v>
      </c>
      <c r="B454" s="18" t="s">
        <v>171</v>
      </c>
      <c r="C454" s="7" t="s">
        <v>78</v>
      </c>
      <c r="D454" s="7">
        <v>0</v>
      </c>
      <c r="E454" s="7">
        <v>856.530029296875</v>
      </c>
      <c r="F454" s="7" t="s">
        <v>75</v>
      </c>
      <c r="G454" s="7" t="s">
        <v>160</v>
      </c>
      <c r="H454" s="7" t="s">
        <v>160</v>
      </c>
      <c r="I454" s="7" t="s">
        <v>160</v>
      </c>
      <c r="J454" s="7"/>
    </row>
    <row r="455" spans="1:10" ht="15" customHeight="1">
      <c r="A455" s="18" t="s">
        <v>170</v>
      </c>
      <c r="B455" s="18" t="s">
        <v>171</v>
      </c>
      <c r="C455" s="7" t="s">
        <v>172</v>
      </c>
      <c r="D455" s="7">
        <v>-60</v>
      </c>
      <c r="E455" s="7">
        <v>856.530029296875</v>
      </c>
      <c r="F455" s="7" t="s">
        <v>75</v>
      </c>
      <c r="G455" s="7" t="s">
        <v>159</v>
      </c>
      <c r="H455" s="7" t="s">
        <v>160</v>
      </c>
      <c r="I455" s="7" t="s">
        <v>160</v>
      </c>
      <c r="J455" s="7"/>
    </row>
    <row r="456" spans="1:10" ht="15" customHeight="1">
      <c r="A456" s="18" t="s">
        <v>170</v>
      </c>
      <c r="B456" s="18" t="s">
        <v>171</v>
      </c>
      <c r="C456" s="7" t="s">
        <v>117</v>
      </c>
      <c r="D456" s="7">
        <v>0</v>
      </c>
      <c r="E456" s="7">
        <v>856.530029296875</v>
      </c>
      <c r="F456" s="7" t="s">
        <v>75</v>
      </c>
      <c r="G456" s="7" t="s">
        <v>159</v>
      </c>
      <c r="H456" s="7" t="s">
        <v>160</v>
      </c>
      <c r="I456" s="7" t="s">
        <v>160</v>
      </c>
      <c r="J456" s="7"/>
    </row>
    <row r="457" spans="1:10" ht="15" customHeight="1">
      <c r="A457" s="18" t="s">
        <v>170</v>
      </c>
      <c r="B457" s="18" t="s">
        <v>171</v>
      </c>
      <c r="C457" s="7" t="s">
        <v>35</v>
      </c>
      <c r="D457" s="7">
        <v>2037.72998046875</v>
      </c>
      <c r="E457" s="7">
        <v>856.530029296875</v>
      </c>
      <c r="F457" s="7" t="s">
        <v>75</v>
      </c>
      <c r="G457" s="7" t="s">
        <v>161</v>
      </c>
      <c r="H457" s="7" t="s">
        <v>161</v>
      </c>
      <c r="I457" s="7" t="s">
        <v>161</v>
      </c>
      <c r="J457" s="7"/>
    </row>
    <row r="458" spans="1:10" ht="15" customHeight="1">
      <c r="A458" s="18" t="s">
        <v>170</v>
      </c>
      <c r="B458" s="18" t="s">
        <v>171</v>
      </c>
      <c r="C458" s="7" t="s">
        <v>17</v>
      </c>
      <c r="D458" s="7">
        <v>-0.10999999940395355</v>
      </c>
      <c r="E458" s="7">
        <v>856.530029296875</v>
      </c>
      <c r="F458" s="7" t="s">
        <v>75</v>
      </c>
      <c r="G458" s="7" t="s">
        <v>161</v>
      </c>
      <c r="H458" s="7" t="s">
        <v>161</v>
      </c>
      <c r="I458" s="7" t="s">
        <v>161</v>
      </c>
      <c r="J458" s="7"/>
    </row>
    <row r="459" spans="1:10" ht="15" customHeight="1">
      <c r="A459" s="18" t="s">
        <v>170</v>
      </c>
      <c r="B459" s="18" t="s">
        <v>171</v>
      </c>
      <c r="C459" s="7" t="s">
        <v>77</v>
      </c>
      <c r="D459" s="7">
        <v>-1638</v>
      </c>
      <c r="E459" s="7">
        <v>856.530029296875</v>
      </c>
      <c r="F459" s="7" t="s">
        <v>75</v>
      </c>
      <c r="G459" s="7" t="s">
        <v>161</v>
      </c>
      <c r="H459" s="7" t="s">
        <v>161</v>
      </c>
      <c r="I459" s="7" t="s">
        <v>161</v>
      </c>
      <c r="J459" s="7"/>
    </row>
    <row r="460" spans="1:10" ht="15" customHeight="1">
      <c r="A460" s="18" t="s">
        <v>170</v>
      </c>
      <c r="B460" s="18" t="s">
        <v>171</v>
      </c>
      <c r="C460" s="7" t="s">
        <v>78</v>
      </c>
      <c r="D460" s="7">
        <v>0</v>
      </c>
      <c r="E460" s="7">
        <v>856.530029296875</v>
      </c>
      <c r="F460" s="7" t="s">
        <v>75</v>
      </c>
      <c r="G460" s="7" t="s">
        <v>161</v>
      </c>
      <c r="H460" s="7" t="s">
        <v>161</v>
      </c>
      <c r="I460" s="7" t="s">
        <v>161</v>
      </c>
      <c r="J460" s="7"/>
    </row>
    <row r="461" spans="1:10" ht="15" customHeight="1">
      <c r="A461" s="18" t="s">
        <v>170</v>
      </c>
      <c r="B461" s="18" t="s">
        <v>171</v>
      </c>
      <c r="C461" s="7" t="s">
        <v>172</v>
      </c>
      <c r="D461" s="7">
        <v>-60</v>
      </c>
      <c r="E461" s="7">
        <v>856.530029296875</v>
      </c>
      <c r="F461" s="7" t="s">
        <v>75</v>
      </c>
      <c r="G461" s="7" t="s">
        <v>160</v>
      </c>
      <c r="H461" s="7" t="s">
        <v>161</v>
      </c>
      <c r="I461" s="7" t="s">
        <v>161</v>
      </c>
      <c r="J461" s="7"/>
    </row>
    <row r="462" spans="1:10" ht="15" customHeight="1">
      <c r="A462" s="18" t="s">
        <v>170</v>
      </c>
      <c r="B462" s="18" t="s">
        <v>171</v>
      </c>
      <c r="C462" s="7" t="s">
        <v>117</v>
      </c>
      <c r="D462" s="7">
        <v>0</v>
      </c>
      <c r="E462" s="7">
        <v>856.530029296875</v>
      </c>
      <c r="F462" s="7" t="s">
        <v>75</v>
      </c>
      <c r="G462" s="7" t="s">
        <v>160</v>
      </c>
      <c r="H462" s="7" t="s">
        <v>161</v>
      </c>
      <c r="I462" s="7" t="s">
        <v>161</v>
      </c>
      <c r="J462" s="7"/>
    </row>
    <row r="463" spans="1:10" ht="15" customHeight="1">
      <c r="A463" s="18" t="s">
        <v>170</v>
      </c>
      <c r="B463" s="18" t="s">
        <v>171</v>
      </c>
      <c r="C463" s="7" t="s">
        <v>35</v>
      </c>
      <c r="D463" s="7">
        <v>2308.89990234375</v>
      </c>
      <c r="E463" s="7">
        <v>856.530029296875</v>
      </c>
      <c r="F463" s="7" t="s">
        <v>75</v>
      </c>
      <c r="G463" s="7" t="s">
        <v>162</v>
      </c>
      <c r="H463" s="7" t="s">
        <v>162</v>
      </c>
      <c r="I463" s="7" t="s">
        <v>162</v>
      </c>
      <c r="J463" s="7"/>
    </row>
    <row r="464" spans="1:10" ht="15" customHeight="1">
      <c r="A464" s="18" t="s">
        <v>170</v>
      </c>
      <c r="B464" s="18" t="s">
        <v>171</v>
      </c>
      <c r="C464" s="7" t="s">
        <v>17</v>
      </c>
      <c r="D464" s="7">
        <v>-0.52999997138977051</v>
      </c>
      <c r="E464" s="7">
        <v>856.530029296875</v>
      </c>
      <c r="F464" s="7" t="s">
        <v>75</v>
      </c>
      <c r="G464" s="7" t="s">
        <v>162</v>
      </c>
      <c r="H464" s="7" t="s">
        <v>162</v>
      </c>
      <c r="I464" s="7" t="s">
        <v>162</v>
      </c>
      <c r="J464" s="7"/>
    </row>
    <row r="465" spans="1:10" ht="15" customHeight="1">
      <c r="A465" s="18" t="s">
        <v>170</v>
      </c>
      <c r="B465" s="18" t="s">
        <v>171</v>
      </c>
      <c r="C465" s="7" t="s">
        <v>77</v>
      </c>
      <c r="D465" s="7">
        <v>-2781</v>
      </c>
      <c r="E465" s="7">
        <v>856.530029296875</v>
      </c>
      <c r="F465" s="7" t="s">
        <v>75</v>
      </c>
      <c r="G465" s="7" t="s">
        <v>162</v>
      </c>
      <c r="H465" s="7" t="s">
        <v>162</v>
      </c>
      <c r="I465" s="7" t="s">
        <v>162</v>
      </c>
      <c r="J465" s="7"/>
    </row>
    <row r="466" spans="1:10" ht="15" customHeight="1">
      <c r="A466" s="18" t="s">
        <v>170</v>
      </c>
      <c r="B466" s="18" t="s">
        <v>171</v>
      </c>
      <c r="C466" s="7" t="s">
        <v>78</v>
      </c>
      <c r="D466" s="7">
        <v>0</v>
      </c>
      <c r="E466" s="7">
        <v>856.530029296875</v>
      </c>
      <c r="F466" s="7" t="s">
        <v>75</v>
      </c>
      <c r="G466" s="7" t="s">
        <v>162</v>
      </c>
      <c r="H466" s="7" t="s">
        <v>162</v>
      </c>
      <c r="I466" s="7" t="s">
        <v>162</v>
      </c>
      <c r="J466" s="7"/>
    </row>
    <row r="467" spans="1:10" ht="15" customHeight="1">
      <c r="A467" s="18" t="s">
        <v>170</v>
      </c>
      <c r="B467" s="18" t="s">
        <v>171</v>
      </c>
      <c r="C467" s="7" t="s">
        <v>172</v>
      </c>
      <c r="D467" s="7">
        <v>-60</v>
      </c>
      <c r="E467" s="7">
        <v>856.530029296875</v>
      </c>
      <c r="F467" s="7" t="s">
        <v>75</v>
      </c>
      <c r="G467" s="7" t="s">
        <v>161</v>
      </c>
      <c r="H467" s="7" t="s">
        <v>162</v>
      </c>
      <c r="I467" s="7" t="s">
        <v>162</v>
      </c>
      <c r="J467" s="7"/>
    </row>
    <row r="468" spans="1:10" ht="15" customHeight="1">
      <c r="A468" s="18" t="s">
        <v>170</v>
      </c>
      <c r="B468" s="18" t="s">
        <v>171</v>
      </c>
      <c r="C468" s="7" t="s">
        <v>117</v>
      </c>
      <c r="D468" s="7">
        <v>0</v>
      </c>
      <c r="E468" s="7">
        <v>856.530029296875</v>
      </c>
      <c r="F468" s="7" t="s">
        <v>75</v>
      </c>
      <c r="G468" s="7" t="s">
        <v>161</v>
      </c>
      <c r="H468" s="7" t="s">
        <v>162</v>
      </c>
      <c r="I468" s="7" t="s">
        <v>162</v>
      </c>
      <c r="J468" s="7"/>
    </row>
    <row r="469" spans="1:10" ht="15" customHeight="1">
      <c r="A469" s="18" t="s">
        <v>170</v>
      </c>
      <c r="B469" s="18" t="s">
        <v>171</v>
      </c>
      <c r="C469" s="7" t="s">
        <v>35</v>
      </c>
      <c r="D469" s="7">
        <v>3059.56005859375</v>
      </c>
      <c r="E469" s="7">
        <v>856.530029296875</v>
      </c>
      <c r="F469" s="7" t="s">
        <v>75</v>
      </c>
      <c r="G469" s="7" t="s">
        <v>163</v>
      </c>
      <c r="H469" s="7" t="s">
        <v>163</v>
      </c>
      <c r="I469" s="7" t="s">
        <v>163</v>
      </c>
      <c r="J469" s="7"/>
    </row>
    <row r="470" spans="1:10" ht="15" customHeight="1">
      <c r="A470" s="18" t="s">
        <v>170</v>
      </c>
      <c r="B470" s="18" t="s">
        <v>171</v>
      </c>
      <c r="C470" s="7" t="s">
        <v>17</v>
      </c>
      <c r="D470" s="7">
        <v>-0.5899999737739563</v>
      </c>
      <c r="E470" s="7">
        <v>856.530029296875</v>
      </c>
      <c r="F470" s="7" t="s">
        <v>75</v>
      </c>
      <c r="G470" s="7" t="s">
        <v>163</v>
      </c>
      <c r="H470" s="7" t="s">
        <v>163</v>
      </c>
      <c r="I470" s="7" t="s">
        <v>163</v>
      </c>
      <c r="J470" s="7"/>
    </row>
    <row r="471" spans="1:10" ht="15" customHeight="1">
      <c r="A471" s="18" t="s">
        <v>170</v>
      </c>
      <c r="B471" s="18" t="s">
        <v>171</v>
      </c>
      <c r="C471" s="7" t="s">
        <v>77</v>
      </c>
      <c r="D471" s="7">
        <v>-3496</v>
      </c>
      <c r="E471" s="7">
        <v>856.530029296875</v>
      </c>
      <c r="F471" s="7" t="s">
        <v>75</v>
      </c>
      <c r="G471" s="7" t="s">
        <v>163</v>
      </c>
      <c r="H471" s="7" t="s">
        <v>163</v>
      </c>
      <c r="I471" s="7" t="s">
        <v>163</v>
      </c>
      <c r="J471" s="7"/>
    </row>
    <row r="472" spans="1:10" ht="15" customHeight="1">
      <c r="A472" s="18" t="s">
        <v>170</v>
      </c>
      <c r="B472" s="18" t="s">
        <v>171</v>
      </c>
      <c r="C472" s="7" t="s">
        <v>78</v>
      </c>
      <c r="D472" s="7">
        <v>67</v>
      </c>
      <c r="E472" s="7">
        <v>856.530029296875</v>
      </c>
      <c r="F472" s="7" t="s">
        <v>75</v>
      </c>
      <c r="G472" s="7" t="s">
        <v>163</v>
      </c>
      <c r="H472" s="7" t="s">
        <v>163</v>
      </c>
      <c r="I472" s="7" t="s">
        <v>163</v>
      </c>
      <c r="J472" s="7"/>
    </row>
    <row r="473" spans="1:10" ht="15" customHeight="1">
      <c r="A473" s="18" t="s">
        <v>170</v>
      </c>
      <c r="B473" s="18" t="s">
        <v>171</v>
      </c>
      <c r="C473" s="7" t="s">
        <v>172</v>
      </c>
      <c r="D473" s="7">
        <v>-60</v>
      </c>
      <c r="E473" s="7">
        <v>856.530029296875</v>
      </c>
      <c r="F473" s="7" t="s">
        <v>75</v>
      </c>
      <c r="G473" s="7" t="s">
        <v>162</v>
      </c>
      <c r="H473" s="7" t="s">
        <v>163</v>
      </c>
      <c r="I473" s="7" t="s">
        <v>163</v>
      </c>
      <c r="J473" s="7"/>
    </row>
    <row r="474" spans="1:10" ht="15" customHeight="1">
      <c r="A474" s="18" t="s">
        <v>170</v>
      </c>
      <c r="B474" s="18" t="s">
        <v>171</v>
      </c>
      <c r="C474" s="7" t="s">
        <v>117</v>
      </c>
      <c r="D474" s="7">
        <v>0</v>
      </c>
      <c r="E474" s="7">
        <v>856.530029296875</v>
      </c>
      <c r="F474" s="7" t="s">
        <v>75</v>
      </c>
      <c r="G474" s="7" t="s">
        <v>162</v>
      </c>
      <c r="H474" s="7" t="s">
        <v>163</v>
      </c>
      <c r="I474" s="7" t="s">
        <v>163</v>
      </c>
      <c r="J474" s="7"/>
    </row>
    <row r="475" spans="1:10" ht="15" customHeight="1">
      <c r="A475" s="18" t="s">
        <v>170</v>
      </c>
      <c r="B475" s="18" t="s">
        <v>171</v>
      </c>
      <c r="C475" s="7" t="s">
        <v>35</v>
      </c>
      <c r="D475" s="7">
        <v>2472.409912109375</v>
      </c>
      <c r="E475" s="7">
        <v>856.530029296875</v>
      </c>
      <c r="F475" s="7" t="s">
        <v>75</v>
      </c>
      <c r="G475" s="7" t="s">
        <v>164</v>
      </c>
      <c r="H475" s="7" t="s">
        <v>164</v>
      </c>
      <c r="I475" s="7" t="s">
        <v>164</v>
      </c>
      <c r="J475" s="7"/>
    </row>
    <row r="476" spans="1:10" ht="15" customHeight="1">
      <c r="A476" s="18" t="s">
        <v>170</v>
      </c>
      <c r="B476" s="18" t="s">
        <v>171</v>
      </c>
      <c r="C476" s="7" t="s">
        <v>17</v>
      </c>
      <c r="D476" s="7">
        <v>-0.23999999463558197</v>
      </c>
      <c r="E476" s="7">
        <v>856.530029296875</v>
      </c>
      <c r="F476" s="7" t="s">
        <v>75</v>
      </c>
      <c r="G476" s="7" t="s">
        <v>164</v>
      </c>
      <c r="H476" s="7" t="s">
        <v>164</v>
      </c>
      <c r="I476" s="7" t="s">
        <v>164</v>
      </c>
      <c r="J476" s="7"/>
    </row>
    <row r="477" spans="1:10" ht="15" customHeight="1">
      <c r="A477" s="18" t="s">
        <v>170</v>
      </c>
      <c r="B477" s="18" t="s">
        <v>171</v>
      </c>
      <c r="C477" s="7" t="s">
        <v>77</v>
      </c>
      <c r="D477" s="7">
        <v>-2934</v>
      </c>
      <c r="E477" s="7">
        <v>856.530029296875</v>
      </c>
      <c r="F477" s="7" t="s">
        <v>75</v>
      </c>
      <c r="G477" s="7" t="s">
        <v>164</v>
      </c>
      <c r="H477" s="7" t="s">
        <v>164</v>
      </c>
      <c r="I477" s="7" t="s">
        <v>164</v>
      </c>
      <c r="J477" s="7"/>
    </row>
    <row r="478" spans="1:10" ht="15" customHeight="1">
      <c r="A478" s="18" t="s">
        <v>170</v>
      </c>
      <c r="B478" s="18" t="s">
        <v>171</v>
      </c>
      <c r="C478" s="7" t="s">
        <v>78</v>
      </c>
      <c r="D478" s="7">
        <v>0</v>
      </c>
      <c r="E478" s="7">
        <v>856.530029296875</v>
      </c>
      <c r="F478" s="7" t="s">
        <v>75</v>
      </c>
      <c r="G478" s="7" t="s">
        <v>164</v>
      </c>
      <c r="H478" s="7" t="s">
        <v>164</v>
      </c>
      <c r="I478" s="7" t="s">
        <v>164</v>
      </c>
      <c r="J478" s="7"/>
    </row>
    <row r="479" spans="1:10" ht="15" customHeight="1">
      <c r="A479" s="18" t="s">
        <v>170</v>
      </c>
      <c r="B479" s="18" t="s">
        <v>171</v>
      </c>
      <c r="C479" s="7" t="s">
        <v>172</v>
      </c>
      <c r="D479" s="7">
        <v>-60</v>
      </c>
      <c r="E479" s="7">
        <v>856.530029296875</v>
      </c>
      <c r="F479" s="7" t="s">
        <v>75</v>
      </c>
      <c r="G479" s="7" t="s">
        <v>163</v>
      </c>
      <c r="H479" s="7" t="s">
        <v>164</v>
      </c>
      <c r="I479" s="7" t="s">
        <v>164</v>
      </c>
      <c r="J479" s="7"/>
    </row>
    <row r="480" spans="1:10" ht="15" customHeight="1">
      <c r="A480" s="18" t="s">
        <v>170</v>
      </c>
      <c r="B480" s="18" t="s">
        <v>171</v>
      </c>
      <c r="C480" s="7" t="s">
        <v>117</v>
      </c>
      <c r="D480" s="7">
        <v>218.22999572753906</v>
      </c>
      <c r="E480" s="7">
        <v>856.530029296875</v>
      </c>
      <c r="F480" s="7" t="s">
        <v>75</v>
      </c>
      <c r="G480" s="7" t="s">
        <v>163</v>
      </c>
      <c r="H480" s="7" t="s">
        <v>164</v>
      </c>
      <c r="I480" s="7" t="s">
        <v>164</v>
      </c>
      <c r="J480" s="7"/>
    </row>
    <row r="481" spans="1:10" ht="15" customHeight="1">
      <c r="A481" s="18" t="s">
        <v>170</v>
      </c>
      <c r="B481" s="18" t="s">
        <v>171</v>
      </c>
      <c r="C481" s="7" t="s">
        <v>117</v>
      </c>
      <c r="D481" s="7">
        <v>1371.300048828125</v>
      </c>
      <c r="E481" s="7">
        <v>856.530029296875</v>
      </c>
      <c r="F481" s="7" t="s">
        <v>75</v>
      </c>
      <c r="G481" s="7" t="s">
        <v>151</v>
      </c>
      <c r="H481" s="7" t="s">
        <v>164</v>
      </c>
      <c r="I481" s="7" t="s">
        <v>164</v>
      </c>
      <c r="J481" s="7"/>
    </row>
    <row r="482" spans="1:10" ht="15" customHeight="1">
      <c r="A482" s="18" t="s">
        <v>170</v>
      </c>
      <c r="B482" s="18" t="s">
        <v>171</v>
      </c>
      <c r="C482" s="7" t="s">
        <v>35</v>
      </c>
      <c r="D482" s="7">
        <v>3015.159912109375</v>
      </c>
      <c r="E482" s="7">
        <v>856.530029296875</v>
      </c>
      <c r="F482" s="7" t="s">
        <v>75</v>
      </c>
      <c r="G482" s="7" t="s">
        <v>165</v>
      </c>
      <c r="H482" s="7" t="s">
        <v>165</v>
      </c>
      <c r="I482" s="7" t="s">
        <v>165</v>
      </c>
      <c r="J482" s="7"/>
    </row>
    <row r="483" spans="1:10" ht="15" customHeight="1">
      <c r="A483" s="18" t="s">
        <v>170</v>
      </c>
      <c r="B483" s="18" t="s">
        <v>171</v>
      </c>
      <c r="C483" s="7" t="s">
        <v>17</v>
      </c>
      <c r="D483" s="7">
        <v>-0.33000001311302185</v>
      </c>
      <c r="E483" s="7">
        <v>856.530029296875</v>
      </c>
      <c r="F483" s="7" t="s">
        <v>75</v>
      </c>
      <c r="G483" s="7" t="s">
        <v>165</v>
      </c>
      <c r="H483" s="7" t="s">
        <v>165</v>
      </c>
      <c r="I483" s="7" t="s">
        <v>165</v>
      </c>
      <c r="J483" s="7"/>
    </row>
    <row r="484" spans="1:10" ht="15" customHeight="1">
      <c r="A484" s="18" t="s">
        <v>170</v>
      </c>
      <c r="B484" s="18" t="s">
        <v>171</v>
      </c>
      <c r="C484" s="7" t="s">
        <v>77</v>
      </c>
      <c r="D484" s="7">
        <v>-3906</v>
      </c>
      <c r="E484" s="7">
        <v>856.530029296875</v>
      </c>
      <c r="F484" s="7" t="s">
        <v>75</v>
      </c>
      <c r="G484" s="7" t="s">
        <v>165</v>
      </c>
      <c r="H484" s="7" t="s">
        <v>165</v>
      </c>
      <c r="I484" s="7" t="s">
        <v>165</v>
      </c>
      <c r="J484" s="7"/>
    </row>
    <row r="485" spans="1:10" ht="15" customHeight="1">
      <c r="A485" s="18" t="s">
        <v>170</v>
      </c>
      <c r="B485" s="18" t="s">
        <v>171</v>
      </c>
      <c r="C485" s="7" t="s">
        <v>78</v>
      </c>
      <c r="D485" s="7">
        <v>137</v>
      </c>
      <c r="E485" s="7">
        <v>856.530029296875</v>
      </c>
      <c r="F485" s="7" t="s">
        <v>75</v>
      </c>
      <c r="G485" s="7" t="s">
        <v>165</v>
      </c>
      <c r="H485" s="7" t="s">
        <v>165</v>
      </c>
      <c r="I485" s="7" t="s">
        <v>165</v>
      </c>
      <c r="J485" s="7"/>
    </row>
    <row r="486" spans="1:10" ht="15" customHeight="1">
      <c r="A486" s="18" t="s">
        <v>170</v>
      </c>
      <c r="B486" s="18" t="s">
        <v>171</v>
      </c>
      <c r="C486" s="7" t="s">
        <v>172</v>
      </c>
      <c r="D486" s="7">
        <v>-60</v>
      </c>
      <c r="E486" s="7">
        <v>856.530029296875</v>
      </c>
      <c r="F486" s="7" t="s">
        <v>75</v>
      </c>
      <c r="G486" s="7" t="s">
        <v>164</v>
      </c>
      <c r="H486" s="7" t="s">
        <v>165</v>
      </c>
      <c r="I486" s="7" t="s">
        <v>165</v>
      </c>
      <c r="J486" s="7"/>
    </row>
    <row r="487" spans="1:10" ht="15" customHeight="1">
      <c r="A487" s="18" t="s">
        <v>170</v>
      </c>
      <c r="B487" s="18" t="s">
        <v>171</v>
      </c>
      <c r="C487" s="7" t="s">
        <v>117</v>
      </c>
      <c r="D487" s="7">
        <v>0</v>
      </c>
      <c r="E487" s="7">
        <v>856.530029296875</v>
      </c>
      <c r="F487" s="7" t="s">
        <v>75</v>
      </c>
      <c r="G487" s="7" t="s">
        <v>164</v>
      </c>
      <c r="H487" s="7" t="s">
        <v>165</v>
      </c>
      <c r="I487" s="7" t="s">
        <v>165</v>
      </c>
      <c r="J487" s="7"/>
    </row>
    <row r="488" spans="1:10" ht="15" customHeight="1">
      <c r="A488" s="18" t="s">
        <v>170</v>
      </c>
      <c r="B488" s="18" t="s">
        <v>171</v>
      </c>
      <c r="C488" s="7" t="s">
        <v>35</v>
      </c>
      <c r="D488" s="7">
        <v>3631.780029296875</v>
      </c>
      <c r="E488" s="7">
        <v>856.530029296875</v>
      </c>
      <c r="F488" s="7" t="s">
        <v>75</v>
      </c>
      <c r="G488" s="7" t="s">
        <v>166</v>
      </c>
      <c r="H488" s="7" t="s">
        <v>166</v>
      </c>
      <c r="I488" s="7" t="s">
        <v>166</v>
      </c>
      <c r="J488" s="7"/>
    </row>
    <row r="489" spans="1:10" ht="15" customHeight="1">
      <c r="A489" s="18" t="s">
        <v>170</v>
      </c>
      <c r="B489" s="18" t="s">
        <v>171</v>
      </c>
      <c r="C489" s="7" t="s">
        <v>17</v>
      </c>
      <c r="D489" s="7">
        <v>-0.20999999344348907</v>
      </c>
      <c r="E489" s="7">
        <v>856.530029296875</v>
      </c>
      <c r="F489" s="7" t="s">
        <v>75</v>
      </c>
      <c r="G489" s="7" t="s">
        <v>166</v>
      </c>
      <c r="H489" s="7" t="s">
        <v>166</v>
      </c>
      <c r="I489" s="7" t="s">
        <v>166</v>
      </c>
      <c r="J489" s="7"/>
    </row>
    <row r="490" spans="1:10" ht="15" customHeight="1">
      <c r="A490" s="18" t="s">
        <v>170</v>
      </c>
      <c r="B490" s="18" t="s">
        <v>171</v>
      </c>
      <c r="C490" s="7" t="s">
        <v>77</v>
      </c>
      <c r="D490" s="7">
        <v>-2933</v>
      </c>
      <c r="E490" s="7">
        <v>856.530029296875</v>
      </c>
      <c r="F490" s="7" t="s">
        <v>75</v>
      </c>
      <c r="G490" s="7" t="s">
        <v>166</v>
      </c>
      <c r="H490" s="7" t="s">
        <v>166</v>
      </c>
      <c r="I490" s="7" t="s">
        <v>166</v>
      </c>
      <c r="J490" s="7"/>
    </row>
    <row r="491" spans="1:10" ht="15" customHeight="1">
      <c r="A491" s="18" t="s">
        <v>170</v>
      </c>
      <c r="B491" s="18" t="s">
        <v>171</v>
      </c>
      <c r="C491" s="7" t="s">
        <v>78</v>
      </c>
      <c r="D491" s="7">
        <v>202</v>
      </c>
      <c r="E491" s="7">
        <v>856.530029296875</v>
      </c>
      <c r="F491" s="7" t="s">
        <v>75</v>
      </c>
      <c r="G491" s="7" t="s">
        <v>166</v>
      </c>
      <c r="H491" s="7" t="s">
        <v>166</v>
      </c>
      <c r="I491" s="7" t="s">
        <v>166</v>
      </c>
      <c r="J491" s="7"/>
    </row>
    <row r="492" spans="1:10" ht="15" customHeight="1">
      <c r="A492" s="18" t="s">
        <v>170</v>
      </c>
      <c r="B492" s="18" t="s">
        <v>171</v>
      </c>
      <c r="C492" s="7" t="s">
        <v>172</v>
      </c>
      <c r="D492" s="7">
        <v>-60</v>
      </c>
      <c r="E492" s="7">
        <v>856.530029296875</v>
      </c>
      <c r="F492" s="7" t="s">
        <v>75</v>
      </c>
      <c r="G492" s="7" t="s">
        <v>165</v>
      </c>
      <c r="H492" s="7" t="s">
        <v>166</v>
      </c>
      <c r="I492" s="7" t="s">
        <v>166</v>
      </c>
      <c r="J492" s="7"/>
    </row>
    <row r="493" spans="1:10" ht="15" customHeight="1">
      <c r="A493" s="18" t="s">
        <v>170</v>
      </c>
      <c r="B493" s="18" t="s">
        <v>171</v>
      </c>
      <c r="C493" s="7" t="s">
        <v>117</v>
      </c>
      <c r="D493" s="7">
        <v>262.19000244140625</v>
      </c>
      <c r="E493" s="7">
        <v>856.530029296875</v>
      </c>
      <c r="F493" s="7" t="s">
        <v>75</v>
      </c>
      <c r="G493" s="7" t="s">
        <v>165</v>
      </c>
      <c r="H493" s="7" t="s">
        <v>166</v>
      </c>
      <c r="I493" s="7" t="s">
        <v>166</v>
      </c>
      <c r="J493" s="7"/>
    </row>
    <row r="494" spans="1:10" ht="15" customHeight="1">
      <c r="A494" s="18" t="s">
        <v>170</v>
      </c>
      <c r="B494" s="18" t="s">
        <v>171</v>
      </c>
      <c r="C494" s="7" t="s">
        <v>35</v>
      </c>
      <c r="D494" s="7">
        <v>2215.31005859375</v>
      </c>
      <c r="E494" s="7">
        <v>856.530029296875</v>
      </c>
      <c r="F494" s="7" t="s">
        <v>75</v>
      </c>
      <c r="G494" s="7" t="s">
        <v>167</v>
      </c>
      <c r="H494" s="7" t="s">
        <v>167</v>
      </c>
      <c r="I494" s="7" t="s">
        <v>167</v>
      </c>
      <c r="J494" s="7"/>
    </row>
    <row r="495" spans="1:10" ht="15" customHeight="1">
      <c r="A495" s="18" t="s">
        <v>170</v>
      </c>
      <c r="B495" s="18" t="s">
        <v>171</v>
      </c>
      <c r="C495" s="7" t="s">
        <v>17</v>
      </c>
      <c r="D495" s="7">
        <v>-0.30000001192092896</v>
      </c>
      <c r="E495" s="7">
        <v>856.530029296875</v>
      </c>
      <c r="F495" s="7" t="s">
        <v>75</v>
      </c>
      <c r="G495" s="7" t="s">
        <v>167</v>
      </c>
      <c r="H495" s="7" t="s">
        <v>167</v>
      </c>
      <c r="I495" s="7" t="s">
        <v>167</v>
      </c>
      <c r="J495" s="7"/>
    </row>
    <row r="496" spans="1:10" ht="15" customHeight="1">
      <c r="A496" s="18" t="s">
        <v>170</v>
      </c>
      <c r="B496" s="18" t="s">
        <v>171</v>
      </c>
      <c r="C496" s="7" t="s">
        <v>77</v>
      </c>
      <c r="D496" s="7">
        <v>-2056</v>
      </c>
      <c r="E496" s="7">
        <v>856.530029296875</v>
      </c>
      <c r="F496" s="7" t="s">
        <v>75</v>
      </c>
      <c r="G496" s="7" t="s">
        <v>167</v>
      </c>
      <c r="H496" s="7" t="s">
        <v>167</v>
      </c>
      <c r="I496" s="7" t="s">
        <v>167</v>
      </c>
      <c r="J496" s="7"/>
    </row>
    <row r="497" spans="1:10" ht="15" customHeight="1">
      <c r="A497" s="18" t="s">
        <v>170</v>
      </c>
      <c r="B497" s="18" t="s">
        <v>171</v>
      </c>
      <c r="C497" s="7" t="s">
        <v>78</v>
      </c>
      <c r="D497" s="7">
        <v>54</v>
      </c>
      <c r="E497" s="7">
        <v>856.530029296875</v>
      </c>
      <c r="F497" s="7" t="s">
        <v>75</v>
      </c>
      <c r="G497" s="7" t="s">
        <v>167</v>
      </c>
      <c r="H497" s="7" t="s">
        <v>167</v>
      </c>
      <c r="I497" s="7" t="s">
        <v>167</v>
      </c>
      <c r="J497" s="7"/>
    </row>
    <row r="498" spans="1:10" ht="15" customHeight="1">
      <c r="A498" s="18" t="s">
        <v>170</v>
      </c>
      <c r="B498" s="18" t="s">
        <v>171</v>
      </c>
      <c r="C498" s="7" t="s">
        <v>172</v>
      </c>
      <c r="D498" s="7">
        <v>-60</v>
      </c>
      <c r="E498" s="7">
        <v>856.530029296875</v>
      </c>
      <c r="F498" s="7" t="s">
        <v>75</v>
      </c>
      <c r="G498" s="7" t="s">
        <v>166</v>
      </c>
      <c r="H498" s="7" t="s">
        <v>167</v>
      </c>
      <c r="I498" s="7" t="s">
        <v>167</v>
      </c>
      <c r="J498" s="7"/>
    </row>
    <row r="499" spans="1:10" ht="15" customHeight="1">
      <c r="A499" s="18" t="s">
        <v>170</v>
      </c>
      <c r="B499" s="18" t="s">
        <v>171</v>
      </c>
      <c r="C499" s="7" t="s">
        <v>117</v>
      </c>
      <c r="D499" s="7">
        <v>364.54000854492187</v>
      </c>
      <c r="E499" s="7">
        <v>856.530029296875</v>
      </c>
      <c r="F499" s="7" t="s">
        <v>75</v>
      </c>
      <c r="G499" s="7" t="s">
        <v>166</v>
      </c>
      <c r="H499" s="7" t="s">
        <v>167</v>
      </c>
      <c r="I499" s="7" t="s">
        <v>167</v>
      </c>
      <c r="J499" s="7"/>
    </row>
    <row r="500" spans="1:10" ht="15" customHeight="1">
      <c r="A500" s="18" t="s">
        <v>170</v>
      </c>
      <c r="B500" s="18" t="s">
        <v>171</v>
      </c>
      <c r="C500" s="7" t="s">
        <v>35</v>
      </c>
      <c r="D500" s="7">
        <v>3028.239990234375</v>
      </c>
      <c r="E500" s="7">
        <v>856.530029296875</v>
      </c>
      <c r="F500" s="7" t="s">
        <v>75</v>
      </c>
      <c r="G500" s="7" t="s">
        <v>168</v>
      </c>
      <c r="H500" s="7" t="s">
        <v>168</v>
      </c>
      <c r="I500" s="7" t="s">
        <v>168</v>
      </c>
      <c r="J500" s="7"/>
    </row>
    <row r="501" spans="1:10" ht="15" customHeight="1">
      <c r="A501" s="18" t="s">
        <v>170</v>
      </c>
      <c r="B501" s="18" t="s">
        <v>171</v>
      </c>
      <c r="C501" s="7" t="s">
        <v>17</v>
      </c>
      <c r="D501" s="7">
        <v>-0.41999998688697815</v>
      </c>
      <c r="E501" s="7">
        <v>856.530029296875</v>
      </c>
      <c r="F501" s="7" t="s">
        <v>75</v>
      </c>
      <c r="G501" s="7" t="s">
        <v>168</v>
      </c>
      <c r="H501" s="7" t="s">
        <v>168</v>
      </c>
      <c r="I501" s="7" t="s">
        <v>168</v>
      </c>
      <c r="J501" s="7"/>
    </row>
    <row r="502" spans="1:10" ht="15" customHeight="1">
      <c r="A502" s="18" t="s">
        <v>170</v>
      </c>
      <c r="B502" s="18" t="s">
        <v>171</v>
      </c>
      <c r="C502" s="7" t="s">
        <v>77</v>
      </c>
      <c r="D502" s="7">
        <v>-3344</v>
      </c>
      <c r="E502" s="7">
        <v>856.530029296875</v>
      </c>
      <c r="F502" s="7" t="s">
        <v>75</v>
      </c>
      <c r="G502" s="7" t="s">
        <v>168</v>
      </c>
      <c r="H502" s="7" t="s">
        <v>168</v>
      </c>
      <c r="I502" s="7" t="s">
        <v>168</v>
      </c>
      <c r="J502" s="7"/>
    </row>
    <row r="503" spans="1:10" ht="15" customHeight="1">
      <c r="A503" s="18" t="s">
        <v>170</v>
      </c>
      <c r="B503" s="18" t="s">
        <v>171</v>
      </c>
      <c r="C503" s="7" t="s">
        <v>78</v>
      </c>
      <c r="D503" s="7">
        <v>54</v>
      </c>
      <c r="E503" s="7">
        <v>856.530029296875</v>
      </c>
      <c r="F503" s="7" t="s">
        <v>75</v>
      </c>
      <c r="G503" s="7" t="s">
        <v>168</v>
      </c>
      <c r="H503" s="7" t="s">
        <v>168</v>
      </c>
      <c r="I503" s="7" t="s">
        <v>168</v>
      </c>
      <c r="J503" s="7"/>
    </row>
    <row r="504" spans="1:10" ht="15" customHeight="1">
      <c r="A504" s="18" t="s">
        <v>170</v>
      </c>
      <c r="B504" s="18" t="s">
        <v>171</v>
      </c>
      <c r="C504" s="7" t="s">
        <v>172</v>
      </c>
      <c r="D504" s="7">
        <v>-60</v>
      </c>
      <c r="E504" s="7">
        <v>856.530029296875</v>
      </c>
      <c r="F504" s="7" t="s">
        <v>75</v>
      </c>
      <c r="G504" s="7" t="s">
        <v>167</v>
      </c>
      <c r="H504" s="7" t="s">
        <v>168</v>
      </c>
      <c r="I504" s="7" t="s">
        <v>168</v>
      </c>
      <c r="J504" s="7"/>
    </row>
    <row r="505" spans="1:10" ht="15" customHeight="1">
      <c r="A505" s="18" t="s">
        <v>170</v>
      </c>
      <c r="B505" s="18" t="s">
        <v>171</v>
      </c>
      <c r="C505" s="7" t="s">
        <v>117</v>
      </c>
      <c r="D505" s="7">
        <v>0</v>
      </c>
      <c r="E505" s="7">
        <v>856.530029296875</v>
      </c>
      <c r="F505" s="7" t="s">
        <v>75</v>
      </c>
      <c r="G505" s="7" t="s">
        <v>167</v>
      </c>
      <c r="H505" s="7" t="s">
        <v>168</v>
      </c>
      <c r="I505" s="7" t="s">
        <v>168</v>
      </c>
      <c r="J505" s="7"/>
    </row>
    <row r="506" spans="1:10" ht="15" customHeight="1">
      <c r="A506" s="18" t="s">
        <v>170</v>
      </c>
      <c r="B506" s="18" t="s">
        <v>171</v>
      </c>
      <c r="C506" s="7" t="s">
        <v>35</v>
      </c>
      <c r="D506" s="7">
        <v>2258.85009765625</v>
      </c>
      <c r="E506" s="7">
        <v>856.530029296875</v>
      </c>
      <c r="F506" s="7" t="s">
        <v>75</v>
      </c>
      <c r="G506" s="7" t="s">
        <v>169</v>
      </c>
      <c r="H506" s="7" t="s">
        <v>169</v>
      </c>
      <c r="I506" s="7" t="s">
        <v>169</v>
      </c>
      <c r="J506" s="7"/>
    </row>
    <row r="507" spans="1:10" ht="15" customHeight="1">
      <c r="A507" s="18" t="s">
        <v>170</v>
      </c>
      <c r="B507" s="18" t="s">
        <v>171</v>
      </c>
      <c r="C507" s="7" t="s">
        <v>17</v>
      </c>
      <c r="D507" s="7">
        <v>-0.27000001072883606</v>
      </c>
      <c r="E507" s="7">
        <v>856.530029296875</v>
      </c>
      <c r="F507" s="7" t="s">
        <v>75</v>
      </c>
      <c r="G507" s="7" t="s">
        <v>169</v>
      </c>
      <c r="H507" s="7" t="s">
        <v>169</v>
      </c>
      <c r="I507" s="7" t="s">
        <v>169</v>
      </c>
      <c r="J507" s="7"/>
    </row>
    <row r="508" spans="1:10" ht="15" customHeight="1">
      <c r="A508" s="18" t="s">
        <v>170</v>
      </c>
      <c r="B508" s="18" t="s">
        <v>171</v>
      </c>
      <c r="C508" s="7" t="s">
        <v>77</v>
      </c>
      <c r="D508" s="7">
        <v>-1327</v>
      </c>
      <c r="E508" s="7">
        <v>856.530029296875</v>
      </c>
      <c r="F508" s="7" t="s">
        <v>75</v>
      </c>
      <c r="G508" s="7" t="s">
        <v>169</v>
      </c>
      <c r="H508" s="7" t="s">
        <v>169</v>
      </c>
      <c r="I508" s="7" t="s">
        <v>169</v>
      </c>
      <c r="J508" s="7"/>
    </row>
    <row r="509" spans="1:10" ht="15" customHeight="1">
      <c r="A509" s="18" t="s">
        <v>170</v>
      </c>
      <c r="B509" s="18" t="s">
        <v>171</v>
      </c>
      <c r="C509" s="7" t="s">
        <v>78</v>
      </c>
      <c r="D509" s="7">
        <v>67</v>
      </c>
      <c r="E509" s="7">
        <v>856.530029296875</v>
      </c>
      <c r="F509" s="7" t="s">
        <v>75</v>
      </c>
      <c r="G509" s="7" t="s">
        <v>169</v>
      </c>
      <c r="H509" s="7" t="s">
        <v>169</v>
      </c>
      <c r="I509" s="7" t="s">
        <v>169</v>
      </c>
      <c r="J509" s="7"/>
    </row>
    <row r="510" spans="1:10" ht="15" customHeight="1">
      <c r="A510" s="18" t="s">
        <v>170</v>
      </c>
      <c r="B510" s="18" t="s">
        <v>171</v>
      </c>
      <c r="C510" s="7" t="s">
        <v>172</v>
      </c>
      <c r="D510" s="7">
        <v>-60</v>
      </c>
      <c r="E510" s="7">
        <v>856.530029296875</v>
      </c>
      <c r="F510" s="7" t="s">
        <v>75</v>
      </c>
      <c r="G510" s="7" t="s">
        <v>168</v>
      </c>
      <c r="H510" s="7" t="s">
        <v>169</v>
      </c>
      <c r="I510" s="7" t="s">
        <v>169</v>
      </c>
      <c r="J510" s="7"/>
    </row>
    <row r="511" spans="1:10" ht="15" customHeight="1">
      <c r="A511" s="18" t="s">
        <v>170</v>
      </c>
      <c r="B511" s="18" t="s">
        <v>171</v>
      </c>
      <c r="C511" s="7" t="s">
        <v>117</v>
      </c>
      <c r="D511" s="7">
        <v>249.24000549316406</v>
      </c>
      <c r="E511" s="7">
        <v>856.530029296875</v>
      </c>
      <c r="F511" s="7" t="s">
        <v>75</v>
      </c>
      <c r="G511" s="7" t="s">
        <v>168</v>
      </c>
      <c r="H511" s="7" t="s">
        <v>169</v>
      </c>
      <c r="I511" s="7" t="s">
        <v>169</v>
      </c>
      <c r="J511" s="7"/>
    </row>
    <row r="512" spans="1:10" ht="15" customHeight="1">
      <c r="A512" s="18" t="s">
        <v>173</v>
      </c>
      <c r="B512" s="18" t="s">
        <v>174</v>
      </c>
      <c r="C512" s="7" t="s">
        <v>35</v>
      </c>
      <c r="D512" s="7">
        <v>1976.2099609375</v>
      </c>
      <c r="E512" s="7">
        <v>11.020000457763672</v>
      </c>
      <c r="F512" s="7" t="s">
        <v>75</v>
      </c>
      <c r="G512" s="7" t="s">
        <v>146</v>
      </c>
      <c r="H512" s="7" t="s">
        <v>146</v>
      </c>
      <c r="I512" s="7" t="s">
        <v>146</v>
      </c>
      <c r="J512" s="7"/>
    </row>
    <row r="513" spans="1:10" ht="15" customHeight="1">
      <c r="A513" s="18" t="s">
        <v>173</v>
      </c>
      <c r="B513" s="18" t="s">
        <v>174</v>
      </c>
      <c r="C513" s="7" t="s">
        <v>17</v>
      </c>
      <c r="D513" s="7">
        <v>-0.4699999988079071</v>
      </c>
      <c r="E513" s="7">
        <v>11.020000457763672</v>
      </c>
      <c r="F513" s="7" t="s">
        <v>75</v>
      </c>
      <c r="G513" s="7" t="s">
        <v>146</v>
      </c>
      <c r="H513" s="7" t="s">
        <v>146</v>
      </c>
      <c r="I513" s="7" t="s">
        <v>146</v>
      </c>
      <c r="J513" s="7"/>
    </row>
    <row r="514" spans="1:10" ht="15" customHeight="1">
      <c r="A514" s="18" t="s">
        <v>173</v>
      </c>
      <c r="B514" s="18" t="s">
        <v>174</v>
      </c>
      <c r="C514" s="7" t="s">
        <v>77</v>
      </c>
      <c r="D514" s="7">
        <v>-2879</v>
      </c>
      <c r="E514" s="7">
        <v>11.020000457763672</v>
      </c>
      <c r="F514" s="7" t="s">
        <v>75</v>
      </c>
      <c r="G514" s="7" t="s">
        <v>146</v>
      </c>
      <c r="H514" s="7" t="s">
        <v>146</v>
      </c>
      <c r="I514" s="7" t="s">
        <v>146</v>
      </c>
      <c r="J514" s="7"/>
    </row>
    <row r="515" spans="1:10" ht="15" customHeight="1">
      <c r="A515" s="18" t="s">
        <v>173</v>
      </c>
      <c r="B515" s="18" t="s">
        <v>174</v>
      </c>
      <c r="C515" s="7" t="s">
        <v>78</v>
      </c>
      <c r="D515" s="7">
        <v>55</v>
      </c>
      <c r="E515" s="7">
        <v>11.020000457763672</v>
      </c>
      <c r="F515" s="7" t="s">
        <v>75</v>
      </c>
      <c r="G515" s="7" t="s">
        <v>146</v>
      </c>
      <c r="H515" s="7" t="s">
        <v>146</v>
      </c>
      <c r="I515" s="7" t="s">
        <v>146</v>
      </c>
      <c r="J515" s="7"/>
    </row>
    <row r="516" spans="1:10" ht="15" customHeight="1">
      <c r="A516" s="18" t="s">
        <v>173</v>
      </c>
      <c r="B516" s="18" t="s">
        <v>174</v>
      </c>
      <c r="C516" s="7" t="s">
        <v>172</v>
      </c>
      <c r="D516" s="7">
        <v>-60</v>
      </c>
      <c r="E516" s="7">
        <v>11.020000457763672</v>
      </c>
      <c r="F516" s="7" t="s">
        <v>75</v>
      </c>
      <c r="G516" s="7" t="s">
        <v>145</v>
      </c>
      <c r="H516" s="7" t="s">
        <v>146</v>
      </c>
      <c r="I516" s="7" t="s">
        <v>146</v>
      </c>
      <c r="J516" s="7"/>
    </row>
    <row r="517" spans="1:10" ht="15" customHeight="1">
      <c r="A517" s="18" t="s">
        <v>173</v>
      </c>
      <c r="B517" s="18" t="s">
        <v>174</v>
      </c>
      <c r="C517" s="7" t="s">
        <v>117</v>
      </c>
      <c r="D517" s="7">
        <v>1532.4300537109375</v>
      </c>
      <c r="E517" s="7">
        <v>11.020000457763672</v>
      </c>
      <c r="F517" s="7" t="s">
        <v>75</v>
      </c>
      <c r="G517" s="7" t="s">
        <v>145</v>
      </c>
      <c r="H517" s="7" t="s">
        <v>146</v>
      </c>
      <c r="I517" s="7" t="s">
        <v>146</v>
      </c>
      <c r="J517" s="7"/>
    </row>
    <row r="518" spans="1:10" ht="15" customHeight="1">
      <c r="A518" s="18" t="s">
        <v>173</v>
      </c>
      <c r="B518" s="18" t="s">
        <v>174</v>
      </c>
      <c r="C518" s="7" t="s">
        <v>35</v>
      </c>
      <c r="D518" s="7">
        <v>3994.5</v>
      </c>
      <c r="E518" s="7">
        <v>11.020000457763672</v>
      </c>
      <c r="F518" s="7" t="s">
        <v>75</v>
      </c>
      <c r="G518" s="7" t="s">
        <v>147</v>
      </c>
      <c r="H518" s="7" t="s">
        <v>147</v>
      </c>
      <c r="I518" s="7" t="s">
        <v>147</v>
      </c>
      <c r="J518" s="7"/>
    </row>
    <row r="519" spans="1:10" ht="15" customHeight="1">
      <c r="A519" s="18" t="s">
        <v>173</v>
      </c>
      <c r="B519" s="18" t="s">
        <v>174</v>
      </c>
      <c r="C519" s="7" t="s">
        <v>17</v>
      </c>
      <c r="D519" s="7">
        <v>-0.23999999463558197</v>
      </c>
      <c r="E519" s="7">
        <v>11.020000457763672</v>
      </c>
      <c r="F519" s="7" t="s">
        <v>75</v>
      </c>
      <c r="G519" s="7" t="s">
        <v>147</v>
      </c>
      <c r="H519" s="7" t="s">
        <v>147</v>
      </c>
      <c r="I519" s="7" t="s">
        <v>147</v>
      </c>
      <c r="J519" s="7"/>
    </row>
    <row r="520" spans="1:10" ht="15" customHeight="1">
      <c r="A520" s="18" t="s">
        <v>173</v>
      </c>
      <c r="B520" s="18" t="s">
        <v>174</v>
      </c>
      <c r="C520" s="7" t="s">
        <v>77</v>
      </c>
      <c r="D520" s="7">
        <v>-4752</v>
      </c>
      <c r="E520" s="7">
        <v>11.020000457763672</v>
      </c>
      <c r="F520" s="7" t="s">
        <v>75</v>
      </c>
      <c r="G520" s="7" t="s">
        <v>147</v>
      </c>
      <c r="H520" s="7" t="s">
        <v>147</v>
      </c>
      <c r="I520" s="7" t="s">
        <v>147</v>
      </c>
      <c r="J520" s="7"/>
    </row>
    <row r="521" spans="1:10" ht="15" customHeight="1">
      <c r="A521" s="18" t="s">
        <v>173</v>
      </c>
      <c r="B521" s="18" t="s">
        <v>174</v>
      </c>
      <c r="C521" s="7" t="s">
        <v>78</v>
      </c>
      <c r="D521" s="7">
        <v>215</v>
      </c>
      <c r="E521" s="7">
        <v>11.020000457763672</v>
      </c>
      <c r="F521" s="7" t="s">
        <v>75</v>
      </c>
      <c r="G521" s="7" t="s">
        <v>147</v>
      </c>
      <c r="H521" s="7" t="s">
        <v>147</v>
      </c>
      <c r="I521" s="7" t="s">
        <v>147</v>
      </c>
      <c r="J521" s="7"/>
    </row>
    <row r="522" spans="1:10" ht="15" customHeight="1">
      <c r="A522" s="18" t="s">
        <v>173</v>
      </c>
      <c r="B522" s="18" t="s">
        <v>174</v>
      </c>
      <c r="C522" s="7" t="s">
        <v>172</v>
      </c>
      <c r="D522" s="7">
        <v>-60</v>
      </c>
      <c r="E522" s="7">
        <v>11.020000457763672</v>
      </c>
      <c r="F522" s="7" t="s">
        <v>75</v>
      </c>
      <c r="G522" s="7" t="s">
        <v>146</v>
      </c>
      <c r="H522" s="7" t="s">
        <v>147</v>
      </c>
      <c r="I522" s="7" t="s">
        <v>147</v>
      </c>
      <c r="J522" s="7"/>
    </row>
    <row r="523" spans="1:10" ht="15" customHeight="1">
      <c r="A523" s="18" t="s">
        <v>173</v>
      </c>
      <c r="B523" s="18" t="s">
        <v>174</v>
      </c>
      <c r="C523" s="7" t="s">
        <v>117</v>
      </c>
      <c r="D523" s="7">
        <v>0</v>
      </c>
      <c r="E523" s="7">
        <v>11.020000457763672</v>
      </c>
      <c r="F523" s="7" t="s">
        <v>75</v>
      </c>
      <c r="G523" s="7" t="s">
        <v>146</v>
      </c>
      <c r="H523" s="7" t="s">
        <v>147</v>
      </c>
      <c r="I523" s="7" t="s">
        <v>147</v>
      </c>
      <c r="J523" s="7"/>
    </row>
    <row r="524" spans="1:10" ht="15" customHeight="1">
      <c r="A524" s="18" t="s">
        <v>173</v>
      </c>
      <c r="B524" s="18" t="s">
        <v>174</v>
      </c>
      <c r="C524" s="7" t="s">
        <v>175</v>
      </c>
      <c r="D524" s="7">
        <v>-200</v>
      </c>
      <c r="E524" s="7">
        <v>11.020000457763672</v>
      </c>
      <c r="F524" s="7" t="s">
        <v>75</v>
      </c>
      <c r="G524" s="7" t="s">
        <v>147</v>
      </c>
      <c r="H524" s="7" t="s">
        <v>147</v>
      </c>
      <c r="I524" s="7" t="s">
        <v>147</v>
      </c>
      <c r="J524" s="7"/>
    </row>
    <row r="525" spans="1:10" ht="15" customHeight="1">
      <c r="A525" s="18" t="s">
        <v>173</v>
      </c>
      <c r="B525" s="18" t="s">
        <v>174</v>
      </c>
      <c r="C525" s="7" t="s">
        <v>35</v>
      </c>
      <c r="D525" s="7">
        <v>3046.610107421875</v>
      </c>
      <c r="E525" s="7">
        <v>11.020000457763672</v>
      </c>
      <c r="F525" s="7" t="s">
        <v>75</v>
      </c>
      <c r="G525" s="7" t="s">
        <v>148</v>
      </c>
      <c r="H525" s="7" t="s">
        <v>148</v>
      </c>
      <c r="I525" s="7" t="s">
        <v>148</v>
      </c>
      <c r="J525" s="7"/>
    </row>
    <row r="526" spans="1:10" ht="15" customHeight="1">
      <c r="A526" s="18" t="s">
        <v>173</v>
      </c>
      <c r="B526" s="18" t="s">
        <v>174</v>
      </c>
      <c r="C526" s="7" t="s">
        <v>17</v>
      </c>
      <c r="D526" s="7">
        <v>-0.56999999284744263</v>
      </c>
      <c r="E526" s="7">
        <v>11.020000457763672</v>
      </c>
      <c r="F526" s="7" t="s">
        <v>75</v>
      </c>
      <c r="G526" s="7" t="s">
        <v>148</v>
      </c>
      <c r="H526" s="7" t="s">
        <v>148</v>
      </c>
      <c r="I526" s="7" t="s">
        <v>148</v>
      </c>
      <c r="J526" s="7"/>
    </row>
    <row r="527" spans="1:10" ht="15" customHeight="1">
      <c r="A527" s="18" t="s">
        <v>173</v>
      </c>
      <c r="B527" s="18" t="s">
        <v>174</v>
      </c>
      <c r="C527" s="7" t="s">
        <v>77</v>
      </c>
      <c r="D527" s="7">
        <v>-2397</v>
      </c>
      <c r="E527" s="7">
        <v>11.020000457763672</v>
      </c>
      <c r="F527" s="7" t="s">
        <v>75</v>
      </c>
      <c r="G527" s="7" t="s">
        <v>148</v>
      </c>
      <c r="H527" s="7" t="s">
        <v>148</v>
      </c>
      <c r="I527" s="7" t="s">
        <v>148</v>
      </c>
      <c r="J527" s="7"/>
    </row>
    <row r="528" spans="1:10" ht="15" customHeight="1">
      <c r="A528" s="18" t="s">
        <v>173</v>
      </c>
      <c r="B528" s="18" t="s">
        <v>174</v>
      </c>
      <c r="C528" s="7" t="s">
        <v>78</v>
      </c>
      <c r="D528" s="7">
        <v>108</v>
      </c>
      <c r="E528" s="7">
        <v>11.020000457763672</v>
      </c>
      <c r="F528" s="7" t="s">
        <v>75</v>
      </c>
      <c r="G528" s="7" t="s">
        <v>148</v>
      </c>
      <c r="H528" s="7" t="s">
        <v>148</v>
      </c>
      <c r="I528" s="7" t="s">
        <v>148</v>
      </c>
      <c r="J528" s="7"/>
    </row>
    <row r="529" spans="1:10" ht="15" customHeight="1">
      <c r="A529" s="18" t="s">
        <v>173</v>
      </c>
      <c r="B529" s="18" t="s">
        <v>174</v>
      </c>
      <c r="C529" s="7" t="s">
        <v>172</v>
      </c>
      <c r="D529" s="7">
        <v>-60</v>
      </c>
      <c r="E529" s="7">
        <v>11.020000457763672</v>
      </c>
      <c r="F529" s="7" t="s">
        <v>75</v>
      </c>
      <c r="G529" s="7" t="s">
        <v>147</v>
      </c>
      <c r="H529" s="7" t="s">
        <v>148</v>
      </c>
      <c r="I529" s="7" t="s">
        <v>148</v>
      </c>
      <c r="J529" s="7"/>
    </row>
    <row r="530" spans="1:10" ht="15" customHeight="1">
      <c r="A530" s="18" t="s">
        <v>173</v>
      </c>
      <c r="B530" s="18" t="s">
        <v>174</v>
      </c>
      <c r="C530" s="7" t="s">
        <v>117</v>
      </c>
      <c r="D530" s="7">
        <v>0</v>
      </c>
      <c r="E530" s="7">
        <v>11.020000457763672</v>
      </c>
      <c r="F530" s="7" t="s">
        <v>75</v>
      </c>
      <c r="G530" s="7" t="s">
        <v>147</v>
      </c>
      <c r="H530" s="7" t="s">
        <v>148</v>
      </c>
      <c r="I530" s="7" t="s">
        <v>148</v>
      </c>
      <c r="J530" s="7"/>
    </row>
    <row r="531" spans="1:10" ht="15" customHeight="1">
      <c r="A531" s="18" t="s">
        <v>173</v>
      </c>
      <c r="B531" s="18" t="s">
        <v>174</v>
      </c>
      <c r="C531" s="7" t="s">
        <v>35</v>
      </c>
      <c r="D531" s="7">
        <v>3086.02001953125</v>
      </c>
      <c r="E531" s="7">
        <v>11.020000457763672</v>
      </c>
      <c r="F531" s="7" t="s">
        <v>75</v>
      </c>
      <c r="G531" s="7" t="s">
        <v>149</v>
      </c>
      <c r="H531" s="7" t="s">
        <v>149</v>
      </c>
      <c r="I531" s="7" t="s">
        <v>149</v>
      </c>
      <c r="J531" s="7"/>
    </row>
    <row r="532" spans="1:10" ht="15" customHeight="1">
      <c r="A532" s="18" t="s">
        <v>173</v>
      </c>
      <c r="B532" s="18" t="s">
        <v>174</v>
      </c>
      <c r="C532" s="7" t="s">
        <v>17</v>
      </c>
      <c r="D532" s="7">
        <v>-0.88999998569488525</v>
      </c>
      <c r="E532" s="7">
        <v>11.020000457763672</v>
      </c>
      <c r="F532" s="7" t="s">
        <v>75</v>
      </c>
      <c r="G532" s="7" t="s">
        <v>149</v>
      </c>
      <c r="H532" s="7" t="s">
        <v>149</v>
      </c>
      <c r="I532" s="7" t="s">
        <v>149</v>
      </c>
      <c r="J532" s="7"/>
    </row>
    <row r="533" spans="1:10" ht="15" customHeight="1">
      <c r="A533" s="18" t="s">
        <v>173</v>
      </c>
      <c r="B533" s="18" t="s">
        <v>174</v>
      </c>
      <c r="C533" s="7" t="s">
        <v>77</v>
      </c>
      <c r="D533" s="7">
        <v>-3237</v>
      </c>
      <c r="E533" s="7">
        <v>11.020000457763672</v>
      </c>
      <c r="F533" s="7" t="s">
        <v>75</v>
      </c>
      <c r="G533" s="7" t="s">
        <v>149</v>
      </c>
      <c r="H533" s="7" t="s">
        <v>149</v>
      </c>
      <c r="I533" s="7" t="s">
        <v>149</v>
      </c>
      <c r="J533" s="7"/>
    </row>
    <row r="534" spans="1:10" ht="15" customHeight="1">
      <c r="A534" s="18" t="s">
        <v>173</v>
      </c>
      <c r="B534" s="18" t="s">
        <v>174</v>
      </c>
      <c r="C534" s="7" t="s">
        <v>78</v>
      </c>
      <c r="D534" s="7">
        <v>40</v>
      </c>
      <c r="E534" s="7">
        <v>11.020000457763672</v>
      </c>
      <c r="F534" s="7" t="s">
        <v>75</v>
      </c>
      <c r="G534" s="7" t="s">
        <v>149</v>
      </c>
      <c r="H534" s="7" t="s">
        <v>149</v>
      </c>
      <c r="I534" s="7" t="s">
        <v>149</v>
      </c>
      <c r="J534" s="7"/>
    </row>
    <row r="535" spans="1:10" ht="15" customHeight="1">
      <c r="A535" s="18" t="s">
        <v>173</v>
      </c>
      <c r="B535" s="18" t="s">
        <v>174</v>
      </c>
      <c r="C535" s="7" t="s">
        <v>172</v>
      </c>
      <c r="D535" s="7">
        <v>-60</v>
      </c>
      <c r="E535" s="7">
        <v>11.020000457763672</v>
      </c>
      <c r="F535" s="7" t="s">
        <v>75</v>
      </c>
      <c r="G535" s="7" t="s">
        <v>148</v>
      </c>
      <c r="H535" s="7" t="s">
        <v>149</v>
      </c>
      <c r="I535" s="7" t="s">
        <v>149</v>
      </c>
      <c r="J535" s="7"/>
    </row>
    <row r="536" spans="1:10" ht="15" customHeight="1">
      <c r="A536" s="18" t="s">
        <v>173</v>
      </c>
      <c r="B536" s="18" t="s">
        <v>174</v>
      </c>
      <c r="C536" s="7" t="s">
        <v>117</v>
      </c>
      <c r="D536" s="7">
        <v>231.05999755859375</v>
      </c>
      <c r="E536" s="7">
        <v>11.020000457763672</v>
      </c>
      <c r="F536" s="7" t="s">
        <v>75</v>
      </c>
      <c r="G536" s="7" t="s">
        <v>148</v>
      </c>
      <c r="H536" s="7" t="s">
        <v>149</v>
      </c>
      <c r="I536" s="7" t="s">
        <v>149</v>
      </c>
      <c r="J536" s="7"/>
    </row>
    <row r="537" spans="1:10" ht="15" customHeight="1">
      <c r="A537" s="18" t="s">
        <v>173</v>
      </c>
      <c r="B537" s="18" t="s">
        <v>174</v>
      </c>
      <c r="C537" s="7" t="s">
        <v>175</v>
      </c>
      <c r="D537" s="7">
        <v>-200</v>
      </c>
      <c r="E537" s="7">
        <v>11.020000457763672</v>
      </c>
      <c r="F537" s="7" t="s">
        <v>75</v>
      </c>
      <c r="G537" s="7" t="s">
        <v>149</v>
      </c>
      <c r="H537" s="7" t="s">
        <v>149</v>
      </c>
      <c r="I537" s="7" t="s">
        <v>149</v>
      </c>
      <c r="J537" s="7"/>
    </row>
    <row r="538" spans="1:10" ht="15" customHeight="1">
      <c r="A538" s="18" t="s">
        <v>173</v>
      </c>
      <c r="B538" s="18" t="s">
        <v>174</v>
      </c>
      <c r="C538" s="7" t="s">
        <v>35</v>
      </c>
      <c r="D538" s="7">
        <v>1382.97998046875</v>
      </c>
      <c r="E538" s="7">
        <v>11.020000457763672</v>
      </c>
      <c r="F538" s="7" t="s">
        <v>75</v>
      </c>
      <c r="G538" s="7" t="s">
        <v>150</v>
      </c>
      <c r="H538" s="7" t="s">
        <v>150</v>
      </c>
      <c r="I538" s="7" t="s">
        <v>150</v>
      </c>
      <c r="J538" s="7"/>
    </row>
    <row r="539" spans="1:10" ht="15" customHeight="1">
      <c r="A539" s="18" t="s">
        <v>173</v>
      </c>
      <c r="B539" s="18" t="s">
        <v>174</v>
      </c>
      <c r="C539" s="7" t="s">
        <v>17</v>
      </c>
      <c r="D539" s="7">
        <v>-0.51999998092651367</v>
      </c>
      <c r="E539" s="7">
        <v>11.020000457763672</v>
      </c>
      <c r="F539" s="7" t="s">
        <v>75</v>
      </c>
      <c r="G539" s="7" t="s">
        <v>150</v>
      </c>
      <c r="H539" s="7" t="s">
        <v>150</v>
      </c>
      <c r="I539" s="7" t="s">
        <v>150</v>
      </c>
      <c r="J539" s="7"/>
    </row>
    <row r="540" spans="1:10" ht="15" customHeight="1">
      <c r="A540" s="18" t="s">
        <v>173</v>
      </c>
      <c r="B540" s="18" t="s">
        <v>174</v>
      </c>
      <c r="C540" s="7" t="s">
        <v>77</v>
      </c>
      <c r="D540" s="7">
        <v>-1380</v>
      </c>
      <c r="E540" s="7">
        <v>11.020000457763672</v>
      </c>
      <c r="F540" s="7" t="s">
        <v>75</v>
      </c>
      <c r="G540" s="7" t="s">
        <v>150</v>
      </c>
      <c r="H540" s="7" t="s">
        <v>150</v>
      </c>
      <c r="I540" s="7" t="s">
        <v>150</v>
      </c>
      <c r="J540" s="7"/>
    </row>
    <row r="541" spans="1:10" ht="15" customHeight="1">
      <c r="A541" s="18" t="s">
        <v>173</v>
      </c>
      <c r="B541" s="18" t="s">
        <v>174</v>
      </c>
      <c r="C541" s="7" t="s">
        <v>78</v>
      </c>
      <c r="D541" s="7">
        <v>0</v>
      </c>
      <c r="E541" s="7">
        <v>11.020000457763672</v>
      </c>
      <c r="F541" s="7" t="s">
        <v>75</v>
      </c>
      <c r="G541" s="7" t="s">
        <v>150</v>
      </c>
      <c r="H541" s="7" t="s">
        <v>150</v>
      </c>
      <c r="I541" s="7" t="s">
        <v>150</v>
      </c>
      <c r="J541" s="7"/>
    </row>
    <row r="542" spans="1:10" ht="15" customHeight="1">
      <c r="A542" s="18" t="s">
        <v>173</v>
      </c>
      <c r="B542" s="18" t="s">
        <v>174</v>
      </c>
      <c r="C542" s="7" t="s">
        <v>172</v>
      </c>
      <c r="D542" s="7">
        <v>-60</v>
      </c>
      <c r="E542" s="7">
        <v>11.020000457763672</v>
      </c>
      <c r="F542" s="7" t="s">
        <v>75</v>
      </c>
      <c r="G542" s="7" t="s">
        <v>149</v>
      </c>
      <c r="H542" s="7" t="s">
        <v>150</v>
      </c>
      <c r="I542" s="7" t="s">
        <v>150</v>
      </c>
      <c r="J542" s="7"/>
    </row>
    <row r="543" spans="1:10" ht="15" customHeight="1">
      <c r="A543" s="18" t="s">
        <v>173</v>
      </c>
      <c r="B543" s="18" t="s">
        <v>174</v>
      </c>
      <c r="C543" s="7" t="s">
        <v>117</v>
      </c>
      <c r="D543" s="7">
        <v>192.03999328613281</v>
      </c>
      <c r="E543" s="7">
        <v>11.020000457763672</v>
      </c>
      <c r="F543" s="7" t="s">
        <v>75</v>
      </c>
      <c r="G543" s="7" t="s">
        <v>149</v>
      </c>
      <c r="H543" s="7" t="s">
        <v>150</v>
      </c>
      <c r="I543" s="7" t="s">
        <v>150</v>
      </c>
      <c r="J543" s="7"/>
    </row>
    <row r="544" spans="1:10" ht="15" customHeight="1">
      <c r="A544" s="18" t="s">
        <v>173</v>
      </c>
      <c r="B544" s="18" t="s">
        <v>174</v>
      </c>
      <c r="C544" s="7" t="s">
        <v>175</v>
      </c>
      <c r="D544" s="7">
        <v>-200</v>
      </c>
      <c r="E544" s="7">
        <v>11.020000457763672</v>
      </c>
      <c r="F544" s="7" t="s">
        <v>75</v>
      </c>
      <c r="G544" s="7" t="s">
        <v>150</v>
      </c>
      <c r="H544" s="7" t="s">
        <v>150</v>
      </c>
      <c r="I544" s="7" t="s">
        <v>150</v>
      </c>
      <c r="J544" s="7"/>
    </row>
    <row r="545" spans="1:10" ht="15" customHeight="1">
      <c r="A545" s="18" t="s">
        <v>173</v>
      </c>
      <c r="B545" s="18" t="s">
        <v>174</v>
      </c>
      <c r="C545" s="7" t="s">
        <v>35</v>
      </c>
      <c r="D545" s="7">
        <v>0</v>
      </c>
      <c r="E545" s="7">
        <v>11.020000457763672</v>
      </c>
      <c r="F545" s="7" t="s">
        <v>75</v>
      </c>
      <c r="G545" s="7" t="s">
        <v>151</v>
      </c>
      <c r="H545" s="7" t="s">
        <v>151</v>
      </c>
      <c r="I545" s="7" t="s">
        <v>151</v>
      </c>
      <c r="J545" s="7"/>
    </row>
    <row r="546" spans="1:10" ht="15" customHeight="1">
      <c r="A546" s="18" t="s">
        <v>173</v>
      </c>
      <c r="B546" s="18" t="s">
        <v>174</v>
      </c>
      <c r="C546" s="7" t="s">
        <v>17</v>
      </c>
      <c r="D546" s="7">
        <v>0</v>
      </c>
      <c r="E546" s="7">
        <v>11.020000457763672</v>
      </c>
      <c r="F546" s="7" t="s">
        <v>75</v>
      </c>
      <c r="G546" s="7" t="s">
        <v>151</v>
      </c>
      <c r="H546" s="7" t="s">
        <v>151</v>
      </c>
      <c r="I546" s="7" t="s">
        <v>151</v>
      </c>
      <c r="J546" s="7"/>
    </row>
    <row r="547" spans="1:10" ht="15" customHeight="1">
      <c r="A547" s="18" t="s">
        <v>173</v>
      </c>
      <c r="B547" s="18" t="s">
        <v>174</v>
      </c>
      <c r="C547" s="7" t="s">
        <v>77</v>
      </c>
      <c r="D547" s="7">
        <v>0</v>
      </c>
      <c r="E547" s="7">
        <v>11.020000457763672</v>
      </c>
      <c r="F547" s="7" t="s">
        <v>75</v>
      </c>
      <c r="G547" s="7" t="s">
        <v>151</v>
      </c>
      <c r="H547" s="7" t="s">
        <v>151</v>
      </c>
      <c r="I547" s="7" t="s">
        <v>151</v>
      </c>
      <c r="J547" s="7"/>
    </row>
    <row r="548" spans="1:10" ht="15" customHeight="1">
      <c r="A548" s="18" t="s">
        <v>173</v>
      </c>
      <c r="B548" s="18" t="s">
        <v>174</v>
      </c>
      <c r="C548" s="7" t="s">
        <v>78</v>
      </c>
      <c r="D548" s="7">
        <v>0</v>
      </c>
      <c r="E548" s="7">
        <v>11.020000457763672</v>
      </c>
      <c r="F548" s="7" t="s">
        <v>75</v>
      </c>
      <c r="G548" s="7" t="s">
        <v>151</v>
      </c>
      <c r="H548" s="7" t="s">
        <v>151</v>
      </c>
      <c r="I548" s="7" t="s">
        <v>151</v>
      </c>
      <c r="J548" s="7"/>
    </row>
    <row r="549" spans="1:10" ht="15" customHeight="1">
      <c r="A549" s="18" t="s">
        <v>173</v>
      </c>
      <c r="B549" s="18" t="s">
        <v>174</v>
      </c>
      <c r="C549" s="7" t="s">
        <v>172</v>
      </c>
      <c r="D549" s="7">
        <v>-60</v>
      </c>
      <c r="E549" s="7">
        <v>11.020000457763672</v>
      </c>
      <c r="F549" s="7" t="s">
        <v>75</v>
      </c>
      <c r="G549" s="7" t="s">
        <v>150</v>
      </c>
      <c r="H549" s="7" t="s">
        <v>151</v>
      </c>
      <c r="I549" s="7" t="s">
        <v>151</v>
      </c>
      <c r="J549" s="7"/>
    </row>
    <row r="550" spans="1:10" ht="15" customHeight="1">
      <c r="A550" s="18" t="s">
        <v>173</v>
      </c>
      <c r="B550" s="18" t="s">
        <v>174</v>
      </c>
      <c r="C550" s="7" t="s">
        <v>117</v>
      </c>
      <c r="D550" s="7">
        <v>0</v>
      </c>
      <c r="E550" s="7">
        <v>11.020000457763672</v>
      </c>
      <c r="F550" s="7" t="s">
        <v>75</v>
      </c>
      <c r="G550" s="7" t="s">
        <v>150</v>
      </c>
      <c r="H550" s="7" t="s">
        <v>151</v>
      </c>
      <c r="I550" s="7" t="s">
        <v>151</v>
      </c>
      <c r="J550" s="7"/>
    </row>
    <row r="551" spans="1:10" ht="15" customHeight="1">
      <c r="A551" s="18" t="s">
        <v>173</v>
      </c>
      <c r="B551" s="18" t="s">
        <v>174</v>
      </c>
      <c r="C551" s="7" t="s">
        <v>35</v>
      </c>
      <c r="D551" s="7">
        <v>0</v>
      </c>
      <c r="E551" s="7">
        <v>11.020000457763672</v>
      </c>
      <c r="F551" s="7" t="s">
        <v>75</v>
      </c>
      <c r="G551" s="7" t="s">
        <v>152</v>
      </c>
      <c r="H551" s="7" t="s">
        <v>152</v>
      </c>
      <c r="I551" s="7" t="s">
        <v>152</v>
      </c>
      <c r="J551" s="7"/>
    </row>
    <row r="552" spans="1:10" ht="15" customHeight="1">
      <c r="A552" s="18" t="s">
        <v>173</v>
      </c>
      <c r="B552" s="18" t="s">
        <v>174</v>
      </c>
      <c r="C552" s="7" t="s">
        <v>17</v>
      </c>
      <c r="D552" s="7">
        <v>0</v>
      </c>
      <c r="E552" s="7">
        <v>11.020000457763672</v>
      </c>
      <c r="F552" s="7" t="s">
        <v>75</v>
      </c>
      <c r="G552" s="7" t="s">
        <v>152</v>
      </c>
      <c r="H552" s="7" t="s">
        <v>152</v>
      </c>
      <c r="I552" s="7" t="s">
        <v>152</v>
      </c>
      <c r="J552" s="7"/>
    </row>
    <row r="553" spans="1:10" ht="15" customHeight="1">
      <c r="A553" s="18" t="s">
        <v>173</v>
      </c>
      <c r="B553" s="18" t="s">
        <v>174</v>
      </c>
      <c r="C553" s="7" t="s">
        <v>77</v>
      </c>
      <c r="D553" s="7">
        <v>0</v>
      </c>
      <c r="E553" s="7">
        <v>11.020000457763672</v>
      </c>
      <c r="F553" s="7" t="s">
        <v>75</v>
      </c>
      <c r="G553" s="7" t="s">
        <v>152</v>
      </c>
      <c r="H553" s="7" t="s">
        <v>152</v>
      </c>
      <c r="I553" s="7" t="s">
        <v>152</v>
      </c>
      <c r="J553" s="7"/>
    </row>
    <row r="554" spans="1:10" ht="15" customHeight="1">
      <c r="A554" s="18" t="s">
        <v>173</v>
      </c>
      <c r="B554" s="18" t="s">
        <v>174</v>
      </c>
      <c r="C554" s="7" t="s">
        <v>78</v>
      </c>
      <c r="D554" s="7">
        <v>0</v>
      </c>
      <c r="E554" s="7">
        <v>11.020000457763672</v>
      </c>
      <c r="F554" s="7" t="s">
        <v>75</v>
      </c>
      <c r="G554" s="7" t="s">
        <v>152</v>
      </c>
      <c r="H554" s="7" t="s">
        <v>152</v>
      </c>
      <c r="I554" s="7" t="s">
        <v>152</v>
      </c>
      <c r="J554" s="7"/>
    </row>
    <row r="555" spans="1:10" ht="15" customHeight="1">
      <c r="A555" s="18" t="s">
        <v>173</v>
      </c>
      <c r="B555" s="18" t="s">
        <v>174</v>
      </c>
      <c r="C555" s="7" t="s">
        <v>35</v>
      </c>
      <c r="D555" s="7">
        <v>0</v>
      </c>
      <c r="E555" s="7">
        <v>11.020000457763672</v>
      </c>
      <c r="F555" s="7" t="s">
        <v>75</v>
      </c>
      <c r="G555" s="7" t="s">
        <v>153</v>
      </c>
      <c r="H555" s="7" t="s">
        <v>153</v>
      </c>
      <c r="I555" s="7" t="s">
        <v>153</v>
      </c>
      <c r="J555" s="7"/>
    </row>
    <row r="556" spans="1:10" ht="15" customHeight="1">
      <c r="A556" s="18" t="s">
        <v>173</v>
      </c>
      <c r="B556" s="18" t="s">
        <v>174</v>
      </c>
      <c r="C556" s="7" t="s">
        <v>17</v>
      </c>
      <c r="D556" s="7">
        <v>0</v>
      </c>
      <c r="E556" s="7">
        <v>11.020000457763672</v>
      </c>
      <c r="F556" s="7" t="s">
        <v>75</v>
      </c>
      <c r="G556" s="7" t="s">
        <v>153</v>
      </c>
      <c r="H556" s="7" t="s">
        <v>153</v>
      </c>
      <c r="I556" s="7" t="s">
        <v>153</v>
      </c>
      <c r="J556" s="7"/>
    </row>
    <row r="557" spans="1:10" ht="15" customHeight="1">
      <c r="A557" s="18" t="s">
        <v>173</v>
      </c>
      <c r="B557" s="18" t="s">
        <v>174</v>
      </c>
      <c r="C557" s="7" t="s">
        <v>77</v>
      </c>
      <c r="D557" s="7">
        <v>0</v>
      </c>
      <c r="E557" s="7">
        <v>11.020000457763672</v>
      </c>
      <c r="F557" s="7" t="s">
        <v>75</v>
      </c>
      <c r="G557" s="7" t="s">
        <v>153</v>
      </c>
      <c r="H557" s="7" t="s">
        <v>153</v>
      </c>
      <c r="I557" s="7" t="s">
        <v>153</v>
      </c>
      <c r="J557" s="7"/>
    </row>
    <row r="558" spans="1:10" ht="15" customHeight="1">
      <c r="A558" s="18" t="s">
        <v>173</v>
      </c>
      <c r="B558" s="18" t="s">
        <v>174</v>
      </c>
      <c r="C558" s="7" t="s">
        <v>78</v>
      </c>
      <c r="D558" s="7">
        <v>0</v>
      </c>
      <c r="E558" s="7">
        <v>11.020000457763672</v>
      </c>
      <c r="F558" s="7" t="s">
        <v>75</v>
      </c>
      <c r="G558" s="7" t="s">
        <v>153</v>
      </c>
      <c r="H558" s="7" t="s">
        <v>153</v>
      </c>
      <c r="I558" s="7" t="s">
        <v>153</v>
      </c>
      <c r="J558" s="7"/>
    </row>
    <row r="559" spans="1:10" ht="15" customHeight="1">
      <c r="A559" s="18" t="s">
        <v>173</v>
      </c>
      <c r="B559" s="18" t="s">
        <v>174</v>
      </c>
      <c r="C559" s="7" t="s">
        <v>175</v>
      </c>
      <c r="D559" s="7">
        <v>-200</v>
      </c>
      <c r="E559" s="7">
        <v>11.020000457763672</v>
      </c>
      <c r="F559" s="7" t="s">
        <v>75</v>
      </c>
      <c r="G559" s="7" t="s">
        <v>153</v>
      </c>
      <c r="H559" s="7" t="s">
        <v>153</v>
      </c>
      <c r="I559" s="7" t="s">
        <v>153</v>
      </c>
      <c r="J559" s="7"/>
    </row>
    <row r="560" spans="1:10" ht="15" customHeight="1">
      <c r="A560" s="18" t="s">
        <v>173</v>
      </c>
      <c r="B560" s="18" t="s">
        <v>174</v>
      </c>
      <c r="C560" s="7" t="s">
        <v>35</v>
      </c>
      <c r="D560" s="7">
        <v>200.8800048828125</v>
      </c>
      <c r="E560" s="7">
        <v>11.020000457763672</v>
      </c>
      <c r="F560" s="7" t="s">
        <v>75</v>
      </c>
      <c r="G560" s="7" t="s">
        <v>154</v>
      </c>
      <c r="H560" s="7" t="s">
        <v>154</v>
      </c>
      <c r="I560" s="7" t="s">
        <v>154</v>
      </c>
      <c r="J560" s="7"/>
    </row>
    <row r="561" spans="1:10" ht="15" customHeight="1">
      <c r="A561" s="18" t="s">
        <v>173</v>
      </c>
      <c r="B561" s="18" t="s">
        <v>174</v>
      </c>
      <c r="C561" s="7" t="s">
        <v>17</v>
      </c>
      <c r="D561" s="7">
        <v>0</v>
      </c>
      <c r="E561" s="7">
        <v>11.020000457763672</v>
      </c>
      <c r="F561" s="7" t="s">
        <v>75</v>
      </c>
      <c r="G561" s="7" t="s">
        <v>154</v>
      </c>
      <c r="H561" s="7" t="s">
        <v>154</v>
      </c>
      <c r="I561" s="7" t="s">
        <v>154</v>
      </c>
      <c r="J561" s="7"/>
    </row>
    <row r="562" spans="1:10" ht="15" customHeight="1">
      <c r="A562" s="18" t="s">
        <v>173</v>
      </c>
      <c r="B562" s="18" t="s">
        <v>174</v>
      </c>
      <c r="C562" s="7" t="s">
        <v>77</v>
      </c>
      <c r="D562" s="7">
        <v>0</v>
      </c>
      <c r="E562" s="7">
        <v>11.020000457763672</v>
      </c>
      <c r="F562" s="7" t="s">
        <v>75</v>
      </c>
      <c r="G562" s="7" t="s">
        <v>154</v>
      </c>
      <c r="H562" s="7" t="s">
        <v>154</v>
      </c>
      <c r="I562" s="7" t="s">
        <v>154</v>
      </c>
      <c r="J562" s="7"/>
    </row>
    <row r="563" spans="1:10" ht="15" customHeight="1">
      <c r="A563" s="18" t="s">
        <v>173</v>
      </c>
      <c r="B563" s="18" t="s">
        <v>174</v>
      </c>
      <c r="C563" s="7" t="s">
        <v>78</v>
      </c>
      <c r="D563" s="7">
        <v>0</v>
      </c>
      <c r="E563" s="7">
        <v>11.020000457763672</v>
      </c>
      <c r="F563" s="7" t="s">
        <v>75</v>
      </c>
      <c r="G563" s="7" t="s">
        <v>154</v>
      </c>
      <c r="H563" s="7" t="s">
        <v>154</v>
      </c>
      <c r="I563" s="7" t="s">
        <v>154</v>
      </c>
      <c r="J563" s="7"/>
    </row>
    <row r="564" spans="1:10" ht="15" customHeight="1">
      <c r="A564" s="18" t="s">
        <v>173</v>
      </c>
      <c r="B564" s="18" t="s">
        <v>174</v>
      </c>
      <c r="C564" s="7" t="s">
        <v>175</v>
      </c>
      <c r="D564" s="7">
        <v>-200</v>
      </c>
      <c r="E564" s="7">
        <v>11.020000457763672</v>
      </c>
      <c r="F564" s="7" t="s">
        <v>75</v>
      </c>
      <c r="G564" s="7" t="s">
        <v>154</v>
      </c>
      <c r="H564" s="7" t="s">
        <v>154</v>
      </c>
      <c r="I564" s="7" t="s">
        <v>154</v>
      </c>
      <c r="J564" s="7"/>
    </row>
    <row r="565" spans="1:10" ht="15" customHeight="1">
      <c r="A565" s="18" t="s">
        <v>173</v>
      </c>
      <c r="B565" s="18" t="s">
        <v>174</v>
      </c>
      <c r="C565" s="7" t="s">
        <v>35</v>
      </c>
      <c r="D565" s="7">
        <v>0</v>
      </c>
      <c r="E565" s="7">
        <v>11.020000457763672</v>
      </c>
      <c r="F565" s="7" t="s">
        <v>75</v>
      </c>
      <c r="G565" s="7" t="s">
        <v>155</v>
      </c>
      <c r="H565" s="7" t="s">
        <v>155</v>
      </c>
      <c r="I565" s="7" t="s">
        <v>155</v>
      </c>
      <c r="J565" s="7"/>
    </row>
    <row r="566" spans="1:10" ht="15" customHeight="1">
      <c r="A566" s="18" t="s">
        <v>173</v>
      </c>
      <c r="B566" s="18" t="s">
        <v>174</v>
      </c>
      <c r="C566" s="7" t="s">
        <v>17</v>
      </c>
      <c r="D566" s="7">
        <v>0</v>
      </c>
      <c r="E566" s="7">
        <v>11.020000457763672</v>
      </c>
      <c r="F566" s="7" t="s">
        <v>75</v>
      </c>
      <c r="G566" s="7" t="s">
        <v>155</v>
      </c>
      <c r="H566" s="7" t="s">
        <v>155</v>
      </c>
      <c r="I566" s="7" t="s">
        <v>155</v>
      </c>
      <c r="J566" s="7"/>
    </row>
    <row r="567" spans="1:10" ht="15" customHeight="1">
      <c r="A567" s="18" t="s">
        <v>173</v>
      </c>
      <c r="B567" s="18" t="s">
        <v>174</v>
      </c>
      <c r="C567" s="7" t="s">
        <v>77</v>
      </c>
      <c r="D567" s="7">
        <v>0</v>
      </c>
      <c r="E567" s="7">
        <v>11.020000457763672</v>
      </c>
      <c r="F567" s="7" t="s">
        <v>75</v>
      </c>
      <c r="G567" s="7" t="s">
        <v>155</v>
      </c>
      <c r="H567" s="7" t="s">
        <v>155</v>
      </c>
      <c r="I567" s="7" t="s">
        <v>155</v>
      </c>
      <c r="J567" s="7"/>
    </row>
    <row r="568" spans="1:10" ht="15" customHeight="1">
      <c r="A568" s="18" t="s">
        <v>173</v>
      </c>
      <c r="B568" s="18" t="s">
        <v>174</v>
      </c>
      <c r="C568" s="7" t="s">
        <v>78</v>
      </c>
      <c r="D568" s="7">
        <v>0</v>
      </c>
      <c r="E568" s="7">
        <v>11.020000457763672</v>
      </c>
      <c r="F568" s="7" t="s">
        <v>75</v>
      </c>
      <c r="G568" s="7" t="s">
        <v>155</v>
      </c>
      <c r="H568" s="7" t="s">
        <v>155</v>
      </c>
      <c r="I568" s="7" t="s">
        <v>155</v>
      </c>
      <c r="J568" s="7"/>
    </row>
    <row r="569" spans="1:10" ht="15" customHeight="1">
      <c r="A569" s="18" t="s">
        <v>173</v>
      </c>
      <c r="B569" s="18" t="s">
        <v>174</v>
      </c>
      <c r="C569" s="7" t="s">
        <v>172</v>
      </c>
      <c r="D569" s="7">
        <v>-60</v>
      </c>
      <c r="E569" s="7">
        <v>11.020000457763672</v>
      </c>
      <c r="F569" s="7" t="s">
        <v>75</v>
      </c>
      <c r="G569" s="7" t="s">
        <v>154</v>
      </c>
      <c r="H569" s="7" t="s">
        <v>155</v>
      </c>
      <c r="I569" s="7" t="s">
        <v>155</v>
      </c>
      <c r="J569" s="7"/>
    </row>
    <row r="570" spans="1:10" ht="15" customHeight="1">
      <c r="A570" s="18" t="s">
        <v>173</v>
      </c>
      <c r="B570" s="18" t="s">
        <v>174</v>
      </c>
      <c r="C570" s="7" t="s">
        <v>117</v>
      </c>
      <c r="D570" s="7">
        <v>0</v>
      </c>
      <c r="E570" s="7">
        <v>11.020000457763672</v>
      </c>
      <c r="F570" s="7" t="s">
        <v>75</v>
      </c>
      <c r="G570" s="7" t="s">
        <v>154</v>
      </c>
      <c r="H570" s="7" t="s">
        <v>155</v>
      </c>
      <c r="I570" s="7" t="s">
        <v>155</v>
      </c>
      <c r="J570" s="7"/>
    </row>
    <row r="571" spans="1:10" ht="15" customHeight="1">
      <c r="A571" s="18" t="s">
        <v>173</v>
      </c>
      <c r="B571" s="18" t="s">
        <v>174</v>
      </c>
      <c r="C571" s="7" t="s">
        <v>35</v>
      </c>
      <c r="D571" s="7">
        <v>3784.429931640625</v>
      </c>
      <c r="E571" s="7">
        <v>11.020000457763672</v>
      </c>
      <c r="F571" s="7" t="s">
        <v>75</v>
      </c>
      <c r="G571" s="7" t="s">
        <v>156</v>
      </c>
      <c r="H571" s="7" t="s">
        <v>156</v>
      </c>
      <c r="I571" s="7" t="s">
        <v>156</v>
      </c>
      <c r="J571" s="7"/>
    </row>
    <row r="572" spans="1:10" ht="15" customHeight="1">
      <c r="A572" s="18" t="s">
        <v>173</v>
      </c>
      <c r="B572" s="18" t="s">
        <v>174</v>
      </c>
      <c r="C572" s="7" t="s">
        <v>17</v>
      </c>
      <c r="D572" s="7">
        <v>-0.57999998331069946</v>
      </c>
      <c r="E572" s="7">
        <v>11.020000457763672</v>
      </c>
      <c r="F572" s="7" t="s">
        <v>75</v>
      </c>
      <c r="G572" s="7" t="s">
        <v>156</v>
      </c>
      <c r="H572" s="7" t="s">
        <v>156</v>
      </c>
      <c r="I572" s="7" t="s">
        <v>156</v>
      </c>
      <c r="J572" s="7"/>
    </row>
    <row r="573" spans="1:10" ht="15" customHeight="1">
      <c r="A573" s="18" t="s">
        <v>173</v>
      </c>
      <c r="B573" s="18" t="s">
        <v>174</v>
      </c>
      <c r="C573" s="7" t="s">
        <v>77</v>
      </c>
      <c r="D573" s="7">
        <v>-3961</v>
      </c>
      <c r="E573" s="7">
        <v>11.020000457763672</v>
      </c>
      <c r="F573" s="7" t="s">
        <v>75</v>
      </c>
      <c r="G573" s="7" t="s">
        <v>156</v>
      </c>
      <c r="H573" s="7" t="s">
        <v>156</v>
      </c>
      <c r="I573" s="7" t="s">
        <v>156</v>
      </c>
      <c r="J573" s="7"/>
    </row>
    <row r="574" spans="1:10" ht="15" customHeight="1">
      <c r="A574" s="18" t="s">
        <v>173</v>
      </c>
      <c r="B574" s="18" t="s">
        <v>174</v>
      </c>
      <c r="C574" s="7" t="s">
        <v>78</v>
      </c>
      <c r="D574" s="7">
        <v>40</v>
      </c>
      <c r="E574" s="7">
        <v>11.020000457763672</v>
      </c>
      <c r="F574" s="7" t="s">
        <v>75</v>
      </c>
      <c r="G574" s="7" t="s">
        <v>156</v>
      </c>
      <c r="H574" s="7" t="s">
        <v>156</v>
      </c>
      <c r="I574" s="7" t="s">
        <v>156</v>
      </c>
      <c r="J574" s="7"/>
    </row>
    <row r="575" spans="1:10" ht="15" customHeight="1">
      <c r="A575" s="18" t="s">
        <v>173</v>
      </c>
      <c r="B575" s="18" t="s">
        <v>174</v>
      </c>
      <c r="C575" s="7" t="s">
        <v>35</v>
      </c>
      <c r="D575" s="7">
        <v>2683.219970703125</v>
      </c>
      <c r="E575" s="7">
        <v>11.020000457763672</v>
      </c>
      <c r="F575" s="7" t="s">
        <v>75</v>
      </c>
      <c r="G575" s="7" t="s">
        <v>157</v>
      </c>
      <c r="H575" s="7" t="s">
        <v>157</v>
      </c>
      <c r="I575" s="7" t="s">
        <v>157</v>
      </c>
      <c r="J575" s="7"/>
    </row>
    <row r="576" spans="1:10" ht="15" customHeight="1">
      <c r="A576" s="18" t="s">
        <v>173</v>
      </c>
      <c r="B576" s="18" t="s">
        <v>174</v>
      </c>
      <c r="C576" s="7" t="s">
        <v>17</v>
      </c>
      <c r="D576" s="7">
        <v>-0.5</v>
      </c>
      <c r="E576" s="7">
        <v>11.020000457763672</v>
      </c>
      <c r="F576" s="7" t="s">
        <v>75</v>
      </c>
      <c r="G576" s="7" t="s">
        <v>157</v>
      </c>
      <c r="H576" s="7" t="s">
        <v>157</v>
      </c>
      <c r="I576" s="7" t="s">
        <v>157</v>
      </c>
      <c r="J576" s="7"/>
    </row>
    <row r="577" spans="1:10" ht="15" customHeight="1">
      <c r="A577" s="18" t="s">
        <v>173</v>
      </c>
      <c r="B577" s="18" t="s">
        <v>174</v>
      </c>
      <c r="C577" s="7" t="s">
        <v>77</v>
      </c>
      <c r="D577" s="7">
        <v>-2719</v>
      </c>
      <c r="E577" s="7">
        <v>11.020000457763672</v>
      </c>
      <c r="F577" s="7" t="s">
        <v>75</v>
      </c>
      <c r="G577" s="7" t="s">
        <v>157</v>
      </c>
      <c r="H577" s="7" t="s">
        <v>157</v>
      </c>
      <c r="I577" s="7" t="s">
        <v>157</v>
      </c>
      <c r="J577" s="7"/>
    </row>
    <row r="578" spans="1:10" ht="15" customHeight="1">
      <c r="A578" s="18" t="s">
        <v>173</v>
      </c>
      <c r="B578" s="18" t="s">
        <v>174</v>
      </c>
      <c r="C578" s="7" t="s">
        <v>78</v>
      </c>
      <c r="D578" s="7">
        <v>0</v>
      </c>
      <c r="E578" s="7">
        <v>11.020000457763672</v>
      </c>
      <c r="F578" s="7" t="s">
        <v>75</v>
      </c>
      <c r="G578" s="7" t="s">
        <v>157</v>
      </c>
      <c r="H578" s="7" t="s">
        <v>157</v>
      </c>
      <c r="I578" s="7" t="s">
        <v>157</v>
      </c>
      <c r="J578" s="7"/>
    </row>
    <row r="579" spans="1:10" ht="15" customHeight="1">
      <c r="A579" s="18" t="s">
        <v>173</v>
      </c>
      <c r="B579" s="18" t="s">
        <v>174</v>
      </c>
      <c r="C579" s="7" t="s">
        <v>172</v>
      </c>
      <c r="D579" s="7">
        <v>-60</v>
      </c>
      <c r="E579" s="7">
        <v>11.020000457763672</v>
      </c>
      <c r="F579" s="7" t="s">
        <v>75</v>
      </c>
      <c r="G579" s="7" t="s">
        <v>156</v>
      </c>
      <c r="H579" s="7" t="s">
        <v>157</v>
      </c>
      <c r="I579" s="7" t="s">
        <v>157</v>
      </c>
      <c r="J579" s="7"/>
    </row>
    <row r="580" spans="1:10" ht="15" customHeight="1">
      <c r="A580" s="18" t="s">
        <v>173</v>
      </c>
      <c r="B580" s="18" t="s">
        <v>174</v>
      </c>
      <c r="C580" s="7" t="s">
        <v>117</v>
      </c>
      <c r="D580" s="7">
        <v>213.41000366210937</v>
      </c>
      <c r="E580" s="7">
        <v>11.020000457763672</v>
      </c>
      <c r="F580" s="7" t="s">
        <v>75</v>
      </c>
      <c r="G580" s="7" t="s">
        <v>156</v>
      </c>
      <c r="H580" s="7" t="s">
        <v>157</v>
      </c>
      <c r="I580" s="7" t="s">
        <v>157</v>
      </c>
      <c r="J580" s="7"/>
    </row>
    <row r="581" spans="1:10" ht="15" customHeight="1">
      <c r="A581" s="18" t="s">
        <v>173</v>
      </c>
      <c r="B581" s="18" t="s">
        <v>174</v>
      </c>
      <c r="C581" s="7" t="s">
        <v>176</v>
      </c>
      <c r="D581" s="7">
        <v>-713.4100341796875</v>
      </c>
      <c r="E581" s="7">
        <v>11.020000457763672</v>
      </c>
      <c r="F581" s="7" t="s">
        <v>75</v>
      </c>
      <c r="G581" s="7" t="s">
        <v>156</v>
      </c>
      <c r="H581" s="7" t="s">
        <v>157</v>
      </c>
      <c r="I581" s="7" t="s">
        <v>157</v>
      </c>
      <c r="J581" s="7"/>
    </row>
    <row r="582" spans="1:10" ht="15" customHeight="1">
      <c r="A582" s="18" t="s">
        <v>173</v>
      </c>
      <c r="B582" s="18" t="s">
        <v>174</v>
      </c>
      <c r="C582" s="7" t="s">
        <v>175</v>
      </c>
      <c r="D582" s="7">
        <v>-200</v>
      </c>
      <c r="E582" s="7">
        <v>11.020000457763672</v>
      </c>
      <c r="F582" s="7" t="s">
        <v>75</v>
      </c>
      <c r="G582" s="7" t="s">
        <v>157</v>
      </c>
      <c r="H582" s="7" t="s">
        <v>157</v>
      </c>
      <c r="I582" s="7" t="s">
        <v>157</v>
      </c>
      <c r="J582" s="7"/>
    </row>
    <row r="583" spans="1:10" ht="15" customHeight="1">
      <c r="A583" s="18" t="s">
        <v>173</v>
      </c>
      <c r="B583" s="18" t="s">
        <v>174</v>
      </c>
      <c r="C583" s="7" t="s">
        <v>35</v>
      </c>
      <c r="D583" s="7">
        <v>3290.110107421875</v>
      </c>
      <c r="E583" s="7">
        <v>11.020000457763672</v>
      </c>
      <c r="F583" s="7" t="s">
        <v>75</v>
      </c>
      <c r="G583" s="7" t="s">
        <v>158</v>
      </c>
      <c r="H583" s="7" t="s">
        <v>158</v>
      </c>
      <c r="I583" s="7" t="s">
        <v>158</v>
      </c>
      <c r="J583" s="7"/>
    </row>
    <row r="584" spans="1:10" ht="15" customHeight="1">
      <c r="A584" s="18" t="s">
        <v>173</v>
      </c>
      <c r="B584" s="18" t="s">
        <v>174</v>
      </c>
      <c r="C584" s="7" t="s">
        <v>17</v>
      </c>
      <c r="D584" s="7">
        <v>-0.89999997615814209</v>
      </c>
      <c r="E584" s="7">
        <v>11.020000457763672</v>
      </c>
      <c r="F584" s="7" t="s">
        <v>75</v>
      </c>
      <c r="G584" s="7" t="s">
        <v>158</v>
      </c>
      <c r="H584" s="7" t="s">
        <v>158</v>
      </c>
      <c r="I584" s="7" t="s">
        <v>158</v>
      </c>
      <c r="J584" s="7"/>
    </row>
    <row r="585" spans="1:10" ht="15" customHeight="1">
      <c r="A585" s="18" t="s">
        <v>173</v>
      </c>
      <c r="B585" s="18" t="s">
        <v>174</v>
      </c>
      <c r="C585" s="7" t="s">
        <v>77</v>
      </c>
      <c r="D585" s="7">
        <v>-4224</v>
      </c>
      <c r="E585" s="7">
        <v>11.020000457763672</v>
      </c>
      <c r="F585" s="7" t="s">
        <v>75</v>
      </c>
      <c r="G585" s="7" t="s">
        <v>158</v>
      </c>
      <c r="H585" s="7" t="s">
        <v>158</v>
      </c>
      <c r="I585" s="7" t="s">
        <v>158</v>
      </c>
      <c r="J585" s="7"/>
    </row>
    <row r="586" spans="1:10" ht="15" customHeight="1">
      <c r="A586" s="18" t="s">
        <v>173</v>
      </c>
      <c r="B586" s="18" t="s">
        <v>174</v>
      </c>
      <c r="C586" s="7" t="s">
        <v>78</v>
      </c>
      <c r="D586" s="7">
        <v>108</v>
      </c>
      <c r="E586" s="7">
        <v>11.020000457763672</v>
      </c>
      <c r="F586" s="7" t="s">
        <v>75</v>
      </c>
      <c r="G586" s="7" t="s">
        <v>158</v>
      </c>
      <c r="H586" s="7" t="s">
        <v>158</v>
      </c>
      <c r="I586" s="7" t="s">
        <v>158</v>
      </c>
      <c r="J586" s="7"/>
    </row>
    <row r="587" spans="1:10" ht="15" customHeight="1">
      <c r="A587" s="18" t="s">
        <v>173</v>
      </c>
      <c r="B587" s="18" t="s">
        <v>174</v>
      </c>
      <c r="C587" s="7" t="s">
        <v>172</v>
      </c>
      <c r="D587" s="7">
        <v>-60</v>
      </c>
      <c r="E587" s="7">
        <v>11.020000457763672</v>
      </c>
      <c r="F587" s="7" t="s">
        <v>75</v>
      </c>
      <c r="G587" s="7" t="s">
        <v>157</v>
      </c>
      <c r="H587" s="7" t="s">
        <v>158</v>
      </c>
      <c r="I587" s="7" t="s">
        <v>158</v>
      </c>
      <c r="J587" s="7"/>
    </row>
    <row r="588" spans="1:10" ht="15" customHeight="1">
      <c r="A588" s="18" t="s">
        <v>173</v>
      </c>
      <c r="B588" s="18" t="s">
        <v>174</v>
      </c>
      <c r="C588" s="7" t="s">
        <v>117</v>
      </c>
      <c r="D588" s="7">
        <v>0</v>
      </c>
      <c r="E588" s="7">
        <v>11.020000457763672</v>
      </c>
      <c r="F588" s="7" t="s">
        <v>75</v>
      </c>
      <c r="G588" s="7" t="s">
        <v>157</v>
      </c>
      <c r="H588" s="7" t="s">
        <v>158</v>
      </c>
      <c r="I588" s="7" t="s">
        <v>158</v>
      </c>
      <c r="J588" s="7"/>
    </row>
    <row r="589" spans="1:10" ht="15" customHeight="1">
      <c r="A589" s="18" t="s">
        <v>173</v>
      </c>
      <c r="B589" s="18" t="s">
        <v>174</v>
      </c>
      <c r="C589" s="7" t="s">
        <v>124</v>
      </c>
      <c r="D589" s="7">
        <v>1500</v>
      </c>
      <c r="E589" s="7">
        <v>11.020000457763672</v>
      </c>
      <c r="F589" s="7" t="s">
        <v>75</v>
      </c>
      <c r="G589" s="7" t="s">
        <v>158</v>
      </c>
      <c r="H589" s="7" t="s">
        <v>158</v>
      </c>
      <c r="I589" s="7" t="s">
        <v>158</v>
      </c>
      <c r="J589" s="7"/>
    </row>
    <row r="590" spans="1:10" ht="15" customHeight="1">
      <c r="A590" s="18" t="s">
        <v>173</v>
      </c>
      <c r="B590" s="18" t="s">
        <v>174</v>
      </c>
      <c r="C590" s="7" t="s">
        <v>35</v>
      </c>
      <c r="D590" s="7">
        <v>3965.280029296875</v>
      </c>
      <c r="E590" s="7">
        <v>11.020000457763672</v>
      </c>
      <c r="F590" s="7" t="s">
        <v>75</v>
      </c>
      <c r="G590" s="7" t="s">
        <v>159</v>
      </c>
      <c r="H590" s="7" t="s">
        <v>159</v>
      </c>
      <c r="I590" s="7" t="s">
        <v>159</v>
      </c>
      <c r="J590" s="7"/>
    </row>
    <row r="591" spans="1:10" ht="15" customHeight="1">
      <c r="A591" s="18" t="s">
        <v>173</v>
      </c>
      <c r="B591" s="18" t="s">
        <v>174</v>
      </c>
      <c r="C591" s="7" t="s">
        <v>17</v>
      </c>
      <c r="D591" s="7">
        <v>-0.68999999761581421</v>
      </c>
      <c r="E591" s="7">
        <v>11.020000457763672</v>
      </c>
      <c r="F591" s="7" t="s">
        <v>75</v>
      </c>
      <c r="G591" s="7" t="s">
        <v>159</v>
      </c>
      <c r="H591" s="7" t="s">
        <v>159</v>
      </c>
      <c r="I591" s="7" t="s">
        <v>159</v>
      </c>
      <c r="J591" s="7"/>
    </row>
    <row r="592" spans="1:10" ht="15" customHeight="1">
      <c r="A592" s="18" t="s">
        <v>173</v>
      </c>
      <c r="B592" s="18" t="s">
        <v>174</v>
      </c>
      <c r="C592" s="7" t="s">
        <v>77</v>
      </c>
      <c r="D592" s="7">
        <v>-4314</v>
      </c>
      <c r="E592" s="7">
        <v>11.020000457763672</v>
      </c>
      <c r="F592" s="7" t="s">
        <v>75</v>
      </c>
      <c r="G592" s="7" t="s">
        <v>159</v>
      </c>
      <c r="H592" s="7" t="s">
        <v>159</v>
      </c>
      <c r="I592" s="7" t="s">
        <v>159</v>
      </c>
      <c r="J592" s="7"/>
    </row>
    <row r="593" spans="1:10" ht="15" customHeight="1">
      <c r="A593" s="18" t="s">
        <v>173</v>
      </c>
      <c r="B593" s="18" t="s">
        <v>174</v>
      </c>
      <c r="C593" s="7" t="s">
        <v>78</v>
      </c>
      <c r="D593" s="7">
        <v>27</v>
      </c>
      <c r="E593" s="7">
        <v>11.020000457763672</v>
      </c>
      <c r="F593" s="7" t="s">
        <v>75</v>
      </c>
      <c r="G593" s="7" t="s">
        <v>159</v>
      </c>
      <c r="H593" s="7" t="s">
        <v>159</v>
      </c>
      <c r="I593" s="7" t="s">
        <v>159</v>
      </c>
      <c r="J593" s="7"/>
    </row>
    <row r="594" spans="1:10" ht="15" customHeight="1">
      <c r="A594" s="18" t="s">
        <v>173</v>
      </c>
      <c r="B594" s="18" t="s">
        <v>174</v>
      </c>
      <c r="C594" s="7" t="s">
        <v>172</v>
      </c>
      <c r="D594" s="7">
        <v>-60</v>
      </c>
      <c r="E594" s="7">
        <v>11.020000457763672</v>
      </c>
      <c r="F594" s="7" t="s">
        <v>75</v>
      </c>
      <c r="G594" s="7" t="s">
        <v>158</v>
      </c>
      <c r="H594" s="7" t="s">
        <v>159</v>
      </c>
      <c r="I594" s="7" t="s">
        <v>159</v>
      </c>
      <c r="J594" s="7"/>
    </row>
    <row r="595" spans="1:10" ht="15" customHeight="1">
      <c r="A595" s="18" t="s">
        <v>173</v>
      </c>
      <c r="B595" s="18" t="s">
        <v>174</v>
      </c>
      <c r="C595" s="7" t="s">
        <v>117</v>
      </c>
      <c r="D595" s="7">
        <v>0</v>
      </c>
      <c r="E595" s="7">
        <v>11.020000457763672</v>
      </c>
      <c r="F595" s="7" t="s">
        <v>75</v>
      </c>
      <c r="G595" s="7" t="s">
        <v>158</v>
      </c>
      <c r="H595" s="7" t="s">
        <v>159</v>
      </c>
      <c r="I595" s="7" t="s">
        <v>159</v>
      </c>
      <c r="J595" s="7"/>
    </row>
    <row r="596" spans="1:10" ht="15" customHeight="1">
      <c r="A596" s="18" t="s">
        <v>173</v>
      </c>
      <c r="B596" s="18" t="s">
        <v>174</v>
      </c>
      <c r="C596" s="7" t="s">
        <v>35</v>
      </c>
      <c r="D596" s="7">
        <v>3155.389892578125</v>
      </c>
      <c r="E596" s="7">
        <v>11.020000457763672</v>
      </c>
      <c r="F596" s="7" t="s">
        <v>75</v>
      </c>
      <c r="G596" s="7" t="s">
        <v>160</v>
      </c>
      <c r="H596" s="7" t="s">
        <v>160</v>
      </c>
      <c r="I596" s="7" t="s">
        <v>160</v>
      </c>
      <c r="J596" s="7"/>
    </row>
    <row r="597" spans="1:10" ht="15" customHeight="1">
      <c r="A597" s="18" t="s">
        <v>173</v>
      </c>
      <c r="B597" s="18" t="s">
        <v>174</v>
      </c>
      <c r="C597" s="7" t="s">
        <v>17</v>
      </c>
      <c r="D597" s="7">
        <v>-0.81999999284744263</v>
      </c>
      <c r="E597" s="7">
        <v>11.020000457763672</v>
      </c>
      <c r="F597" s="7" t="s">
        <v>75</v>
      </c>
      <c r="G597" s="7" t="s">
        <v>160</v>
      </c>
      <c r="H597" s="7" t="s">
        <v>160</v>
      </c>
      <c r="I597" s="7" t="s">
        <v>160</v>
      </c>
      <c r="J597" s="7"/>
    </row>
    <row r="598" spans="1:10" ht="15" customHeight="1">
      <c r="A598" s="18" t="s">
        <v>173</v>
      </c>
      <c r="B598" s="18" t="s">
        <v>174</v>
      </c>
      <c r="C598" s="7" t="s">
        <v>77</v>
      </c>
      <c r="D598" s="7">
        <v>-3516</v>
      </c>
      <c r="E598" s="7">
        <v>11.020000457763672</v>
      </c>
      <c r="F598" s="7" t="s">
        <v>75</v>
      </c>
      <c r="G598" s="7" t="s">
        <v>160</v>
      </c>
      <c r="H598" s="7" t="s">
        <v>160</v>
      </c>
      <c r="I598" s="7" t="s">
        <v>160</v>
      </c>
      <c r="J598" s="7"/>
    </row>
    <row r="599" spans="1:10" ht="15" customHeight="1">
      <c r="A599" s="18" t="s">
        <v>173</v>
      </c>
      <c r="B599" s="18" t="s">
        <v>174</v>
      </c>
      <c r="C599" s="7" t="s">
        <v>78</v>
      </c>
      <c r="D599" s="7">
        <v>0</v>
      </c>
      <c r="E599" s="7">
        <v>11.020000457763672</v>
      </c>
      <c r="F599" s="7" t="s">
        <v>75</v>
      </c>
      <c r="G599" s="7" t="s">
        <v>160</v>
      </c>
      <c r="H599" s="7" t="s">
        <v>160</v>
      </c>
      <c r="I599" s="7" t="s">
        <v>160</v>
      </c>
      <c r="J599" s="7"/>
    </row>
    <row r="600" spans="1:10" ht="15" customHeight="1">
      <c r="A600" s="18" t="s">
        <v>173</v>
      </c>
      <c r="B600" s="18" t="s">
        <v>174</v>
      </c>
      <c r="C600" s="7" t="s">
        <v>172</v>
      </c>
      <c r="D600" s="7">
        <v>-60</v>
      </c>
      <c r="E600" s="7">
        <v>11.020000457763672</v>
      </c>
      <c r="F600" s="7" t="s">
        <v>75</v>
      </c>
      <c r="G600" s="7" t="s">
        <v>159</v>
      </c>
      <c r="H600" s="7" t="s">
        <v>160</v>
      </c>
      <c r="I600" s="7" t="s">
        <v>160</v>
      </c>
      <c r="J600" s="7"/>
    </row>
    <row r="601" spans="1:10" ht="15" customHeight="1">
      <c r="A601" s="18" t="s">
        <v>173</v>
      </c>
      <c r="B601" s="18" t="s">
        <v>174</v>
      </c>
      <c r="C601" s="7" t="s">
        <v>117</v>
      </c>
      <c r="D601" s="7">
        <v>34.369998931884766</v>
      </c>
      <c r="E601" s="7">
        <v>11.020000457763672</v>
      </c>
      <c r="F601" s="7" t="s">
        <v>75</v>
      </c>
      <c r="G601" s="7" t="s">
        <v>159</v>
      </c>
      <c r="H601" s="7" t="s">
        <v>160</v>
      </c>
      <c r="I601" s="7" t="s">
        <v>160</v>
      </c>
      <c r="J601" s="7"/>
    </row>
    <row r="602" spans="1:10" ht="15" customHeight="1">
      <c r="A602" s="18" t="s">
        <v>173</v>
      </c>
      <c r="B602" s="18" t="s">
        <v>174</v>
      </c>
      <c r="C602" s="7" t="s">
        <v>35</v>
      </c>
      <c r="D602" s="7">
        <v>3398.090087890625</v>
      </c>
      <c r="E602" s="7">
        <v>11.020000457763672</v>
      </c>
      <c r="F602" s="7" t="s">
        <v>75</v>
      </c>
      <c r="G602" s="7" t="s">
        <v>161</v>
      </c>
      <c r="H602" s="7" t="s">
        <v>161</v>
      </c>
      <c r="I602" s="7" t="s">
        <v>161</v>
      </c>
      <c r="J602" s="7"/>
    </row>
    <row r="603" spans="1:10" ht="15" customHeight="1">
      <c r="A603" s="18" t="s">
        <v>173</v>
      </c>
      <c r="B603" s="18" t="s">
        <v>174</v>
      </c>
      <c r="C603" s="7" t="s">
        <v>17</v>
      </c>
      <c r="D603" s="7">
        <v>-0.85000002384185791</v>
      </c>
      <c r="E603" s="7">
        <v>11.020000457763672</v>
      </c>
      <c r="F603" s="7" t="s">
        <v>75</v>
      </c>
      <c r="G603" s="7" t="s">
        <v>161</v>
      </c>
      <c r="H603" s="7" t="s">
        <v>161</v>
      </c>
      <c r="I603" s="7" t="s">
        <v>161</v>
      </c>
      <c r="J603" s="7"/>
    </row>
    <row r="604" spans="1:10" ht="15" customHeight="1">
      <c r="A604" s="18" t="s">
        <v>173</v>
      </c>
      <c r="B604" s="18" t="s">
        <v>174</v>
      </c>
      <c r="C604" s="7" t="s">
        <v>77</v>
      </c>
      <c r="D604" s="7">
        <v>-3046</v>
      </c>
      <c r="E604" s="7">
        <v>11.020000457763672</v>
      </c>
      <c r="F604" s="7" t="s">
        <v>75</v>
      </c>
      <c r="G604" s="7" t="s">
        <v>161</v>
      </c>
      <c r="H604" s="7" t="s">
        <v>161</v>
      </c>
      <c r="I604" s="7" t="s">
        <v>161</v>
      </c>
      <c r="J604" s="7"/>
    </row>
    <row r="605" spans="1:10" ht="15" customHeight="1">
      <c r="A605" s="18" t="s">
        <v>173</v>
      </c>
      <c r="B605" s="18" t="s">
        <v>174</v>
      </c>
      <c r="C605" s="7" t="s">
        <v>78</v>
      </c>
      <c r="D605" s="7">
        <v>81</v>
      </c>
      <c r="E605" s="7">
        <v>11.020000457763672</v>
      </c>
      <c r="F605" s="7" t="s">
        <v>75</v>
      </c>
      <c r="G605" s="7" t="s">
        <v>161</v>
      </c>
      <c r="H605" s="7" t="s">
        <v>161</v>
      </c>
      <c r="I605" s="7" t="s">
        <v>161</v>
      </c>
      <c r="J605" s="7"/>
    </row>
    <row r="606" spans="1:10" ht="15" customHeight="1">
      <c r="A606" s="18" t="s">
        <v>173</v>
      </c>
      <c r="B606" s="18" t="s">
        <v>174</v>
      </c>
      <c r="C606" s="7" t="s">
        <v>172</v>
      </c>
      <c r="D606" s="7">
        <v>-60</v>
      </c>
      <c r="E606" s="7">
        <v>11.020000457763672</v>
      </c>
      <c r="F606" s="7" t="s">
        <v>75</v>
      </c>
      <c r="G606" s="7" t="s">
        <v>160</v>
      </c>
      <c r="H606" s="7" t="s">
        <v>161</v>
      </c>
      <c r="I606" s="7" t="s">
        <v>161</v>
      </c>
      <c r="J606" s="7"/>
    </row>
    <row r="607" spans="1:10" ht="15" customHeight="1">
      <c r="A607" s="18" t="s">
        <v>173</v>
      </c>
      <c r="B607" s="18" t="s">
        <v>174</v>
      </c>
      <c r="C607" s="7" t="s">
        <v>117</v>
      </c>
      <c r="D607" s="7">
        <v>123.36000061035156</v>
      </c>
      <c r="E607" s="7">
        <v>11.020000457763672</v>
      </c>
      <c r="F607" s="7" t="s">
        <v>75</v>
      </c>
      <c r="G607" s="7" t="s">
        <v>160</v>
      </c>
      <c r="H607" s="7" t="s">
        <v>161</v>
      </c>
      <c r="I607" s="7" t="s">
        <v>161</v>
      </c>
      <c r="J607" s="7"/>
    </row>
    <row r="608" spans="1:10" ht="15" customHeight="1">
      <c r="A608" s="18" t="s">
        <v>173</v>
      </c>
      <c r="B608" s="18" t="s">
        <v>174</v>
      </c>
      <c r="C608" s="7" t="s">
        <v>124</v>
      </c>
      <c r="D608" s="7">
        <v>1500</v>
      </c>
      <c r="E608" s="7">
        <v>11.020000457763672</v>
      </c>
      <c r="F608" s="7" t="s">
        <v>75</v>
      </c>
      <c r="G608" s="7" t="s">
        <v>161</v>
      </c>
      <c r="H608" s="7" t="s">
        <v>161</v>
      </c>
      <c r="I608" s="7" t="s">
        <v>161</v>
      </c>
      <c r="J608" s="7"/>
    </row>
    <row r="609" spans="1:10" ht="15" customHeight="1">
      <c r="A609" s="18" t="s">
        <v>173</v>
      </c>
      <c r="B609" s="18" t="s">
        <v>174</v>
      </c>
      <c r="C609" s="7" t="s">
        <v>35</v>
      </c>
      <c r="D609" s="7">
        <v>2564.1298828125</v>
      </c>
      <c r="E609" s="7">
        <v>11.020000457763672</v>
      </c>
      <c r="F609" s="7" t="s">
        <v>75</v>
      </c>
      <c r="G609" s="7" t="s">
        <v>162</v>
      </c>
      <c r="H609" s="7" t="s">
        <v>162</v>
      </c>
      <c r="I609" s="7" t="s">
        <v>162</v>
      </c>
      <c r="J609" s="7"/>
    </row>
    <row r="610" spans="1:10" ht="15" customHeight="1">
      <c r="A610" s="18" t="s">
        <v>173</v>
      </c>
      <c r="B610" s="18" t="s">
        <v>174</v>
      </c>
      <c r="C610" s="7" t="s">
        <v>17</v>
      </c>
      <c r="D610" s="7">
        <v>-0.11999999731779099</v>
      </c>
      <c r="E610" s="7">
        <v>11.020000457763672</v>
      </c>
      <c r="F610" s="7" t="s">
        <v>75</v>
      </c>
      <c r="G610" s="7" t="s">
        <v>162</v>
      </c>
      <c r="H610" s="7" t="s">
        <v>162</v>
      </c>
      <c r="I610" s="7" t="s">
        <v>162</v>
      </c>
      <c r="J610" s="7"/>
    </row>
    <row r="611" spans="1:10" ht="15" customHeight="1">
      <c r="A611" s="18" t="s">
        <v>173</v>
      </c>
      <c r="B611" s="18" t="s">
        <v>174</v>
      </c>
      <c r="C611" s="7" t="s">
        <v>77</v>
      </c>
      <c r="D611" s="7">
        <v>-3509</v>
      </c>
      <c r="E611" s="7">
        <v>11.020000457763672</v>
      </c>
      <c r="F611" s="7" t="s">
        <v>75</v>
      </c>
      <c r="G611" s="7" t="s">
        <v>162</v>
      </c>
      <c r="H611" s="7" t="s">
        <v>162</v>
      </c>
      <c r="I611" s="7" t="s">
        <v>162</v>
      </c>
      <c r="J611" s="7"/>
    </row>
    <row r="612" spans="1:10" ht="15" customHeight="1">
      <c r="A612" s="18" t="s">
        <v>173</v>
      </c>
      <c r="B612" s="18" t="s">
        <v>174</v>
      </c>
      <c r="C612" s="7" t="s">
        <v>78</v>
      </c>
      <c r="D612" s="7">
        <v>0</v>
      </c>
      <c r="E612" s="7">
        <v>11.020000457763672</v>
      </c>
      <c r="F612" s="7" t="s">
        <v>75</v>
      </c>
      <c r="G612" s="7" t="s">
        <v>162</v>
      </c>
      <c r="H612" s="7" t="s">
        <v>162</v>
      </c>
      <c r="I612" s="7" t="s">
        <v>162</v>
      </c>
      <c r="J612" s="7"/>
    </row>
    <row r="613" spans="1:10" ht="15" customHeight="1">
      <c r="A613" s="18" t="s">
        <v>173</v>
      </c>
      <c r="B613" s="18" t="s">
        <v>174</v>
      </c>
      <c r="C613" s="7" t="s">
        <v>172</v>
      </c>
      <c r="D613" s="7">
        <v>-60</v>
      </c>
      <c r="E613" s="7">
        <v>11.020000457763672</v>
      </c>
      <c r="F613" s="7" t="s">
        <v>75</v>
      </c>
      <c r="G613" s="7" t="s">
        <v>161</v>
      </c>
      <c r="H613" s="7" t="s">
        <v>162</v>
      </c>
      <c r="I613" s="7" t="s">
        <v>162</v>
      </c>
      <c r="J613" s="7"/>
    </row>
    <row r="614" spans="1:10" ht="15" customHeight="1">
      <c r="A614" s="18" t="s">
        <v>173</v>
      </c>
      <c r="B614" s="18" t="s">
        <v>174</v>
      </c>
      <c r="C614" s="7" t="s">
        <v>117</v>
      </c>
      <c r="D614" s="7">
        <v>45.389999389648438</v>
      </c>
      <c r="E614" s="7">
        <v>11.020000457763672</v>
      </c>
      <c r="F614" s="7" t="s">
        <v>75</v>
      </c>
      <c r="G614" s="7" t="s">
        <v>161</v>
      </c>
      <c r="H614" s="7" t="s">
        <v>162</v>
      </c>
      <c r="I614" s="7" t="s">
        <v>162</v>
      </c>
      <c r="J614" s="7"/>
    </row>
    <row r="615" spans="1:10" ht="15" customHeight="1">
      <c r="A615" s="18" t="s">
        <v>173</v>
      </c>
      <c r="B615" s="18" t="s">
        <v>174</v>
      </c>
      <c r="C615" s="7" t="s">
        <v>35</v>
      </c>
      <c r="D615" s="7">
        <v>2651.06005859375</v>
      </c>
      <c r="E615" s="7">
        <v>11.020000457763672</v>
      </c>
      <c r="F615" s="7" t="s">
        <v>75</v>
      </c>
      <c r="G615" s="7" t="s">
        <v>163</v>
      </c>
      <c r="H615" s="7" t="s">
        <v>163</v>
      </c>
      <c r="I615" s="7" t="s">
        <v>163</v>
      </c>
      <c r="J615" s="7"/>
    </row>
    <row r="616" spans="1:10" ht="15" customHeight="1">
      <c r="A616" s="18" t="s">
        <v>173</v>
      </c>
      <c r="B616" s="18" t="s">
        <v>174</v>
      </c>
      <c r="C616" s="7" t="s">
        <v>17</v>
      </c>
      <c r="D616" s="7">
        <v>-0.89999997615814209</v>
      </c>
      <c r="E616" s="7">
        <v>11.020000457763672</v>
      </c>
      <c r="F616" s="7" t="s">
        <v>75</v>
      </c>
      <c r="G616" s="7" t="s">
        <v>163</v>
      </c>
      <c r="H616" s="7" t="s">
        <v>163</v>
      </c>
      <c r="I616" s="7" t="s">
        <v>163</v>
      </c>
      <c r="J616" s="7"/>
    </row>
    <row r="617" spans="1:10" ht="15" customHeight="1">
      <c r="A617" s="18" t="s">
        <v>173</v>
      </c>
      <c r="B617" s="18" t="s">
        <v>174</v>
      </c>
      <c r="C617" s="7" t="s">
        <v>77</v>
      </c>
      <c r="D617" s="7">
        <v>-2744</v>
      </c>
      <c r="E617" s="7">
        <v>11.020000457763672</v>
      </c>
      <c r="F617" s="7" t="s">
        <v>75</v>
      </c>
      <c r="G617" s="7" t="s">
        <v>163</v>
      </c>
      <c r="H617" s="7" t="s">
        <v>163</v>
      </c>
      <c r="I617" s="7" t="s">
        <v>163</v>
      </c>
      <c r="J617" s="7"/>
    </row>
    <row r="618" spans="1:10" ht="15" customHeight="1">
      <c r="A618" s="18" t="s">
        <v>173</v>
      </c>
      <c r="B618" s="18" t="s">
        <v>174</v>
      </c>
      <c r="C618" s="7" t="s">
        <v>78</v>
      </c>
      <c r="D618" s="7">
        <v>0</v>
      </c>
      <c r="E618" s="7">
        <v>11.020000457763672</v>
      </c>
      <c r="F618" s="7" t="s">
        <v>75</v>
      </c>
      <c r="G618" s="7" t="s">
        <v>163</v>
      </c>
      <c r="H618" s="7" t="s">
        <v>163</v>
      </c>
      <c r="I618" s="7" t="s">
        <v>163</v>
      </c>
      <c r="J618" s="7"/>
    </row>
    <row r="619" spans="1:10" ht="15" customHeight="1">
      <c r="A619" s="18" t="s">
        <v>173</v>
      </c>
      <c r="B619" s="18" t="s">
        <v>174</v>
      </c>
      <c r="C619" s="7" t="s">
        <v>172</v>
      </c>
      <c r="D619" s="7">
        <v>-60</v>
      </c>
      <c r="E619" s="7">
        <v>11.020000457763672</v>
      </c>
      <c r="F619" s="7" t="s">
        <v>75</v>
      </c>
      <c r="G619" s="7" t="s">
        <v>162</v>
      </c>
      <c r="H619" s="7" t="s">
        <v>163</v>
      </c>
      <c r="I619" s="7" t="s">
        <v>163</v>
      </c>
      <c r="J619" s="7"/>
    </row>
    <row r="620" spans="1:10" ht="15" customHeight="1">
      <c r="A620" s="18" t="s">
        <v>173</v>
      </c>
      <c r="B620" s="18" t="s">
        <v>174</v>
      </c>
      <c r="C620" s="7" t="s">
        <v>117</v>
      </c>
      <c r="D620" s="7">
        <v>0</v>
      </c>
      <c r="E620" s="7">
        <v>11.020000457763672</v>
      </c>
      <c r="F620" s="7" t="s">
        <v>75</v>
      </c>
      <c r="G620" s="7" t="s">
        <v>162</v>
      </c>
      <c r="H620" s="7" t="s">
        <v>163</v>
      </c>
      <c r="I620" s="7" t="s">
        <v>163</v>
      </c>
      <c r="J620" s="7"/>
    </row>
    <row r="621" spans="1:10" ht="15" customHeight="1">
      <c r="A621" s="18" t="s">
        <v>173</v>
      </c>
      <c r="B621" s="18" t="s">
        <v>174</v>
      </c>
      <c r="C621" s="7" t="s">
        <v>117</v>
      </c>
      <c r="D621" s="7">
        <v>20</v>
      </c>
      <c r="E621" s="7">
        <v>11.020000457763672</v>
      </c>
      <c r="F621" s="7" t="s">
        <v>75</v>
      </c>
      <c r="G621" s="7" t="s">
        <v>163</v>
      </c>
      <c r="H621" s="7" t="s">
        <v>163</v>
      </c>
      <c r="I621" s="7" t="s">
        <v>163</v>
      </c>
      <c r="J621" s="7"/>
    </row>
    <row r="622" spans="1:10" ht="15" customHeight="1">
      <c r="A622" s="18" t="s">
        <v>173</v>
      </c>
      <c r="B622" s="18" t="s">
        <v>174</v>
      </c>
      <c r="C622" s="7" t="s">
        <v>175</v>
      </c>
      <c r="D622" s="7">
        <v>-200</v>
      </c>
      <c r="E622" s="7">
        <v>11.020000457763672</v>
      </c>
      <c r="F622" s="7" t="s">
        <v>75</v>
      </c>
      <c r="G622" s="7" t="s">
        <v>163</v>
      </c>
      <c r="H622" s="7" t="s">
        <v>163</v>
      </c>
      <c r="I622" s="7" t="s">
        <v>163</v>
      </c>
      <c r="J622" s="7"/>
    </row>
    <row r="623" spans="1:10" ht="15" customHeight="1">
      <c r="A623" s="18" t="s">
        <v>173</v>
      </c>
      <c r="B623" s="18" t="s">
        <v>174</v>
      </c>
      <c r="C623" s="7" t="s">
        <v>35</v>
      </c>
      <c r="D623" s="7">
        <v>3067.030029296875</v>
      </c>
      <c r="E623" s="7">
        <v>11.020000457763672</v>
      </c>
      <c r="F623" s="7" t="s">
        <v>75</v>
      </c>
      <c r="G623" s="7" t="s">
        <v>164</v>
      </c>
      <c r="H623" s="7" t="s">
        <v>164</v>
      </c>
      <c r="I623" s="7" t="s">
        <v>164</v>
      </c>
      <c r="J623" s="7"/>
    </row>
    <row r="624" spans="1:10" ht="15" customHeight="1">
      <c r="A624" s="18" t="s">
        <v>173</v>
      </c>
      <c r="B624" s="18" t="s">
        <v>174</v>
      </c>
      <c r="C624" s="7" t="s">
        <v>17</v>
      </c>
      <c r="D624" s="7">
        <v>-0.5899999737739563</v>
      </c>
      <c r="E624" s="7">
        <v>11.020000457763672</v>
      </c>
      <c r="F624" s="7" t="s">
        <v>75</v>
      </c>
      <c r="G624" s="7" t="s">
        <v>164</v>
      </c>
      <c r="H624" s="7" t="s">
        <v>164</v>
      </c>
      <c r="I624" s="7" t="s">
        <v>164</v>
      </c>
      <c r="J624" s="7"/>
    </row>
    <row r="625" spans="1:10" ht="15" customHeight="1">
      <c r="A625" s="18" t="s">
        <v>173</v>
      </c>
      <c r="B625" s="18" t="s">
        <v>174</v>
      </c>
      <c r="C625" s="7" t="s">
        <v>77</v>
      </c>
      <c r="D625" s="7">
        <v>-4173</v>
      </c>
      <c r="E625" s="7">
        <v>11.020000457763672</v>
      </c>
      <c r="F625" s="7" t="s">
        <v>75</v>
      </c>
      <c r="G625" s="7" t="s">
        <v>164</v>
      </c>
      <c r="H625" s="7" t="s">
        <v>164</v>
      </c>
      <c r="I625" s="7" t="s">
        <v>164</v>
      </c>
      <c r="J625" s="7"/>
    </row>
    <row r="626" spans="1:10" ht="15" customHeight="1">
      <c r="A626" s="18" t="s">
        <v>173</v>
      </c>
      <c r="B626" s="18" t="s">
        <v>174</v>
      </c>
      <c r="C626" s="7" t="s">
        <v>78</v>
      </c>
      <c r="D626" s="7">
        <v>0</v>
      </c>
      <c r="E626" s="7">
        <v>11.020000457763672</v>
      </c>
      <c r="F626" s="7" t="s">
        <v>75</v>
      </c>
      <c r="G626" s="7" t="s">
        <v>164</v>
      </c>
      <c r="H626" s="7" t="s">
        <v>164</v>
      </c>
      <c r="I626" s="7" t="s">
        <v>164</v>
      </c>
      <c r="J626" s="7"/>
    </row>
    <row r="627" spans="1:10" ht="15" customHeight="1">
      <c r="A627" s="18" t="s">
        <v>173</v>
      </c>
      <c r="B627" s="18" t="s">
        <v>174</v>
      </c>
      <c r="C627" s="7" t="s">
        <v>172</v>
      </c>
      <c r="D627" s="7">
        <v>-60</v>
      </c>
      <c r="E627" s="7">
        <v>11.020000457763672</v>
      </c>
      <c r="F627" s="7" t="s">
        <v>75</v>
      </c>
      <c r="G627" s="7" t="s">
        <v>163</v>
      </c>
      <c r="H627" s="7" t="s">
        <v>164</v>
      </c>
      <c r="I627" s="7" t="s">
        <v>164</v>
      </c>
      <c r="J627" s="7"/>
    </row>
    <row r="628" spans="1:10" ht="15" customHeight="1">
      <c r="A628" s="18" t="s">
        <v>173</v>
      </c>
      <c r="B628" s="18" t="s">
        <v>174</v>
      </c>
      <c r="C628" s="7" t="s">
        <v>117</v>
      </c>
      <c r="D628" s="7">
        <v>0</v>
      </c>
      <c r="E628" s="7">
        <v>11.020000457763672</v>
      </c>
      <c r="F628" s="7" t="s">
        <v>75</v>
      </c>
      <c r="G628" s="7" t="s">
        <v>163</v>
      </c>
      <c r="H628" s="7" t="s">
        <v>164</v>
      </c>
      <c r="I628" s="7" t="s">
        <v>164</v>
      </c>
      <c r="J628" s="7"/>
    </row>
    <row r="629" spans="1:10" ht="15" customHeight="1">
      <c r="A629" s="18" t="s">
        <v>173</v>
      </c>
      <c r="B629" s="18" t="s">
        <v>174</v>
      </c>
      <c r="C629" s="7" t="s">
        <v>124</v>
      </c>
      <c r="D629" s="7">
        <v>1500</v>
      </c>
      <c r="E629" s="7">
        <v>11.020000457763672</v>
      </c>
      <c r="F629" s="7" t="s">
        <v>75</v>
      </c>
      <c r="G629" s="7" t="s">
        <v>164</v>
      </c>
      <c r="H629" s="7" t="s">
        <v>164</v>
      </c>
      <c r="I629" s="7" t="s">
        <v>164</v>
      </c>
      <c r="J629" s="7"/>
    </row>
    <row r="630" spans="1:10" ht="15" customHeight="1">
      <c r="A630" s="18" t="s">
        <v>173</v>
      </c>
      <c r="B630" s="18" t="s">
        <v>174</v>
      </c>
      <c r="C630" s="7" t="s">
        <v>35</v>
      </c>
      <c r="D630" s="7">
        <v>3798.889892578125</v>
      </c>
      <c r="E630" s="7">
        <v>11.020000457763672</v>
      </c>
      <c r="F630" s="7" t="s">
        <v>75</v>
      </c>
      <c r="G630" s="7" t="s">
        <v>165</v>
      </c>
      <c r="H630" s="7" t="s">
        <v>165</v>
      </c>
      <c r="I630" s="7" t="s">
        <v>165</v>
      </c>
      <c r="J630" s="7"/>
    </row>
    <row r="631" spans="1:10" ht="15" customHeight="1">
      <c r="A631" s="18" t="s">
        <v>173</v>
      </c>
      <c r="B631" s="18" t="s">
        <v>174</v>
      </c>
      <c r="C631" s="7" t="s">
        <v>17</v>
      </c>
      <c r="D631" s="7">
        <v>-0.68999999761581421</v>
      </c>
      <c r="E631" s="7">
        <v>11.020000457763672</v>
      </c>
      <c r="F631" s="7" t="s">
        <v>75</v>
      </c>
      <c r="G631" s="7" t="s">
        <v>165</v>
      </c>
      <c r="H631" s="7" t="s">
        <v>165</v>
      </c>
      <c r="I631" s="7" t="s">
        <v>165</v>
      </c>
      <c r="J631" s="7"/>
    </row>
    <row r="632" spans="1:10" ht="15" customHeight="1">
      <c r="A632" s="18" t="s">
        <v>173</v>
      </c>
      <c r="B632" s="18" t="s">
        <v>174</v>
      </c>
      <c r="C632" s="7" t="s">
        <v>77</v>
      </c>
      <c r="D632" s="7">
        <v>-3964</v>
      </c>
      <c r="E632" s="7">
        <v>11.020000457763672</v>
      </c>
      <c r="F632" s="7" t="s">
        <v>75</v>
      </c>
      <c r="G632" s="7" t="s">
        <v>165</v>
      </c>
      <c r="H632" s="7" t="s">
        <v>165</v>
      </c>
      <c r="I632" s="7" t="s">
        <v>165</v>
      </c>
      <c r="J632" s="7"/>
    </row>
    <row r="633" spans="1:10" ht="15" customHeight="1">
      <c r="A633" s="18" t="s">
        <v>173</v>
      </c>
      <c r="B633" s="18" t="s">
        <v>174</v>
      </c>
      <c r="C633" s="7" t="s">
        <v>78</v>
      </c>
      <c r="D633" s="7">
        <v>54</v>
      </c>
      <c r="E633" s="7">
        <v>11.020000457763672</v>
      </c>
      <c r="F633" s="7" t="s">
        <v>75</v>
      </c>
      <c r="G633" s="7" t="s">
        <v>165</v>
      </c>
      <c r="H633" s="7" t="s">
        <v>165</v>
      </c>
      <c r="I633" s="7" t="s">
        <v>165</v>
      </c>
      <c r="J633" s="7"/>
    </row>
    <row r="634" spans="1:10" ht="15" customHeight="1">
      <c r="A634" s="18" t="s">
        <v>173</v>
      </c>
      <c r="B634" s="18" t="s">
        <v>174</v>
      </c>
      <c r="C634" s="7" t="s">
        <v>172</v>
      </c>
      <c r="D634" s="7">
        <v>-60</v>
      </c>
      <c r="E634" s="7">
        <v>11.020000457763672</v>
      </c>
      <c r="F634" s="7" t="s">
        <v>75</v>
      </c>
      <c r="G634" s="7" t="s">
        <v>164</v>
      </c>
      <c r="H634" s="7" t="s">
        <v>165</v>
      </c>
      <c r="I634" s="7" t="s">
        <v>165</v>
      </c>
      <c r="J634" s="7"/>
    </row>
    <row r="635" spans="1:10" ht="15" customHeight="1">
      <c r="A635" s="18" t="s">
        <v>173</v>
      </c>
      <c r="B635" s="18" t="s">
        <v>174</v>
      </c>
      <c r="C635" s="7" t="s">
        <v>117</v>
      </c>
      <c r="D635" s="7">
        <v>210.83999633789062</v>
      </c>
      <c r="E635" s="7">
        <v>11.020000457763672</v>
      </c>
      <c r="F635" s="7" t="s">
        <v>75</v>
      </c>
      <c r="G635" s="7" t="s">
        <v>164</v>
      </c>
      <c r="H635" s="7" t="s">
        <v>165</v>
      </c>
      <c r="I635" s="7" t="s">
        <v>165</v>
      </c>
      <c r="J635" s="7"/>
    </row>
    <row r="636" spans="1:10" ht="15" customHeight="1">
      <c r="A636" s="18" t="s">
        <v>173</v>
      </c>
      <c r="B636" s="18" t="s">
        <v>174</v>
      </c>
      <c r="C636" s="7" t="s">
        <v>35</v>
      </c>
      <c r="D636" s="7">
        <v>3699.35009765625</v>
      </c>
      <c r="E636" s="7">
        <v>11.020000457763672</v>
      </c>
      <c r="F636" s="7" t="s">
        <v>75</v>
      </c>
      <c r="G636" s="7" t="s">
        <v>166</v>
      </c>
      <c r="H636" s="7" t="s">
        <v>166</v>
      </c>
      <c r="I636" s="7" t="s">
        <v>166</v>
      </c>
      <c r="J636" s="7"/>
    </row>
    <row r="637" spans="1:10" ht="15" customHeight="1">
      <c r="A637" s="18" t="s">
        <v>173</v>
      </c>
      <c r="B637" s="18" t="s">
        <v>174</v>
      </c>
      <c r="C637" s="7" t="s">
        <v>17</v>
      </c>
      <c r="D637" s="7">
        <v>-1.4099999666213989</v>
      </c>
      <c r="E637" s="7">
        <v>11.020000457763672</v>
      </c>
      <c r="F637" s="7" t="s">
        <v>75</v>
      </c>
      <c r="G637" s="7" t="s">
        <v>166</v>
      </c>
      <c r="H637" s="7" t="s">
        <v>166</v>
      </c>
      <c r="I637" s="7" t="s">
        <v>166</v>
      </c>
      <c r="J637" s="7"/>
    </row>
    <row r="638" spans="1:10" ht="15" customHeight="1">
      <c r="A638" s="18" t="s">
        <v>173</v>
      </c>
      <c r="B638" s="18" t="s">
        <v>174</v>
      </c>
      <c r="C638" s="7" t="s">
        <v>77</v>
      </c>
      <c r="D638" s="7">
        <v>-4743</v>
      </c>
      <c r="E638" s="7">
        <v>11.020000457763672</v>
      </c>
      <c r="F638" s="7" t="s">
        <v>75</v>
      </c>
      <c r="G638" s="7" t="s">
        <v>166</v>
      </c>
      <c r="H638" s="7" t="s">
        <v>166</v>
      </c>
      <c r="I638" s="7" t="s">
        <v>166</v>
      </c>
      <c r="J638" s="7"/>
    </row>
    <row r="639" spans="1:10" ht="15" customHeight="1">
      <c r="A639" s="18" t="s">
        <v>173</v>
      </c>
      <c r="B639" s="18" t="s">
        <v>174</v>
      </c>
      <c r="C639" s="7" t="s">
        <v>78</v>
      </c>
      <c r="D639" s="7">
        <v>54</v>
      </c>
      <c r="E639" s="7">
        <v>11.020000457763672</v>
      </c>
      <c r="F639" s="7" t="s">
        <v>75</v>
      </c>
      <c r="G639" s="7" t="s">
        <v>166</v>
      </c>
      <c r="H639" s="7" t="s">
        <v>166</v>
      </c>
      <c r="I639" s="7" t="s">
        <v>166</v>
      </c>
      <c r="J639" s="7"/>
    </row>
    <row r="640" spans="1:10" ht="15" customHeight="1">
      <c r="A640" s="18" t="s">
        <v>173</v>
      </c>
      <c r="B640" s="18" t="s">
        <v>174</v>
      </c>
      <c r="C640" s="7" t="s">
        <v>172</v>
      </c>
      <c r="D640" s="7">
        <v>-60</v>
      </c>
      <c r="E640" s="7">
        <v>11.020000457763672</v>
      </c>
      <c r="F640" s="7" t="s">
        <v>75</v>
      </c>
      <c r="G640" s="7" t="s">
        <v>165</v>
      </c>
      <c r="H640" s="7" t="s">
        <v>166</v>
      </c>
      <c r="I640" s="7" t="s">
        <v>166</v>
      </c>
      <c r="J640" s="7"/>
    </row>
    <row r="641" spans="1:10" ht="15" customHeight="1">
      <c r="A641" s="18" t="s">
        <v>173</v>
      </c>
      <c r="B641" s="18" t="s">
        <v>174</v>
      </c>
      <c r="C641" s="7" t="s">
        <v>117</v>
      </c>
      <c r="D641" s="7">
        <v>199.10000610351562</v>
      </c>
      <c r="E641" s="7">
        <v>11.020000457763672</v>
      </c>
      <c r="F641" s="7" t="s">
        <v>75</v>
      </c>
      <c r="G641" s="7" t="s">
        <v>165</v>
      </c>
      <c r="H641" s="7" t="s">
        <v>166</v>
      </c>
      <c r="I641" s="7" t="s">
        <v>166</v>
      </c>
      <c r="J641" s="7"/>
    </row>
    <row r="642" spans="1:10" ht="15" customHeight="1">
      <c r="A642" s="18" t="s">
        <v>173</v>
      </c>
      <c r="B642" s="18" t="s">
        <v>174</v>
      </c>
      <c r="C642" s="7" t="s">
        <v>35</v>
      </c>
      <c r="D642" s="7">
        <v>4225.669921875</v>
      </c>
      <c r="E642" s="7">
        <v>11.020000457763672</v>
      </c>
      <c r="F642" s="7" t="s">
        <v>75</v>
      </c>
      <c r="G642" s="7" t="s">
        <v>167</v>
      </c>
      <c r="H642" s="7" t="s">
        <v>167</v>
      </c>
      <c r="I642" s="7" t="s">
        <v>167</v>
      </c>
      <c r="J642" s="7"/>
    </row>
    <row r="643" spans="1:10" ht="15" customHeight="1">
      <c r="A643" s="18" t="s">
        <v>173</v>
      </c>
      <c r="B643" s="18" t="s">
        <v>174</v>
      </c>
      <c r="C643" s="7" t="s">
        <v>17</v>
      </c>
      <c r="D643" s="7">
        <v>-0.20000000298023224</v>
      </c>
      <c r="E643" s="7">
        <v>11.020000457763672</v>
      </c>
      <c r="F643" s="7" t="s">
        <v>75</v>
      </c>
      <c r="G643" s="7" t="s">
        <v>167</v>
      </c>
      <c r="H643" s="7" t="s">
        <v>167</v>
      </c>
      <c r="I643" s="7" t="s">
        <v>167</v>
      </c>
      <c r="J643" s="7"/>
    </row>
    <row r="644" spans="1:10" ht="15" customHeight="1">
      <c r="A644" s="18" t="s">
        <v>173</v>
      </c>
      <c r="B644" s="18" t="s">
        <v>174</v>
      </c>
      <c r="C644" s="7" t="s">
        <v>77</v>
      </c>
      <c r="D644" s="7">
        <v>-5373</v>
      </c>
      <c r="E644" s="7">
        <v>11.020000457763672</v>
      </c>
      <c r="F644" s="7" t="s">
        <v>75</v>
      </c>
      <c r="G644" s="7" t="s">
        <v>167</v>
      </c>
      <c r="H644" s="7" t="s">
        <v>167</v>
      </c>
      <c r="I644" s="7" t="s">
        <v>167</v>
      </c>
      <c r="J644" s="7"/>
    </row>
    <row r="645" spans="1:10" ht="15" customHeight="1">
      <c r="A645" s="18" t="s">
        <v>173</v>
      </c>
      <c r="B645" s="18" t="s">
        <v>174</v>
      </c>
      <c r="C645" s="7" t="s">
        <v>78</v>
      </c>
      <c r="D645" s="7">
        <v>0</v>
      </c>
      <c r="E645" s="7">
        <v>11.020000457763672</v>
      </c>
      <c r="F645" s="7" t="s">
        <v>75</v>
      </c>
      <c r="G645" s="7" t="s">
        <v>167</v>
      </c>
      <c r="H645" s="7" t="s">
        <v>167</v>
      </c>
      <c r="I645" s="7" t="s">
        <v>167</v>
      </c>
      <c r="J645" s="7"/>
    </row>
    <row r="646" spans="1:10" ht="15" customHeight="1">
      <c r="A646" s="18" t="s">
        <v>173</v>
      </c>
      <c r="B646" s="18" t="s">
        <v>174</v>
      </c>
      <c r="C646" s="7" t="s">
        <v>172</v>
      </c>
      <c r="D646" s="7">
        <v>-60</v>
      </c>
      <c r="E646" s="7">
        <v>11.020000457763672</v>
      </c>
      <c r="F646" s="7" t="s">
        <v>75</v>
      </c>
      <c r="G646" s="7" t="s">
        <v>166</v>
      </c>
      <c r="H646" s="7" t="s">
        <v>167</v>
      </c>
      <c r="I646" s="7" t="s">
        <v>167</v>
      </c>
      <c r="J646" s="7"/>
    </row>
    <row r="647" spans="1:10" ht="15" customHeight="1">
      <c r="A647" s="18" t="s">
        <v>173</v>
      </c>
      <c r="B647" s="18" t="s">
        <v>174</v>
      </c>
      <c r="C647" s="7" t="s">
        <v>117</v>
      </c>
      <c r="D647" s="7">
        <v>458.07998657226562</v>
      </c>
      <c r="E647" s="7">
        <v>11.020000457763672</v>
      </c>
      <c r="F647" s="7" t="s">
        <v>75</v>
      </c>
      <c r="G647" s="7" t="s">
        <v>166</v>
      </c>
      <c r="H647" s="7" t="s">
        <v>167</v>
      </c>
      <c r="I647" s="7" t="s">
        <v>167</v>
      </c>
      <c r="J647" s="7"/>
    </row>
    <row r="648" spans="1:10" ht="15" customHeight="1">
      <c r="A648" s="18" t="s">
        <v>173</v>
      </c>
      <c r="B648" s="18" t="s">
        <v>174</v>
      </c>
      <c r="C648" s="7" t="s">
        <v>124</v>
      </c>
      <c r="D648" s="7">
        <v>1000</v>
      </c>
      <c r="E648" s="7">
        <v>11.020000457763672</v>
      </c>
      <c r="F648" s="7" t="s">
        <v>75</v>
      </c>
      <c r="G648" s="7" t="s">
        <v>167</v>
      </c>
      <c r="H648" s="7" t="s">
        <v>167</v>
      </c>
      <c r="I648" s="7" t="s">
        <v>167</v>
      </c>
      <c r="J648" s="7"/>
    </row>
    <row r="649" spans="1:10" ht="15" customHeight="1">
      <c r="A649" s="18" t="s">
        <v>173</v>
      </c>
      <c r="B649" s="18" t="s">
        <v>174</v>
      </c>
      <c r="C649" s="7" t="s">
        <v>35</v>
      </c>
      <c r="D649" s="7">
        <v>3042.929931640625</v>
      </c>
      <c r="E649" s="7">
        <v>11.020000457763672</v>
      </c>
      <c r="F649" s="7" t="s">
        <v>75</v>
      </c>
      <c r="G649" s="7" t="s">
        <v>168</v>
      </c>
      <c r="H649" s="7" t="s">
        <v>168</v>
      </c>
      <c r="I649" s="7" t="s">
        <v>168</v>
      </c>
      <c r="J649" s="7"/>
    </row>
    <row r="650" spans="1:10" ht="15" customHeight="1">
      <c r="A650" s="18" t="s">
        <v>173</v>
      </c>
      <c r="B650" s="18" t="s">
        <v>174</v>
      </c>
      <c r="C650" s="7" t="s">
        <v>17</v>
      </c>
      <c r="D650" s="7">
        <v>-0.31000000238418579</v>
      </c>
      <c r="E650" s="7">
        <v>11.020000457763672</v>
      </c>
      <c r="F650" s="7" t="s">
        <v>75</v>
      </c>
      <c r="G650" s="7" t="s">
        <v>168</v>
      </c>
      <c r="H650" s="7" t="s">
        <v>168</v>
      </c>
      <c r="I650" s="7" t="s">
        <v>168</v>
      </c>
      <c r="J650" s="7"/>
    </row>
    <row r="651" spans="1:10" ht="15" customHeight="1">
      <c r="A651" s="18" t="s">
        <v>173</v>
      </c>
      <c r="B651" s="18" t="s">
        <v>174</v>
      </c>
      <c r="C651" s="7" t="s">
        <v>77</v>
      </c>
      <c r="D651" s="7">
        <v>-4136</v>
      </c>
      <c r="E651" s="7">
        <v>11.020000457763672</v>
      </c>
      <c r="F651" s="7" t="s">
        <v>75</v>
      </c>
      <c r="G651" s="7" t="s">
        <v>168</v>
      </c>
      <c r="H651" s="7" t="s">
        <v>168</v>
      </c>
      <c r="I651" s="7" t="s">
        <v>168</v>
      </c>
      <c r="J651" s="7"/>
    </row>
    <row r="652" spans="1:10" ht="15" customHeight="1">
      <c r="A652" s="18" t="s">
        <v>173</v>
      </c>
      <c r="B652" s="18" t="s">
        <v>174</v>
      </c>
      <c r="C652" s="7" t="s">
        <v>78</v>
      </c>
      <c r="D652" s="7">
        <v>204</v>
      </c>
      <c r="E652" s="7">
        <v>11.020000457763672</v>
      </c>
      <c r="F652" s="7" t="s">
        <v>75</v>
      </c>
      <c r="G652" s="7" t="s">
        <v>168</v>
      </c>
      <c r="H652" s="7" t="s">
        <v>168</v>
      </c>
      <c r="I652" s="7" t="s">
        <v>168</v>
      </c>
      <c r="J652" s="7"/>
    </row>
    <row r="653" spans="1:10" ht="15" customHeight="1">
      <c r="A653" s="18" t="s">
        <v>173</v>
      </c>
      <c r="B653" s="18" t="s">
        <v>174</v>
      </c>
      <c r="C653" s="7" t="s">
        <v>172</v>
      </c>
      <c r="D653" s="7">
        <v>-60</v>
      </c>
      <c r="E653" s="7">
        <v>11.020000457763672</v>
      </c>
      <c r="F653" s="7" t="s">
        <v>75</v>
      </c>
      <c r="G653" s="7" t="s">
        <v>167</v>
      </c>
      <c r="H653" s="7" t="s">
        <v>168</v>
      </c>
      <c r="I653" s="7" t="s">
        <v>168</v>
      </c>
      <c r="J653" s="7"/>
    </row>
    <row r="654" spans="1:10" ht="15" customHeight="1">
      <c r="A654" s="18" t="s">
        <v>173</v>
      </c>
      <c r="B654" s="18" t="s">
        <v>174</v>
      </c>
      <c r="C654" s="7" t="s">
        <v>117</v>
      </c>
      <c r="D654" s="7">
        <v>806.19000244140625</v>
      </c>
      <c r="E654" s="7">
        <v>11.020000457763672</v>
      </c>
      <c r="F654" s="7" t="s">
        <v>75</v>
      </c>
      <c r="G654" s="7" t="s">
        <v>167</v>
      </c>
      <c r="H654" s="7" t="s">
        <v>168</v>
      </c>
      <c r="I654" s="7" t="s">
        <v>168</v>
      </c>
      <c r="J654" s="7"/>
    </row>
    <row r="655" spans="1:10" ht="15" customHeight="1">
      <c r="A655" s="18" t="s">
        <v>173</v>
      </c>
      <c r="B655" s="18" t="s">
        <v>174</v>
      </c>
      <c r="C655" s="7" t="s">
        <v>176</v>
      </c>
      <c r="D655" s="7">
        <v>-1306.18994140625</v>
      </c>
      <c r="E655" s="7">
        <v>11.020000457763672</v>
      </c>
      <c r="F655" s="7" t="s">
        <v>75</v>
      </c>
      <c r="G655" s="7" t="s">
        <v>167</v>
      </c>
      <c r="H655" s="7" t="s">
        <v>168</v>
      </c>
      <c r="I655" s="7" t="s">
        <v>168</v>
      </c>
      <c r="J655" s="7"/>
    </row>
    <row r="656" spans="1:10" ht="15" customHeight="1">
      <c r="A656" s="18" t="s">
        <v>173</v>
      </c>
      <c r="B656" s="18" t="s">
        <v>174</v>
      </c>
      <c r="C656" s="7" t="s">
        <v>124</v>
      </c>
      <c r="D656" s="7">
        <v>1000</v>
      </c>
      <c r="E656" s="7">
        <v>11.020000457763672</v>
      </c>
      <c r="F656" s="7" t="s">
        <v>75</v>
      </c>
      <c r="G656" s="7" t="s">
        <v>168</v>
      </c>
      <c r="H656" s="7" t="s">
        <v>168</v>
      </c>
      <c r="I656" s="7" t="s">
        <v>168</v>
      </c>
      <c r="J656" s="7"/>
    </row>
    <row r="657" spans="1:10" ht="15" customHeight="1">
      <c r="A657" s="18" t="s">
        <v>173</v>
      </c>
      <c r="B657" s="18" t="s">
        <v>174</v>
      </c>
      <c r="C657" s="7" t="s">
        <v>35</v>
      </c>
      <c r="D657" s="7">
        <v>2936.429931640625</v>
      </c>
      <c r="E657" s="7">
        <v>11.020000457763672</v>
      </c>
      <c r="F657" s="7" t="s">
        <v>75</v>
      </c>
      <c r="G657" s="7" t="s">
        <v>169</v>
      </c>
      <c r="H657" s="7" t="s">
        <v>169</v>
      </c>
      <c r="I657" s="7" t="s">
        <v>169</v>
      </c>
      <c r="J657" s="7"/>
    </row>
    <row r="658" spans="1:10" ht="15" customHeight="1">
      <c r="A658" s="18" t="s">
        <v>173</v>
      </c>
      <c r="B658" s="18" t="s">
        <v>174</v>
      </c>
      <c r="C658" s="7" t="s">
        <v>17</v>
      </c>
      <c r="D658" s="7">
        <v>-0.31000000238418579</v>
      </c>
      <c r="E658" s="7">
        <v>11.020000457763672</v>
      </c>
      <c r="F658" s="7" t="s">
        <v>75</v>
      </c>
      <c r="G658" s="7" t="s">
        <v>169</v>
      </c>
      <c r="H658" s="7" t="s">
        <v>169</v>
      </c>
      <c r="I658" s="7" t="s">
        <v>169</v>
      </c>
      <c r="J658" s="7"/>
    </row>
    <row r="659" spans="1:10" ht="15" customHeight="1">
      <c r="A659" s="18" t="s">
        <v>173</v>
      </c>
      <c r="B659" s="18" t="s">
        <v>174</v>
      </c>
      <c r="C659" s="7" t="s">
        <v>77</v>
      </c>
      <c r="D659" s="7">
        <v>-2654</v>
      </c>
      <c r="E659" s="7">
        <v>11.020000457763672</v>
      </c>
      <c r="F659" s="7" t="s">
        <v>75</v>
      </c>
      <c r="G659" s="7" t="s">
        <v>169</v>
      </c>
      <c r="H659" s="7" t="s">
        <v>169</v>
      </c>
      <c r="I659" s="7" t="s">
        <v>169</v>
      </c>
      <c r="J659" s="7"/>
    </row>
    <row r="660" spans="1:10" ht="15" customHeight="1">
      <c r="A660" s="18" t="s">
        <v>173</v>
      </c>
      <c r="B660" s="18" t="s">
        <v>174</v>
      </c>
      <c r="C660" s="7" t="s">
        <v>78</v>
      </c>
      <c r="D660" s="7">
        <v>54</v>
      </c>
      <c r="E660" s="7">
        <v>11.020000457763672</v>
      </c>
      <c r="F660" s="7" t="s">
        <v>75</v>
      </c>
      <c r="G660" s="7" t="s">
        <v>169</v>
      </c>
      <c r="H660" s="7" t="s">
        <v>169</v>
      </c>
      <c r="I660" s="7" t="s">
        <v>169</v>
      </c>
      <c r="J660" s="7"/>
    </row>
    <row r="661" spans="1:10" ht="15" customHeight="1">
      <c r="A661" s="18" t="s">
        <v>173</v>
      </c>
      <c r="B661" s="18" t="s">
        <v>174</v>
      </c>
      <c r="C661" s="7" t="s">
        <v>172</v>
      </c>
      <c r="D661" s="7">
        <v>-60</v>
      </c>
      <c r="E661" s="7">
        <v>11.020000457763672</v>
      </c>
      <c r="F661" s="7" t="s">
        <v>75</v>
      </c>
      <c r="G661" s="7" t="s">
        <v>168</v>
      </c>
      <c r="H661" s="7" t="s">
        <v>169</v>
      </c>
      <c r="I661" s="7" t="s">
        <v>169</v>
      </c>
      <c r="J661" s="7"/>
    </row>
    <row r="662" spans="1:10" ht="15" customHeight="1">
      <c r="A662" s="18" t="s">
        <v>173</v>
      </c>
      <c r="B662" s="18" t="s">
        <v>174</v>
      </c>
      <c r="C662" s="7" t="s">
        <v>117</v>
      </c>
      <c r="D662" s="7">
        <v>0</v>
      </c>
      <c r="E662" s="7">
        <v>11.020000457763672</v>
      </c>
      <c r="F662" s="7" t="s">
        <v>75</v>
      </c>
      <c r="G662" s="7" t="s">
        <v>168</v>
      </c>
      <c r="H662" s="7" t="s">
        <v>169</v>
      </c>
      <c r="I662" s="7" t="s">
        <v>169</v>
      </c>
      <c r="J662" s="7"/>
    </row>
    <row r="663" spans="1:10" ht="15" customHeight="1">
      <c r="A663" s="18" t="s">
        <v>173</v>
      </c>
      <c r="B663" s="18" t="s">
        <v>174</v>
      </c>
      <c r="C663" s="7" t="s">
        <v>124</v>
      </c>
      <c r="D663" s="7">
        <v>2000</v>
      </c>
      <c r="E663" s="7">
        <v>11.020000457763672</v>
      </c>
      <c r="F663" s="7" t="s">
        <v>75</v>
      </c>
      <c r="G663" s="7" t="s">
        <v>169</v>
      </c>
      <c r="H663" s="7" t="s">
        <v>169</v>
      </c>
      <c r="I663" s="7" t="s">
        <v>169</v>
      </c>
      <c r="J663" s="7"/>
    </row>
    <row r="664" spans="1:10" ht="15" customHeight="1">
      <c r="A664" s="18" t="s">
        <v>177</v>
      </c>
      <c r="B664" s="18" t="s">
        <v>171</v>
      </c>
      <c r="C664" s="7" t="s">
        <v>35</v>
      </c>
      <c r="D664" s="7">
        <v>2952.10009765625</v>
      </c>
      <c r="E664" s="7">
        <v>324.6199951171875</v>
      </c>
      <c r="F664" s="7" t="s">
        <v>75</v>
      </c>
      <c r="G664" s="7" t="s">
        <v>169</v>
      </c>
      <c r="H664" s="7" t="s">
        <v>169</v>
      </c>
      <c r="I664" s="7" t="s">
        <v>169</v>
      </c>
      <c r="J664" s="7"/>
    </row>
    <row r="665" spans="1:10" ht="15" customHeight="1">
      <c r="A665" s="18" t="s">
        <v>177</v>
      </c>
      <c r="B665" s="18" t="s">
        <v>171</v>
      </c>
      <c r="C665" s="7" t="s">
        <v>17</v>
      </c>
      <c r="D665" s="7">
        <v>-1.2599999904632568</v>
      </c>
      <c r="E665" s="7">
        <v>324.6199951171875</v>
      </c>
      <c r="F665" s="7" t="s">
        <v>75</v>
      </c>
      <c r="G665" s="7" t="s">
        <v>169</v>
      </c>
      <c r="H665" s="7" t="s">
        <v>169</v>
      </c>
      <c r="I665" s="7" t="s">
        <v>169</v>
      </c>
      <c r="J665" s="7"/>
    </row>
    <row r="666" spans="1:10" ht="15" customHeight="1">
      <c r="A666" s="18" t="s">
        <v>177</v>
      </c>
      <c r="B666" s="18" t="s">
        <v>171</v>
      </c>
      <c r="C666" s="7" t="s">
        <v>77</v>
      </c>
      <c r="D666" s="7">
        <v>-2913</v>
      </c>
      <c r="E666" s="7">
        <v>324.6199951171875</v>
      </c>
      <c r="F666" s="7" t="s">
        <v>75</v>
      </c>
      <c r="G666" s="7" t="s">
        <v>169</v>
      </c>
      <c r="H666" s="7" t="s">
        <v>169</v>
      </c>
      <c r="I666" s="7" t="s">
        <v>169</v>
      </c>
      <c r="J666" s="7"/>
    </row>
    <row r="667" spans="1:10" ht="15" customHeight="1">
      <c r="A667" s="18" t="s">
        <v>177</v>
      </c>
      <c r="B667" s="18" t="s">
        <v>171</v>
      </c>
      <c r="C667" s="7" t="s">
        <v>78</v>
      </c>
      <c r="D667" s="7">
        <v>0</v>
      </c>
      <c r="E667" s="7">
        <v>324.6199951171875</v>
      </c>
      <c r="F667" s="7" t="s">
        <v>75</v>
      </c>
      <c r="G667" s="7" t="s">
        <v>169</v>
      </c>
      <c r="H667" s="7" t="s">
        <v>169</v>
      </c>
      <c r="I667" s="7" t="s">
        <v>169</v>
      </c>
      <c r="J667" s="7"/>
    </row>
    <row r="668" spans="1:10" ht="15" customHeight="1">
      <c r="A668" s="18" t="s">
        <v>177</v>
      </c>
      <c r="B668" s="18" t="s">
        <v>171</v>
      </c>
      <c r="C668" s="7" t="s">
        <v>117</v>
      </c>
      <c r="D668" s="7">
        <v>354.07998657226562</v>
      </c>
      <c r="E668" s="7">
        <v>324.6199951171875</v>
      </c>
      <c r="F668" s="7" t="s">
        <v>75</v>
      </c>
      <c r="G668" s="7" t="s">
        <v>168</v>
      </c>
      <c r="H668" s="7" t="s">
        <v>169</v>
      </c>
      <c r="I668" s="7" t="s">
        <v>169</v>
      </c>
      <c r="J668" s="7"/>
    </row>
    <row r="669" spans="1:10" ht="15" customHeight="1">
      <c r="A669" s="18" t="s">
        <v>177</v>
      </c>
      <c r="B669" s="18" t="s">
        <v>171</v>
      </c>
      <c r="C669" s="7" t="s">
        <v>175</v>
      </c>
      <c r="D669" s="7">
        <v>-23.770000457763672</v>
      </c>
      <c r="E669" s="7">
        <v>324.6199951171875</v>
      </c>
      <c r="F669" s="7" t="s">
        <v>75</v>
      </c>
      <c r="G669" s="7" t="s">
        <v>168</v>
      </c>
      <c r="H669" s="7" t="s">
        <v>169</v>
      </c>
      <c r="I669" s="7" t="s">
        <v>169</v>
      </c>
      <c r="J669" s="7"/>
    </row>
    <row r="670" spans="1:10" ht="15" customHeight="1">
      <c r="A670" s="18" t="s">
        <v>178</v>
      </c>
      <c r="B670" s="18" t="s">
        <v>171</v>
      </c>
      <c r="C670" s="7" t="s">
        <v>35</v>
      </c>
      <c r="D670" s="7">
        <v>2929.449951171875</v>
      </c>
      <c r="E670" s="7">
        <v>850.77001953125</v>
      </c>
      <c r="F670" s="7" t="s">
        <v>75</v>
      </c>
      <c r="G670" s="7" t="s">
        <v>161</v>
      </c>
      <c r="H670" s="7" t="s">
        <v>161</v>
      </c>
      <c r="I670" s="7" t="s">
        <v>161</v>
      </c>
      <c r="J670" s="7"/>
    </row>
    <row r="671" spans="1:10" ht="15" customHeight="1">
      <c r="A671" s="18" t="s">
        <v>178</v>
      </c>
      <c r="B671" s="18" t="s">
        <v>171</v>
      </c>
      <c r="C671" s="7" t="s">
        <v>17</v>
      </c>
      <c r="D671" s="7">
        <v>-0.5899999737739563</v>
      </c>
      <c r="E671" s="7">
        <v>850.77001953125</v>
      </c>
      <c r="F671" s="7" t="s">
        <v>75</v>
      </c>
      <c r="G671" s="7" t="s">
        <v>161</v>
      </c>
      <c r="H671" s="7" t="s">
        <v>161</v>
      </c>
      <c r="I671" s="7" t="s">
        <v>161</v>
      </c>
      <c r="J671" s="7"/>
    </row>
    <row r="672" spans="1:10" ht="15" customHeight="1">
      <c r="A672" s="18" t="s">
        <v>178</v>
      </c>
      <c r="B672" s="18" t="s">
        <v>171</v>
      </c>
      <c r="C672" s="7" t="s">
        <v>77</v>
      </c>
      <c r="D672" s="7">
        <v>-4024</v>
      </c>
      <c r="E672" s="7">
        <v>850.77001953125</v>
      </c>
      <c r="F672" s="7" t="s">
        <v>75</v>
      </c>
      <c r="G672" s="7" t="s">
        <v>161</v>
      </c>
      <c r="H672" s="7" t="s">
        <v>161</v>
      </c>
      <c r="I672" s="7" t="s">
        <v>161</v>
      </c>
      <c r="J672" s="7"/>
    </row>
    <row r="673" spans="1:10" ht="15" customHeight="1">
      <c r="A673" s="18" t="s">
        <v>178</v>
      </c>
      <c r="B673" s="18" t="s">
        <v>171</v>
      </c>
      <c r="C673" s="7" t="s">
        <v>78</v>
      </c>
      <c r="D673" s="7">
        <v>108</v>
      </c>
      <c r="E673" s="7">
        <v>850.77001953125</v>
      </c>
      <c r="F673" s="7" t="s">
        <v>75</v>
      </c>
      <c r="G673" s="7" t="s">
        <v>161</v>
      </c>
      <c r="H673" s="7" t="s">
        <v>161</v>
      </c>
      <c r="I673" s="7" t="s">
        <v>161</v>
      </c>
      <c r="J673" s="7"/>
    </row>
    <row r="674" spans="1:10" ht="15" customHeight="1">
      <c r="A674" s="18" t="s">
        <v>178</v>
      </c>
      <c r="B674" s="18" t="s">
        <v>171</v>
      </c>
      <c r="C674" s="7" t="s">
        <v>172</v>
      </c>
      <c r="D674" s="7">
        <v>-60</v>
      </c>
      <c r="E674" s="7">
        <v>850.77001953125</v>
      </c>
      <c r="F674" s="7" t="s">
        <v>75</v>
      </c>
      <c r="G674" s="7" t="s">
        <v>160</v>
      </c>
      <c r="H674" s="7" t="s">
        <v>161</v>
      </c>
      <c r="I674" s="7" t="s">
        <v>161</v>
      </c>
      <c r="J674" s="7"/>
    </row>
    <row r="675" spans="1:10" ht="15" customHeight="1">
      <c r="A675" s="18" t="s">
        <v>178</v>
      </c>
      <c r="B675" s="18" t="s">
        <v>171</v>
      </c>
      <c r="C675" s="7" t="s">
        <v>117</v>
      </c>
      <c r="D675" s="7">
        <v>856.6199951171875</v>
      </c>
      <c r="E675" s="7">
        <v>850.77001953125</v>
      </c>
      <c r="F675" s="7" t="s">
        <v>75</v>
      </c>
      <c r="G675" s="7" t="s">
        <v>160</v>
      </c>
      <c r="H675" s="7" t="s">
        <v>161</v>
      </c>
      <c r="I675" s="7" t="s">
        <v>161</v>
      </c>
      <c r="J675" s="7"/>
    </row>
    <row r="676" spans="1:10" ht="15" customHeight="1">
      <c r="A676" s="18" t="s">
        <v>178</v>
      </c>
      <c r="B676" s="18" t="s">
        <v>171</v>
      </c>
      <c r="C676" s="7" t="s">
        <v>175</v>
      </c>
      <c r="D676" s="7">
        <v>-200</v>
      </c>
      <c r="E676" s="7">
        <v>850.77001953125</v>
      </c>
      <c r="F676" s="7" t="s">
        <v>75</v>
      </c>
      <c r="G676" s="7" t="s">
        <v>161</v>
      </c>
      <c r="H676" s="7" t="s">
        <v>161</v>
      </c>
      <c r="I676" s="7" t="s">
        <v>161</v>
      </c>
      <c r="J676" s="7"/>
    </row>
    <row r="677" spans="1:10" ht="15" customHeight="1">
      <c r="A677" s="18" t="s">
        <v>178</v>
      </c>
      <c r="B677" s="18" t="s">
        <v>171</v>
      </c>
      <c r="C677" s="7" t="s">
        <v>35</v>
      </c>
      <c r="D677" s="7">
        <v>542.20001220703125</v>
      </c>
      <c r="E677" s="7">
        <v>850.77001953125</v>
      </c>
      <c r="F677" s="7" t="s">
        <v>75</v>
      </c>
      <c r="G677" s="7" t="s">
        <v>162</v>
      </c>
      <c r="H677" s="7" t="s">
        <v>162</v>
      </c>
      <c r="I677" s="7" t="s">
        <v>162</v>
      </c>
      <c r="J677" s="7"/>
    </row>
    <row r="678" spans="1:10" ht="15" customHeight="1">
      <c r="A678" s="18" t="s">
        <v>178</v>
      </c>
      <c r="B678" s="18" t="s">
        <v>171</v>
      </c>
      <c r="C678" s="7" t="s">
        <v>17</v>
      </c>
      <c r="D678" s="7">
        <v>-7.0000000298023224E-2</v>
      </c>
      <c r="E678" s="7">
        <v>850.77001953125</v>
      </c>
      <c r="F678" s="7" t="s">
        <v>75</v>
      </c>
      <c r="G678" s="7" t="s">
        <v>162</v>
      </c>
      <c r="H678" s="7" t="s">
        <v>162</v>
      </c>
      <c r="I678" s="7" t="s">
        <v>162</v>
      </c>
      <c r="J678" s="7"/>
    </row>
    <row r="679" spans="1:10" ht="15" customHeight="1">
      <c r="A679" s="18" t="s">
        <v>178</v>
      </c>
      <c r="B679" s="18" t="s">
        <v>171</v>
      </c>
      <c r="C679" s="7" t="s">
        <v>77</v>
      </c>
      <c r="D679" s="7">
        <v>-790</v>
      </c>
      <c r="E679" s="7">
        <v>850.77001953125</v>
      </c>
      <c r="F679" s="7" t="s">
        <v>75</v>
      </c>
      <c r="G679" s="7" t="s">
        <v>162</v>
      </c>
      <c r="H679" s="7" t="s">
        <v>162</v>
      </c>
      <c r="I679" s="7" t="s">
        <v>162</v>
      </c>
      <c r="J679" s="7"/>
    </row>
    <row r="680" spans="1:10" ht="15" customHeight="1">
      <c r="A680" s="18" t="s">
        <v>178</v>
      </c>
      <c r="B680" s="18" t="s">
        <v>171</v>
      </c>
      <c r="C680" s="7" t="s">
        <v>78</v>
      </c>
      <c r="D680" s="7">
        <v>0</v>
      </c>
      <c r="E680" s="7">
        <v>850.77001953125</v>
      </c>
      <c r="F680" s="7" t="s">
        <v>75</v>
      </c>
      <c r="G680" s="7" t="s">
        <v>162</v>
      </c>
      <c r="H680" s="7" t="s">
        <v>162</v>
      </c>
      <c r="I680" s="7" t="s">
        <v>162</v>
      </c>
      <c r="J680" s="7"/>
    </row>
    <row r="681" spans="1:10" ht="15" customHeight="1">
      <c r="A681" s="18" t="s">
        <v>178</v>
      </c>
      <c r="B681" s="18" t="s">
        <v>171</v>
      </c>
      <c r="C681" s="7" t="s">
        <v>172</v>
      </c>
      <c r="D681" s="7">
        <v>-60</v>
      </c>
      <c r="E681" s="7">
        <v>850.77001953125</v>
      </c>
      <c r="F681" s="7" t="s">
        <v>75</v>
      </c>
      <c r="G681" s="7" t="s">
        <v>161</v>
      </c>
      <c r="H681" s="7" t="s">
        <v>162</v>
      </c>
      <c r="I681" s="7" t="s">
        <v>162</v>
      </c>
      <c r="J681" s="7"/>
    </row>
    <row r="682" spans="1:10" ht="15" customHeight="1">
      <c r="A682" s="18" t="s">
        <v>178</v>
      </c>
      <c r="B682" s="18" t="s">
        <v>171</v>
      </c>
      <c r="C682" s="7" t="s">
        <v>117</v>
      </c>
      <c r="D682" s="7">
        <v>347.04000854492187</v>
      </c>
      <c r="E682" s="7">
        <v>850.77001953125</v>
      </c>
      <c r="F682" s="7" t="s">
        <v>75</v>
      </c>
      <c r="G682" s="7" t="s">
        <v>161</v>
      </c>
      <c r="H682" s="7" t="s">
        <v>162</v>
      </c>
      <c r="I682" s="7" t="s">
        <v>162</v>
      </c>
      <c r="J682" s="7"/>
    </row>
    <row r="683" spans="1:10" ht="15" customHeight="1">
      <c r="A683" s="18" t="s">
        <v>178</v>
      </c>
      <c r="B683" s="18" t="s">
        <v>171</v>
      </c>
      <c r="C683" s="7" t="s">
        <v>35</v>
      </c>
      <c r="D683" s="7">
        <v>2185.3798828125</v>
      </c>
      <c r="E683" s="7">
        <v>850.77001953125</v>
      </c>
      <c r="F683" s="7" t="s">
        <v>75</v>
      </c>
      <c r="G683" s="7" t="s">
        <v>163</v>
      </c>
      <c r="H683" s="7" t="s">
        <v>163</v>
      </c>
      <c r="I683" s="7" t="s">
        <v>163</v>
      </c>
      <c r="J683" s="7"/>
    </row>
    <row r="684" spans="1:10" ht="15" customHeight="1">
      <c r="A684" s="18" t="s">
        <v>178</v>
      </c>
      <c r="B684" s="18" t="s">
        <v>171</v>
      </c>
      <c r="C684" s="7" t="s">
        <v>17</v>
      </c>
      <c r="D684" s="7">
        <v>-0.44999998807907104</v>
      </c>
      <c r="E684" s="7">
        <v>850.77001953125</v>
      </c>
      <c r="F684" s="7" t="s">
        <v>75</v>
      </c>
      <c r="G684" s="7" t="s">
        <v>163</v>
      </c>
      <c r="H684" s="7" t="s">
        <v>163</v>
      </c>
      <c r="I684" s="7" t="s">
        <v>163</v>
      </c>
      <c r="J684" s="7"/>
    </row>
    <row r="685" spans="1:10" ht="15" customHeight="1">
      <c r="A685" s="18" t="s">
        <v>178</v>
      </c>
      <c r="B685" s="18" t="s">
        <v>171</v>
      </c>
      <c r="C685" s="7" t="s">
        <v>77</v>
      </c>
      <c r="D685" s="7">
        <v>-2565</v>
      </c>
      <c r="E685" s="7">
        <v>850.77001953125</v>
      </c>
      <c r="F685" s="7" t="s">
        <v>75</v>
      </c>
      <c r="G685" s="7" t="s">
        <v>163</v>
      </c>
      <c r="H685" s="7" t="s">
        <v>163</v>
      </c>
      <c r="I685" s="7" t="s">
        <v>163</v>
      </c>
      <c r="J685" s="7"/>
    </row>
    <row r="686" spans="1:10" ht="15" customHeight="1">
      <c r="A686" s="18" t="s">
        <v>178</v>
      </c>
      <c r="B686" s="18" t="s">
        <v>171</v>
      </c>
      <c r="C686" s="7" t="s">
        <v>78</v>
      </c>
      <c r="D686" s="7">
        <v>0</v>
      </c>
      <c r="E686" s="7">
        <v>850.77001953125</v>
      </c>
      <c r="F686" s="7" t="s">
        <v>75</v>
      </c>
      <c r="G686" s="7" t="s">
        <v>163</v>
      </c>
      <c r="H686" s="7" t="s">
        <v>163</v>
      </c>
      <c r="I686" s="7" t="s">
        <v>163</v>
      </c>
      <c r="J686" s="7"/>
    </row>
    <row r="687" spans="1:10" ht="15" customHeight="1">
      <c r="A687" s="18" t="s">
        <v>178</v>
      </c>
      <c r="B687" s="18" t="s">
        <v>171</v>
      </c>
      <c r="C687" s="7" t="s">
        <v>172</v>
      </c>
      <c r="D687" s="7">
        <v>-60</v>
      </c>
      <c r="E687" s="7">
        <v>850.77001953125</v>
      </c>
      <c r="F687" s="7" t="s">
        <v>75</v>
      </c>
      <c r="G687" s="7" t="s">
        <v>162</v>
      </c>
      <c r="H687" s="7" t="s">
        <v>163</v>
      </c>
      <c r="I687" s="7" t="s">
        <v>163</v>
      </c>
      <c r="J687" s="7"/>
    </row>
    <row r="688" spans="1:10" ht="15" customHeight="1">
      <c r="A688" s="18" t="s">
        <v>178</v>
      </c>
      <c r="B688" s="18" t="s">
        <v>171</v>
      </c>
      <c r="C688" s="7" t="s">
        <v>117</v>
      </c>
      <c r="D688" s="7">
        <v>0</v>
      </c>
      <c r="E688" s="7">
        <v>850.77001953125</v>
      </c>
      <c r="F688" s="7" t="s">
        <v>75</v>
      </c>
      <c r="G688" s="7" t="s">
        <v>162</v>
      </c>
      <c r="H688" s="7" t="s">
        <v>163</v>
      </c>
      <c r="I688" s="7" t="s">
        <v>163</v>
      </c>
      <c r="J688" s="7"/>
    </row>
    <row r="689" spans="1:10" ht="15" customHeight="1">
      <c r="A689" s="18" t="s">
        <v>178</v>
      </c>
      <c r="B689" s="18" t="s">
        <v>171</v>
      </c>
      <c r="C689" s="7" t="s">
        <v>175</v>
      </c>
      <c r="D689" s="7">
        <v>-200</v>
      </c>
      <c r="E689" s="7">
        <v>850.77001953125</v>
      </c>
      <c r="F689" s="7" t="s">
        <v>75</v>
      </c>
      <c r="G689" s="7" t="s">
        <v>163</v>
      </c>
      <c r="H689" s="7" t="s">
        <v>163</v>
      </c>
      <c r="I689" s="7" t="s">
        <v>163</v>
      </c>
      <c r="J689" s="7"/>
    </row>
    <row r="690" spans="1:10" ht="15" customHeight="1">
      <c r="A690" s="18" t="s">
        <v>178</v>
      </c>
      <c r="B690" s="18" t="s">
        <v>171</v>
      </c>
      <c r="C690" s="7" t="s">
        <v>35</v>
      </c>
      <c r="D690" s="7">
        <v>2197.0400390625</v>
      </c>
      <c r="E690" s="7">
        <v>850.77001953125</v>
      </c>
      <c r="F690" s="7" t="s">
        <v>75</v>
      </c>
      <c r="G690" s="7" t="s">
        <v>164</v>
      </c>
      <c r="H690" s="7" t="s">
        <v>164</v>
      </c>
      <c r="I690" s="7" t="s">
        <v>164</v>
      </c>
      <c r="J690" s="7"/>
    </row>
    <row r="691" spans="1:10" ht="15" customHeight="1">
      <c r="A691" s="18" t="s">
        <v>178</v>
      </c>
      <c r="B691" s="18" t="s">
        <v>171</v>
      </c>
      <c r="C691" s="7" t="s">
        <v>17</v>
      </c>
      <c r="D691" s="7">
        <v>-0.40000000596046448</v>
      </c>
      <c r="E691" s="7">
        <v>850.77001953125</v>
      </c>
      <c r="F691" s="7" t="s">
        <v>75</v>
      </c>
      <c r="G691" s="7" t="s">
        <v>164</v>
      </c>
      <c r="H691" s="7" t="s">
        <v>164</v>
      </c>
      <c r="I691" s="7" t="s">
        <v>164</v>
      </c>
      <c r="J691" s="7"/>
    </row>
    <row r="692" spans="1:10" ht="15" customHeight="1">
      <c r="A692" s="18" t="s">
        <v>178</v>
      </c>
      <c r="B692" s="18" t="s">
        <v>171</v>
      </c>
      <c r="C692" s="7" t="s">
        <v>77</v>
      </c>
      <c r="D692" s="7">
        <v>-2432</v>
      </c>
      <c r="E692" s="7">
        <v>850.77001953125</v>
      </c>
      <c r="F692" s="7" t="s">
        <v>75</v>
      </c>
      <c r="G692" s="7" t="s">
        <v>164</v>
      </c>
      <c r="H692" s="7" t="s">
        <v>164</v>
      </c>
      <c r="I692" s="7" t="s">
        <v>164</v>
      </c>
      <c r="J692" s="7"/>
    </row>
    <row r="693" spans="1:10" ht="15" customHeight="1">
      <c r="A693" s="18" t="s">
        <v>178</v>
      </c>
      <c r="B693" s="18" t="s">
        <v>171</v>
      </c>
      <c r="C693" s="7" t="s">
        <v>78</v>
      </c>
      <c r="D693" s="7">
        <v>81</v>
      </c>
      <c r="E693" s="7">
        <v>850.77001953125</v>
      </c>
      <c r="F693" s="7" t="s">
        <v>75</v>
      </c>
      <c r="G693" s="7" t="s">
        <v>164</v>
      </c>
      <c r="H693" s="7" t="s">
        <v>164</v>
      </c>
      <c r="I693" s="7" t="s">
        <v>164</v>
      </c>
      <c r="J693" s="7"/>
    </row>
    <row r="694" spans="1:10" ht="15" customHeight="1">
      <c r="A694" s="18" t="s">
        <v>178</v>
      </c>
      <c r="B694" s="18" t="s">
        <v>171</v>
      </c>
      <c r="C694" s="7" t="s">
        <v>172</v>
      </c>
      <c r="D694" s="7">
        <v>-60</v>
      </c>
      <c r="E694" s="7">
        <v>850.77001953125</v>
      </c>
      <c r="F694" s="7" t="s">
        <v>75</v>
      </c>
      <c r="G694" s="7" t="s">
        <v>163</v>
      </c>
      <c r="H694" s="7" t="s">
        <v>164</v>
      </c>
      <c r="I694" s="7" t="s">
        <v>164</v>
      </c>
      <c r="J694" s="7"/>
    </row>
    <row r="695" spans="1:10" ht="15" customHeight="1">
      <c r="A695" s="18" t="s">
        <v>178</v>
      </c>
      <c r="B695" s="18" t="s">
        <v>171</v>
      </c>
      <c r="C695" s="7" t="s">
        <v>117</v>
      </c>
      <c r="D695" s="7">
        <v>0</v>
      </c>
      <c r="E695" s="7">
        <v>850.77001953125</v>
      </c>
      <c r="F695" s="7" t="s">
        <v>75</v>
      </c>
      <c r="G695" s="7" t="s">
        <v>163</v>
      </c>
      <c r="H695" s="7" t="s">
        <v>164</v>
      </c>
      <c r="I695" s="7" t="s">
        <v>164</v>
      </c>
      <c r="J695" s="7"/>
    </row>
    <row r="696" spans="1:10" ht="15" customHeight="1">
      <c r="A696" s="18" t="s">
        <v>178</v>
      </c>
      <c r="B696" s="18" t="s">
        <v>171</v>
      </c>
      <c r="C696" s="7" t="s">
        <v>35</v>
      </c>
      <c r="D696" s="7">
        <v>729.5999755859375</v>
      </c>
      <c r="E696" s="7">
        <v>850.77001953125</v>
      </c>
      <c r="F696" s="7" t="s">
        <v>75</v>
      </c>
      <c r="G696" s="7" t="s">
        <v>165</v>
      </c>
      <c r="H696" s="7" t="s">
        <v>165</v>
      </c>
      <c r="I696" s="7" t="s">
        <v>165</v>
      </c>
      <c r="J696" s="7"/>
    </row>
    <row r="697" spans="1:10" ht="15" customHeight="1">
      <c r="A697" s="18" t="s">
        <v>178</v>
      </c>
      <c r="B697" s="18" t="s">
        <v>171</v>
      </c>
      <c r="C697" s="7" t="s">
        <v>17</v>
      </c>
      <c r="D697" s="7">
        <v>-9.9999997764825821E-3</v>
      </c>
      <c r="E697" s="7">
        <v>850.77001953125</v>
      </c>
      <c r="F697" s="7" t="s">
        <v>75</v>
      </c>
      <c r="G697" s="7" t="s">
        <v>165</v>
      </c>
      <c r="H697" s="7" t="s">
        <v>165</v>
      </c>
      <c r="I697" s="7" t="s">
        <v>165</v>
      </c>
      <c r="J697" s="7"/>
    </row>
    <row r="698" spans="1:10" ht="15" customHeight="1">
      <c r="A698" s="18" t="s">
        <v>178</v>
      </c>
      <c r="B698" s="18" t="s">
        <v>171</v>
      </c>
      <c r="C698" s="7" t="s">
        <v>77</v>
      </c>
      <c r="D698" s="7">
        <v>-433</v>
      </c>
      <c r="E698" s="7">
        <v>850.77001953125</v>
      </c>
      <c r="F698" s="7" t="s">
        <v>75</v>
      </c>
      <c r="G698" s="7" t="s">
        <v>165</v>
      </c>
      <c r="H698" s="7" t="s">
        <v>165</v>
      </c>
      <c r="I698" s="7" t="s">
        <v>165</v>
      </c>
      <c r="J698" s="7"/>
    </row>
    <row r="699" spans="1:10" ht="15" customHeight="1">
      <c r="A699" s="18" t="s">
        <v>178</v>
      </c>
      <c r="B699" s="18" t="s">
        <v>171</v>
      </c>
      <c r="C699" s="7" t="s">
        <v>78</v>
      </c>
      <c r="D699" s="7">
        <v>27</v>
      </c>
      <c r="E699" s="7">
        <v>850.77001953125</v>
      </c>
      <c r="F699" s="7" t="s">
        <v>75</v>
      </c>
      <c r="G699" s="7" t="s">
        <v>165</v>
      </c>
      <c r="H699" s="7" t="s">
        <v>165</v>
      </c>
      <c r="I699" s="7" t="s">
        <v>165</v>
      </c>
      <c r="J699" s="7"/>
    </row>
    <row r="700" spans="1:10" ht="15" customHeight="1">
      <c r="A700" s="18" t="s">
        <v>178</v>
      </c>
      <c r="B700" s="18" t="s">
        <v>171</v>
      </c>
      <c r="C700" s="7" t="s">
        <v>172</v>
      </c>
      <c r="D700" s="7">
        <v>-60</v>
      </c>
      <c r="E700" s="7">
        <v>850.77001953125</v>
      </c>
      <c r="F700" s="7" t="s">
        <v>75</v>
      </c>
      <c r="G700" s="7" t="s">
        <v>164</v>
      </c>
      <c r="H700" s="7" t="s">
        <v>165</v>
      </c>
      <c r="I700" s="7" t="s">
        <v>165</v>
      </c>
      <c r="J700" s="7"/>
    </row>
    <row r="701" spans="1:10" ht="15" customHeight="1">
      <c r="A701" s="18" t="s">
        <v>178</v>
      </c>
      <c r="B701" s="18" t="s">
        <v>171</v>
      </c>
      <c r="C701" s="7" t="s">
        <v>117</v>
      </c>
      <c r="D701" s="7">
        <v>0</v>
      </c>
      <c r="E701" s="7">
        <v>850.77001953125</v>
      </c>
      <c r="F701" s="7" t="s">
        <v>75</v>
      </c>
      <c r="G701" s="7" t="s">
        <v>164</v>
      </c>
      <c r="H701" s="7" t="s">
        <v>165</v>
      </c>
      <c r="I701" s="7" t="s">
        <v>165</v>
      </c>
      <c r="J701" s="7"/>
    </row>
    <row r="702" spans="1:10" ht="15" customHeight="1">
      <c r="A702" s="18" t="s">
        <v>178</v>
      </c>
      <c r="B702" s="18" t="s">
        <v>171</v>
      </c>
      <c r="C702" s="7" t="s">
        <v>35</v>
      </c>
      <c r="D702" s="7">
        <v>0</v>
      </c>
      <c r="E702" s="7">
        <v>850.77001953125</v>
      </c>
      <c r="F702" s="7" t="s">
        <v>75</v>
      </c>
      <c r="G702" s="7" t="s">
        <v>166</v>
      </c>
      <c r="H702" s="7" t="s">
        <v>166</v>
      </c>
      <c r="I702" s="7" t="s">
        <v>166</v>
      </c>
      <c r="J702" s="7"/>
    </row>
    <row r="703" spans="1:10" ht="15" customHeight="1">
      <c r="A703" s="18" t="s">
        <v>178</v>
      </c>
      <c r="B703" s="18" t="s">
        <v>171</v>
      </c>
      <c r="C703" s="7" t="s">
        <v>17</v>
      </c>
      <c r="D703" s="7">
        <v>0</v>
      </c>
      <c r="E703" s="7">
        <v>850.77001953125</v>
      </c>
      <c r="F703" s="7" t="s">
        <v>75</v>
      </c>
      <c r="G703" s="7" t="s">
        <v>166</v>
      </c>
      <c r="H703" s="7" t="s">
        <v>166</v>
      </c>
      <c r="I703" s="7" t="s">
        <v>166</v>
      </c>
      <c r="J703" s="7"/>
    </row>
    <row r="704" spans="1:10" ht="15" customHeight="1">
      <c r="A704" s="18" t="s">
        <v>178</v>
      </c>
      <c r="B704" s="18" t="s">
        <v>171</v>
      </c>
      <c r="C704" s="7" t="s">
        <v>77</v>
      </c>
      <c r="D704" s="7">
        <v>0</v>
      </c>
      <c r="E704" s="7">
        <v>850.77001953125</v>
      </c>
      <c r="F704" s="7" t="s">
        <v>75</v>
      </c>
      <c r="G704" s="7" t="s">
        <v>166</v>
      </c>
      <c r="H704" s="7" t="s">
        <v>166</v>
      </c>
      <c r="I704" s="7" t="s">
        <v>166</v>
      </c>
      <c r="J704" s="7"/>
    </row>
    <row r="705" spans="1:10" ht="15" customHeight="1">
      <c r="A705" s="18" t="s">
        <v>178</v>
      </c>
      <c r="B705" s="18" t="s">
        <v>171</v>
      </c>
      <c r="C705" s="7" t="s">
        <v>78</v>
      </c>
      <c r="D705" s="7">
        <v>0</v>
      </c>
      <c r="E705" s="7">
        <v>850.77001953125</v>
      </c>
      <c r="F705" s="7" t="s">
        <v>75</v>
      </c>
      <c r="G705" s="7" t="s">
        <v>166</v>
      </c>
      <c r="H705" s="7" t="s">
        <v>166</v>
      </c>
      <c r="I705" s="7" t="s">
        <v>166</v>
      </c>
      <c r="J705" s="7"/>
    </row>
    <row r="706" spans="1:10" ht="15" customHeight="1">
      <c r="A706" s="18" t="s">
        <v>178</v>
      </c>
      <c r="B706" s="18" t="s">
        <v>171</v>
      </c>
      <c r="C706" s="7" t="s">
        <v>172</v>
      </c>
      <c r="D706" s="7">
        <v>-60</v>
      </c>
      <c r="E706" s="7">
        <v>850.77001953125</v>
      </c>
      <c r="F706" s="7" t="s">
        <v>75</v>
      </c>
      <c r="G706" s="7" t="s">
        <v>165</v>
      </c>
      <c r="H706" s="7" t="s">
        <v>166</v>
      </c>
      <c r="I706" s="7" t="s">
        <v>166</v>
      </c>
      <c r="J706" s="7"/>
    </row>
    <row r="707" spans="1:10" ht="15" customHeight="1">
      <c r="A707" s="18" t="s">
        <v>178</v>
      </c>
      <c r="B707" s="18" t="s">
        <v>171</v>
      </c>
      <c r="C707" s="7" t="s">
        <v>117</v>
      </c>
      <c r="D707" s="7">
        <v>0</v>
      </c>
      <c r="E707" s="7">
        <v>850.77001953125</v>
      </c>
      <c r="F707" s="7" t="s">
        <v>75</v>
      </c>
      <c r="G707" s="7" t="s">
        <v>165</v>
      </c>
      <c r="H707" s="7" t="s">
        <v>166</v>
      </c>
      <c r="I707" s="7" t="s">
        <v>166</v>
      </c>
      <c r="J707" s="7"/>
    </row>
    <row r="708" spans="1:10" ht="15" customHeight="1">
      <c r="A708" s="18" t="s">
        <v>178</v>
      </c>
      <c r="B708" s="18" t="s">
        <v>171</v>
      </c>
      <c r="C708" s="7" t="s">
        <v>35</v>
      </c>
      <c r="D708" s="7">
        <v>0</v>
      </c>
      <c r="E708" s="7">
        <v>850.77001953125</v>
      </c>
      <c r="F708" s="7" t="s">
        <v>75</v>
      </c>
      <c r="G708" s="7" t="s">
        <v>167</v>
      </c>
      <c r="H708" s="7" t="s">
        <v>167</v>
      </c>
      <c r="I708" s="7" t="s">
        <v>167</v>
      </c>
      <c r="J708" s="7"/>
    </row>
    <row r="709" spans="1:10" ht="15" customHeight="1">
      <c r="A709" s="18" t="s">
        <v>178</v>
      </c>
      <c r="B709" s="18" t="s">
        <v>171</v>
      </c>
      <c r="C709" s="7" t="s">
        <v>17</v>
      </c>
      <c r="D709" s="7">
        <v>0</v>
      </c>
      <c r="E709" s="7">
        <v>850.77001953125</v>
      </c>
      <c r="F709" s="7" t="s">
        <v>75</v>
      </c>
      <c r="G709" s="7" t="s">
        <v>167</v>
      </c>
      <c r="H709" s="7" t="s">
        <v>167</v>
      </c>
      <c r="I709" s="7" t="s">
        <v>167</v>
      </c>
      <c r="J709" s="7"/>
    </row>
    <row r="710" spans="1:10" ht="15" customHeight="1">
      <c r="A710" s="18" t="s">
        <v>178</v>
      </c>
      <c r="B710" s="18" t="s">
        <v>171</v>
      </c>
      <c r="C710" s="7" t="s">
        <v>77</v>
      </c>
      <c r="D710" s="7">
        <v>0</v>
      </c>
      <c r="E710" s="7">
        <v>850.77001953125</v>
      </c>
      <c r="F710" s="7" t="s">
        <v>75</v>
      </c>
      <c r="G710" s="7" t="s">
        <v>167</v>
      </c>
      <c r="H710" s="7" t="s">
        <v>167</v>
      </c>
      <c r="I710" s="7" t="s">
        <v>167</v>
      </c>
      <c r="J710" s="7"/>
    </row>
    <row r="711" spans="1:10" ht="15" customHeight="1">
      <c r="A711" s="18" t="s">
        <v>178</v>
      </c>
      <c r="B711" s="18" t="s">
        <v>171</v>
      </c>
      <c r="C711" s="7" t="s">
        <v>78</v>
      </c>
      <c r="D711" s="7">
        <v>0</v>
      </c>
      <c r="E711" s="7">
        <v>850.77001953125</v>
      </c>
      <c r="F711" s="7" t="s">
        <v>75</v>
      </c>
      <c r="G711" s="7" t="s">
        <v>167</v>
      </c>
      <c r="H711" s="7" t="s">
        <v>167</v>
      </c>
      <c r="I711" s="7" t="s">
        <v>167</v>
      </c>
      <c r="J711" s="7"/>
    </row>
    <row r="712" spans="1:10" ht="15" customHeight="1">
      <c r="A712" s="18" t="s">
        <v>178</v>
      </c>
      <c r="B712" s="18" t="s">
        <v>171</v>
      </c>
      <c r="C712" s="7" t="s">
        <v>35</v>
      </c>
      <c r="D712" s="7">
        <v>2974.52001953125</v>
      </c>
      <c r="E712" s="7">
        <v>850.77001953125</v>
      </c>
      <c r="F712" s="7" t="s">
        <v>75</v>
      </c>
      <c r="G712" s="7" t="s">
        <v>168</v>
      </c>
      <c r="H712" s="7" t="s">
        <v>168</v>
      </c>
      <c r="I712" s="7" t="s">
        <v>168</v>
      </c>
      <c r="J712" s="7"/>
    </row>
    <row r="713" spans="1:10" ht="15" customHeight="1">
      <c r="A713" s="18" t="s">
        <v>178</v>
      </c>
      <c r="B713" s="18" t="s">
        <v>171</v>
      </c>
      <c r="C713" s="7" t="s">
        <v>17</v>
      </c>
      <c r="D713" s="7">
        <v>-0.40000000596046448</v>
      </c>
      <c r="E713" s="7">
        <v>850.77001953125</v>
      </c>
      <c r="F713" s="7" t="s">
        <v>75</v>
      </c>
      <c r="G713" s="7" t="s">
        <v>168</v>
      </c>
      <c r="H713" s="7" t="s">
        <v>168</v>
      </c>
      <c r="I713" s="7" t="s">
        <v>168</v>
      </c>
      <c r="J713" s="7"/>
    </row>
    <row r="714" spans="1:10" ht="15" customHeight="1">
      <c r="A714" s="18" t="s">
        <v>178</v>
      </c>
      <c r="B714" s="18" t="s">
        <v>171</v>
      </c>
      <c r="C714" s="7" t="s">
        <v>77</v>
      </c>
      <c r="D714" s="7">
        <v>-2931</v>
      </c>
      <c r="E714" s="7">
        <v>850.77001953125</v>
      </c>
      <c r="F714" s="7" t="s">
        <v>75</v>
      </c>
      <c r="G714" s="7" t="s">
        <v>168</v>
      </c>
      <c r="H714" s="7" t="s">
        <v>168</v>
      </c>
      <c r="I714" s="7" t="s">
        <v>168</v>
      </c>
      <c r="J714" s="7"/>
    </row>
    <row r="715" spans="1:10" ht="15" customHeight="1">
      <c r="A715" s="18" t="s">
        <v>178</v>
      </c>
      <c r="B715" s="18" t="s">
        <v>171</v>
      </c>
      <c r="C715" s="7" t="s">
        <v>78</v>
      </c>
      <c r="D715" s="7">
        <v>0</v>
      </c>
      <c r="E715" s="7">
        <v>850.77001953125</v>
      </c>
      <c r="F715" s="7" t="s">
        <v>75</v>
      </c>
      <c r="G715" s="7" t="s">
        <v>168</v>
      </c>
      <c r="H715" s="7" t="s">
        <v>168</v>
      </c>
      <c r="I715" s="7" t="s">
        <v>168</v>
      </c>
      <c r="J715" s="7"/>
    </row>
    <row r="716" spans="1:10" ht="15" customHeight="1">
      <c r="A716" s="18" t="s">
        <v>178</v>
      </c>
      <c r="B716" s="18" t="s">
        <v>171</v>
      </c>
      <c r="C716" s="7" t="s">
        <v>124</v>
      </c>
      <c r="D716" s="7">
        <v>1000</v>
      </c>
      <c r="E716" s="7">
        <v>850.77001953125</v>
      </c>
      <c r="F716" s="7" t="s">
        <v>75</v>
      </c>
      <c r="G716" s="7" t="s">
        <v>168</v>
      </c>
      <c r="H716" s="7" t="s">
        <v>168</v>
      </c>
      <c r="I716" s="7" t="s">
        <v>168</v>
      </c>
      <c r="J716" s="7"/>
    </row>
    <row r="717" spans="1:10" ht="15" customHeight="1">
      <c r="A717" s="18" t="s">
        <v>178</v>
      </c>
      <c r="B717" s="18" t="s">
        <v>171</v>
      </c>
      <c r="C717" s="7" t="s">
        <v>35</v>
      </c>
      <c r="D717" s="7">
        <v>3123.06005859375</v>
      </c>
      <c r="E717" s="7">
        <v>850.77001953125</v>
      </c>
      <c r="F717" s="7" t="s">
        <v>75</v>
      </c>
      <c r="G717" s="7" t="s">
        <v>169</v>
      </c>
      <c r="H717" s="7" t="s">
        <v>169</v>
      </c>
      <c r="I717" s="7" t="s">
        <v>169</v>
      </c>
      <c r="J717" s="7"/>
    </row>
    <row r="718" spans="1:10" ht="15" customHeight="1">
      <c r="A718" s="18" t="s">
        <v>178</v>
      </c>
      <c r="B718" s="18" t="s">
        <v>171</v>
      </c>
      <c r="C718" s="7" t="s">
        <v>17</v>
      </c>
      <c r="D718" s="7">
        <v>-0.40000000596046448</v>
      </c>
      <c r="E718" s="7">
        <v>850.77001953125</v>
      </c>
      <c r="F718" s="7" t="s">
        <v>75</v>
      </c>
      <c r="G718" s="7" t="s">
        <v>169</v>
      </c>
      <c r="H718" s="7" t="s">
        <v>169</v>
      </c>
      <c r="I718" s="7" t="s">
        <v>169</v>
      </c>
      <c r="J718" s="7"/>
    </row>
    <row r="719" spans="1:10" ht="15" customHeight="1">
      <c r="A719" s="18" t="s">
        <v>178</v>
      </c>
      <c r="B719" s="18" t="s">
        <v>171</v>
      </c>
      <c r="C719" s="7" t="s">
        <v>77</v>
      </c>
      <c r="D719" s="7">
        <v>-2009</v>
      </c>
      <c r="E719" s="7">
        <v>850.77001953125</v>
      </c>
      <c r="F719" s="7" t="s">
        <v>75</v>
      </c>
      <c r="G719" s="7" t="s">
        <v>169</v>
      </c>
      <c r="H719" s="7" t="s">
        <v>169</v>
      </c>
      <c r="I719" s="7" t="s">
        <v>169</v>
      </c>
      <c r="J719" s="7"/>
    </row>
    <row r="720" spans="1:10" ht="15" customHeight="1">
      <c r="A720" s="18" t="s">
        <v>178</v>
      </c>
      <c r="B720" s="18" t="s">
        <v>171</v>
      </c>
      <c r="C720" s="7" t="s">
        <v>78</v>
      </c>
      <c r="D720" s="7">
        <v>135</v>
      </c>
      <c r="E720" s="7">
        <v>850.77001953125</v>
      </c>
      <c r="F720" s="7" t="s">
        <v>75</v>
      </c>
      <c r="G720" s="7" t="s">
        <v>169</v>
      </c>
      <c r="H720" s="7" t="s">
        <v>169</v>
      </c>
      <c r="I720" s="7" t="s">
        <v>169</v>
      </c>
      <c r="J720" s="7"/>
    </row>
    <row r="721" spans="1:10" ht="15" customHeight="1">
      <c r="A721" s="18" t="s">
        <v>178</v>
      </c>
      <c r="B721" s="18" t="s">
        <v>171</v>
      </c>
      <c r="C721" s="7" t="s">
        <v>172</v>
      </c>
      <c r="D721" s="7">
        <v>-60</v>
      </c>
      <c r="E721" s="7">
        <v>850.77001953125</v>
      </c>
      <c r="F721" s="7" t="s">
        <v>75</v>
      </c>
      <c r="G721" s="7" t="s">
        <v>168</v>
      </c>
      <c r="H721" s="7" t="s">
        <v>169</v>
      </c>
      <c r="I721" s="7" t="s">
        <v>169</v>
      </c>
      <c r="J721" s="7"/>
    </row>
    <row r="722" spans="1:10" ht="15" customHeight="1">
      <c r="A722" s="18" t="s">
        <v>178</v>
      </c>
      <c r="B722" s="18" t="s">
        <v>171</v>
      </c>
      <c r="C722" s="7" t="s">
        <v>117</v>
      </c>
      <c r="D722" s="7">
        <v>302.42999267578125</v>
      </c>
      <c r="E722" s="7">
        <v>850.77001953125</v>
      </c>
      <c r="F722" s="7" t="s">
        <v>75</v>
      </c>
      <c r="G722" s="7" t="s">
        <v>168</v>
      </c>
      <c r="H722" s="7" t="s">
        <v>169</v>
      </c>
      <c r="I722" s="7" t="s">
        <v>169</v>
      </c>
      <c r="J722" s="7"/>
    </row>
    <row r="723" spans="1:10" ht="15" customHeight="1">
      <c r="A723" s="18" t="s">
        <v>178</v>
      </c>
      <c r="B723" s="18" t="s">
        <v>171</v>
      </c>
      <c r="C723" s="7" t="s">
        <v>117</v>
      </c>
      <c r="D723" s="7">
        <v>20</v>
      </c>
      <c r="E723" s="7">
        <v>850.77001953125</v>
      </c>
      <c r="F723" s="7" t="s">
        <v>75</v>
      </c>
      <c r="G723" s="7" t="s">
        <v>169</v>
      </c>
      <c r="H723" s="7" t="s">
        <v>169</v>
      </c>
      <c r="I723" s="7" t="s">
        <v>169</v>
      </c>
      <c r="J723" s="7"/>
    </row>
    <row r="724" spans="1:10" ht="15" customHeight="1">
      <c r="A724" s="18" t="s">
        <v>179</v>
      </c>
      <c r="B724" s="18" t="s">
        <v>180</v>
      </c>
      <c r="C724" s="7" t="s">
        <v>35</v>
      </c>
      <c r="D724" s="7">
        <v>3719.6201171875</v>
      </c>
      <c r="E724" s="7">
        <v>528.489990234375</v>
      </c>
      <c r="F724" s="7" t="s">
        <v>75</v>
      </c>
      <c r="G724" s="7" t="s">
        <v>169</v>
      </c>
      <c r="H724" s="7" t="s">
        <v>169</v>
      </c>
      <c r="I724" s="7" t="s">
        <v>169</v>
      </c>
      <c r="J724" s="7"/>
    </row>
    <row r="725" spans="1:10" ht="15" customHeight="1">
      <c r="A725" s="18" t="s">
        <v>179</v>
      </c>
      <c r="B725" s="18" t="s">
        <v>180</v>
      </c>
      <c r="C725" s="7" t="s">
        <v>17</v>
      </c>
      <c r="D725" s="7">
        <v>-0.50999999046325684</v>
      </c>
      <c r="E725" s="7">
        <v>528.489990234375</v>
      </c>
      <c r="F725" s="7" t="s">
        <v>75</v>
      </c>
      <c r="G725" s="7" t="s">
        <v>169</v>
      </c>
      <c r="H725" s="7" t="s">
        <v>169</v>
      </c>
      <c r="I725" s="7" t="s">
        <v>169</v>
      </c>
      <c r="J725" s="7"/>
    </row>
    <row r="726" spans="1:10" ht="15" customHeight="1">
      <c r="A726" s="18" t="s">
        <v>179</v>
      </c>
      <c r="B726" s="18" t="s">
        <v>180</v>
      </c>
      <c r="C726" s="7" t="s">
        <v>77</v>
      </c>
      <c r="D726" s="7">
        <v>-4515</v>
      </c>
      <c r="E726" s="7">
        <v>528.489990234375</v>
      </c>
      <c r="F726" s="7" t="s">
        <v>75</v>
      </c>
      <c r="G726" s="7" t="s">
        <v>169</v>
      </c>
      <c r="H726" s="7" t="s">
        <v>169</v>
      </c>
      <c r="I726" s="7" t="s">
        <v>169</v>
      </c>
      <c r="J726" s="7"/>
    </row>
    <row r="727" spans="1:10" ht="15" customHeight="1">
      <c r="A727" s="18" t="s">
        <v>179</v>
      </c>
      <c r="B727" s="18" t="s">
        <v>180</v>
      </c>
      <c r="C727" s="7" t="s">
        <v>78</v>
      </c>
      <c r="D727" s="7">
        <v>136</v>
      </c>
      <c r="E727" s="7">
        <v>528.489990234375</v>
      </c>
      <c r="F727" s="7" t="s">
        <v>75</v>
      </c>
      <c r="G727" s="7" t="s">
        <v>169</v>
      </c>
      <c r="H727" s="7" t="s">
        <v>169</v>
      </c>
      <c r="I727" s="7" t="s">
        <v>169</v>
      </c>
      <c r="J727" s="7"/>
    </row>
    <row r="728" spans="1:10" ht="15" customHeight="1">
      <c r="A728" s="18" t="s">
        <v>179</v>
      </c>
      <c r="B728" s="18" t="s">
        <v>180</v>
      </c>
      <c r="C728" s="7" t="s">
        <v>117</v>
      </c>
      <c r="D728" s="7">
        <v>1387.1800537109375</v>
      </c>
      <c r="E728" s="7">
        <v>528.489990234375</v>
      </c>
      <c r="F728" s="7" t="s">
        <v>75</v>
      </c>
      <c r="G728" s="7" t="s">
        <v>168</v>
      </c>
      <c r="H728" s="7" t="s">
        <v>169</v>
      </c>
      <c r="I728" s="7" t="s">
        <v>169</v>
      </c>
      <c r="J728" s="7"/>
    </row>
    <row r="729" spans="1:10" ht="15" customHeight="1">
      <c r="A729" s="18" t="s">
        <v>181</v>
      </c>
      <c r="B729" s="18" t="s">
        <v>174</v>
      </c>
      <c r="C729" s="7" t="s">
        <v>35</v>
      </c>
      <c r="D729" s="7">
        <v>689.45001220703125</v>
      </c>
      <c r="E729" s="7">
        <v>317.3800048828125</v>
      </c>
      <c r="F729" s="7" t="s">
        <v>75</v>
      </c>
      <c r="G729" s="7" t="s">
        <v>153</v>
      </c>
      <c r="H729" s="7" t="s">
        <v>153</v>
      </c>
      <c r="I729" s="7" t="s">
        <v>153</v>
      </c>
      <c r="J729" s="7"/>
    </row>
    <row r="730" spans="1:10" ht="15" customHeight="1">
      <c r="A730" s="18" t="s">
        <v>181</v>
      </c>
      <c r="B730" s="18" t="s">
        <v>174</v>
      </c>
      <c r="C730" s="7" t="s">
        <v>17</v>
      </c>
      <c r="D730" s="7">
        <v>-0.10000000149011612</v>
      </c>
      <c r="E730" s="7">
        <v>317.3800048828125</v>
      </c>
      <c r="F730" s="7" t="s">
        <v>75</v>
      </c>
      <c r="G730" s="7" t="s">
        <v>153</v>
      </c>
      <c r="H730" s="7" t="s">
        <v>153</v>
      </c>
      <c r="I730" s="7" t="s">
        <v>153</v>
      </c>
      <c r="J730" s="7"/>
    </row>
    <row r="731" spans="1:10" ht="15" customHeight="1">
      <c r="A731" s="18" t="s">
        <v>181</v>
      </c>
      <c r="B731" s="18" t="s">
        <v>174</v>
      </c>
      <c r="C731" s="7" t="s">
        <v>77</v>
      </c>
      <c r="D731" s="7">
        <v>-919</v>
      </c>
      <c r="E731" s="7">
        <v>317.3800048828125</v>
      </c>
      <c r="F731" s="7" t="s">
        <v>75</v>
      </c>
      <c r="G731" s="7" t="s">
        <v>153</v>
      </c>
      <c r="H731" s="7" t="s">
        <v>153</v>
      </c>
      <c r="I731" s="7" t="s">
        <v>153</v>
      </c>
      <c r="J731" s="7"/>
    </row>
    <row r="732" spans="1:10" ht="15" customHeight="1">
      <c r="A732" s="18" t="s">
        <v>181</v>
      </c>
      <c r="B732" s="18" t="s">
        <v>174</v>
      </c>
      <c r="C732" s="7" t="s">
        <v>78</v>
      </c>
      <c r="D732" s="7">
        <v>0</v>
      </c>
      <c r="E732" s="7">
        <v>317.3800048828125</v>
      </c>
      <c r="F732" s="7" t="s">
        <v>75</v>
      </c>
      <c r="G732" s="7" t="s">
        <v>153</v>
      </c>
      <c r="H732" s="7" t="s">
        <v>153</v>
      </c>
      <c r="I732" s="7" t="s">
        <v>153</v>
      </c>
      <c r="J732" s="7"/>
    </row>
    <row r="733" spans="1:10" ht="15" customHeight="1">
      <c r="A733" s="18" t="s">
        <v>181</v>
      </c>
      <c r="B733" s="18" t="s">
        <v>174</v>
      </c>
      <c r="C733" s="7" t="s">
        <v>172</v>
      </c>
      <c r="D733" s="7">
        <v>-60</v>
      </c>
      <c r="E733" s="7">
        <v>317.3800048828125</v>
      </c>
      <c r="F733" s="7" t="s">
        <v>75</v>
      </c>
      <c r="G733" s="7" t="s">
        <v>152</v>
      </c>
      <c r="H733" s="7" t="s">
        <v>153</v>
      </c>
      <c r="I733" s="7" t="s">
        <v>153</v>
      </c>
      <c r="J733" s="7"/>
    </row>
    <row r="734" spans="1:10" ht="15" customHeight="1">
      <c r="A734" s="18" t="s">
        <v>181</v>
      </c>
      <c r="B734" s="18" t="s">
        <v>174</v>
      </c>
      <c r="C734" s="7" t="s">
        <v>117</v>
      </c>
      <c r="D734" s="7">
        <v>0</v>
      </c>
      <c r="E734" s="7">
        <v>317.3800048828125</v>
      </c>
      <c r="F734" s="7" t="s">
        <v>75</v>
      </c>
      <c r="G734" s="7" t="s">
        <v>152</v>
      </c>
      <c r="H734" s="7" t="s">
        <v>153</v>
      </c>
      <c r="I734" s="7" t="s">
        <v>153</v>
      </c>
      <c r="J734" s="7"/>
    </row>
    <row r="735" spans="1:10" ht="15" customHeight="1">
      <c r="A735" s="18" t="s">
        <v>181</v>
      </c>
      <c r="B735" s="18" t="s">
        <v>174</v>
      </c>
      <c r="C735" s="7" t="s">
        <v>176</v>
      </c>
      <c r="D735" s="7">
        <v>-1697.199951171875</v>
      </c>
      <c r="E735" s="7">
        <v>317.3800048828125</v>
      </c>
      <c r="F735" s="7" t="s">
        <v>75</v>
      </c>
      <c r="G735" s="7" t="s">
        <v>150</v>
      </c>
      <c r="H735" s="7" t="s">
        <v>153</v>
      </c>
      <c r="I735" s="7" t="s">
        <v>153</v>
      </c>
      <c r="J735" s="7"/>
    </row>
    <row r="736" spans="1:10" ht="15" customHeight="1">
      <c r="A736" s="18" t="s">
        <v>181</v>
      </c>
      <c r="B736" s="18" t="s">
        <v>174</v>
      </c>
      <c r="C736" s="7" t="s">
        <v>35</v>
      </c>
      <c r="D736" s="7">
        <v>2762.2099609375</v>
      </c>
      <c r="E736" s="7">
        <v>317.3800048828125</v>
      </c>
      <c r="F736" s="7" t="s">
        <v>75</v>
      </c>
      <c r="G736" s="7" t="s">
        <v>154</v>
      </c>
      <c r="H736" s="7" t="s">
        <v>154</v>
      </c>
      <c r="I736" s="7" t="s">
        <v>154</v>
      </c>
      <c r="J736" s="7"/>
    </row>
    <row r="737" spans="1:10" ht="15" customHeight="1">
      <c r="A737" s="18" t="s">
        <v>181</v>
      </c>
      <c r="B737" s="18" t="s">
        <v>174</v>
      </c>
      <c r="C737" s="7" t="s">
        <v>17</v>
      </c>
      <c r="D737" s="7">
        <v>-0.97000002861022949</v>
      </c>
      <c r="E737" s="7">
        <v>317.3800048828125</v>
      </c>
      <c r="F737" s="7" t="s">
        <v>75</v>
      </c>
      <c r="G737" s="7" t="s">
        <v>154</v>
      </c>
      <c r="H737" s="7" t="s">
        <v>154</v>
      </c>
      <c r="I737" s="7" t="s">
        <v>154</v>
      </c>
      <c r="J737" s="7"/>
    </row>
    <row r="738" spans="1:10" ht="15" customHeight="1">
      <c r="A738" s="18" t="s">
        <v>181</v>
      </c>
      <c r="B738" s="18" t="s">
        <v>174</v>
      </c>
      <c r="C738" s="7" t="s">
        <v>77</v>
      </c>
      <c r="D738" s="7">
        <v>-2560</v>
      </c>
      <c r="E738" s="7">
        <v>317.3800048828125</v>
      </c>
      <c r="F738" s="7" t="s">
        <v>75</v>
      </c>
      <c r="G738" s="7" t="s">
        <v>154</v>
      </c>
      <c r="H738" s="7" t="s">
        <v>154</v>
      </c>
      <c r="I738" s="7" t="s">
        <v>154</v>
      </c>
      <c r="J738" s="7"/>
    </row>
    <row r="739" spans="1:10" ht="15" customHeight="1">
      <c r="A739" s="18" t="s">
        <v>181</v>
      </c>
      <c r="B739" s="18" t="s">
        <v>174</v>
      </c>
      <c r="C739" s="7" t="s">
        <v>78</v>
      </c>
      <c r="D739" s="7">
        <v>27</v>
      </c>
      <c r="E739" s="7">
        <v>317.3800048828125</v>
      </c>
      <c r="F739" s="7" t="s">
        <v>75</v>
      </c>
      <c r="G739" s="7" t="s">
        <v>154</v>
      </c>
      <c r="H739" s="7" t="s">
        <v>154</v>
      </c>
      <c r="I739" s="7" t="s">
        <v>154</v>
      </c>
      <c r="J739" s="7"/>
    </row>
    <row r="740" spans="1:10" ht="15" customHeight="1">
      <c r="A740" s="18" t="s">
        <v>181</v>
      </c>
      <c r="B740" s="18" t="s">
        <v>174</v>
      </c>
      <c r="C740" s="7" t="s">
        <v>172</v>
      </c>
      <c r="D740" s="7">
        <v>-60</v>
      </c>
      <c r="E740" s="7">
        <v>317.3800048828125</v>
      </c>
      <c r="F740" s="7" t="s">
        <v>75</v>
      </c>
      <c r="G740" s="7" t="s">
        <v>153</v>
      </c>
      <c r="H740" s="7" t="s">
        <v>154</v>
      </c>
      <c r="I740" s="7" t="s">
        <v>154</v>
      </c>
      <c r="J740" s="7"/>
    </row>
    <row r="741" spans="1:10" ht="15" customHeight="1">
      <c r="A741" s="18" t="s">
        <v>181</v>
      </c>
      <c r="B741" s="18" t="s">
        <v>174</v>
      </c>
      <c r="C741" s="7" t="s">
        <v>117</v>
      </c>
      <c r="D741" s="7">
        <v>0</v>
      </c>
      <c r="E741" s="7">
        <v>317.3800048828125</v>
      </c>
      <c r="F741" s="7" t="s">
        <v>75</v>
      </c>
      <c r="G741" s="7" t="s">
        <v>153</v>
      </c>
      <c r="H741" s="7" t="s">
        <v>154</v>
      </c>
      <c r="I741" s="7" t="s">
        <v>154</v>
      </c>
      <c r="J741" s="7"/>
    </row>
    <row r="742" spans="1:10" ht="15" customHeight="1">
      <c r="A742" s="18" t="s">
        <v>181</v>
      </c>
      <c r="B742" s="18" t="s">
        <v>174</v>
      </c>
      <c r="C742" s="7" t="s">
        <v>35</v>
      </c>
      <c r="D742" s="7">
        <v>1676.47998046875</v>
      </c>
      <c r="E742" s="7">
        <v>317.3800048828125</v>
      </c>
      <c r="F742" s="7" t="s">
        <v>75</v>
      </c>
      <c r="G742" s="7" t="s">
        <v>155</v>
      </c>
      <c r="H742" s="7" t="s">
        <v>155</v>
      </c>
      <c r="I742" s="7" t="s">
        <v>155</v>
      </c>
      <c r="J742" s="7"/>
    </row>
    <row r="743" spans="1:10" ht="15" customHeight="1">
      <c r="A743" s="18" t="s">
        <v>181</v>
      </c>
      <c r="B743" s="18" t="s">
        <v>174</v>
      </c>
      <c r="C743" s="7" t="s">
        <v>17</v>
      </c>
      <c r="D743" s="7">
        <v>-0.10000000149011612</v>
      </c>
      <c r="E743" s="7">
        <v>317.3800048828125</v>
      </c>
      <c r="F743" s="7" t="s">
        <v>75</v>
      </c>
      <c r="G743" s="7" t="s">
        <v>155</v>
      </c>
      <c r="H743" s="7" t="s">
        <v>155</v>
      </c>
      <c r="I743" s="7" t="s">
        <v>155</v>
      </c>
      <c r="J743" s="7"/>
    </row>
    <row r="744" spans="1:10" ht="15" customHeight="1">
      <c r="A744" s="18" t="s">
        <v>181</v>
      </c>
      <c r="B744" s="18" t="s">
        <v>174</v>
      </c>
      <c r="C744" s="7" t="s">
        <v>77</v>
      </c>
      <c r="D744" s="7">
        <v>-2111</v>
      </c>
      <c r="E744" s="7">
        <v>317.3800048828125</v>
      </c>
      <c r="F744" s="7" t="s">
        <v>75</v>
      </c>
      <c r="G744" s="7" t="s">
        <v>155</v>
      </c>
      <c r="H744" s="7" t="s">
        <v>155</v>
      </c>
      <c r="I744" s="7" t="s">
        <v>155</v>
      </c>
      <c r="J744" s="7"/>
    </row>
    <row r="745" spans="1:10" ht="15" customHeight="1">
      <c r="A745" s="18" t="s">
        <v>181</v>
      </c>
      <c r="B745" s="18" t="s">
        <v>174</v>
      </c>
      <c r="C745" s="7" t="s">
        <v>78</v>
      </c>
      <c r="D745" s="7">
        <v>40</v>
      </c>
      <c r="E745" s="7">
        <v>317.3800048828125</v>
      </c>
      <c r="F745" s="7" t="s">
        <v>75</v>
      </c>
      <c r="G745" s="7" t="s">
        <v>155</v>
      </c>
      <c r="H745" s="7" t="s">
        <v>155</v>
      </c>
      <c r="I745" s="7" t="s">
        <v>155</v>
      </c>
      <c r="J745" s="7"/>
    </row>
    <row r="746" spans="1:10" ht="15" customHeight="1">
      <c r="A746" s="18" t="s">
        <v>181</v>
      </c>
      <c r="B746" s="18" t="s">
        <v>174</v>
      </c>
      <c r="C746" s="7" t="s">
        <v>172</v>
      </c>
      <c r="D746" s="7">
        <v>-60</v>
      </c>
      <c r="E746" s="7">
        <v>317.3800048828125</v>
      </c>
      <c r="F746" s="7" t="s">
        <v>75</v>
      </c>
      <c r="G746" s="7" t="s">
        <v>154</v>
      </c>
      <c r="H746" s="7" t="s">
        <v>155</v>
      </c>
      <c r="I746" s="7" t="s">
        <v>155</v>
      </c>
      <c r="J746" s="7"/>
    </row>
    <row r="747" spans="1:10" ht="15" customHeight="1">
      <c r="A747" s="18" t="s">
        <v>181</v>
      </c>
      <c r="B747" s="18" t="s">
        <v>174</v>
      </c>
      <c r="C747" s="7" t="s">
        <v>117</v>
      </c>
      <c r="D747" s="7">
        <v>0</v>
      </c>
      <c r="E747" s="7">
        <v>317.3800048828125</v>
      </c>
      <c r="F747" s="7" t="s">
        <v>75</v>
      </c>
      <c r="G747" s="7" t="s">
        <v>154</v>
      </c>
      <c r="H747" s="7" t="s">
        <v>155</v>
      </c>
      <c r="I747" s="7" t="s">
        <v>155</v>
      </c>
      <c r="J747" s="7"/>
    </row>
    <row r="748" spans="1:10" ht="15" customHeight="1">
      <c r="A748" s="18" t="s">
        <v>181</v>
      </c>
      <c r="B748" s="18" t="s">
        <v>174</v>
      </c>
      <c r="C748" s="7" t="s">
        <v>35</v>
      </c>
      <c r="D748" s="7">
        <v>3639.35009765625</v>
      </c>
      <c r="E748" s="7">
        <v>317.3800048828125</v>
      </c>
      <c r="F748" s="7" t="s">
        <v>75</v>
      </c>
      <c r="G748" s="7" t="s">
        <v>156</v>
      </c>
      <c r="H748" s="7" t="s">
        <v>156</v>
      </c>
      <c r="I748" s="7" t="s">
        <v>156</v>
      </c>
      <c r="J748" s="7"/>
    </row>
    <row r="749" spans="1:10" ht="15" customHeight="1">
      <c r="A749" s="18" t="s">
        <v>181</v>
      </c>
      <c r="B749" s="18" t="s">
        <v>174</v>
      </c>
      <c r="C749" s="7" t="s">
        <v>17</v>
      </c>
      <c r="D749" s="7">
        <v>-0.40999999642372131</v>
      </c>
      <c r="E749" s="7">
        <v>317.3800048828125</v>
      </c>
      <c r="F749" s="7" t="s">
        <v>75</v>
      </c>
      <c r="G749" s="7" t="s">
        <v>156</v>
      </c>
      <c r="H749" s="7" t="s">
        <v>156</v>
      </c>
      <c r="I749" s="7" t="s">
        <v>156</v>
      </c>
      <c r="J749" s="7"/>
    </row>
    <row r="750" spans="1:10" ht="15" customHeight="1">
      <c r="A750" s="18" t="s">
        <v>181</v>
      </c>
      <c r="B750" s="18" t="s">
        <v>174</v>
      </c>
      <c r="C750" s="7" t="s">
        <v>77</v>
      </c>
      <c r="D750" s="7">
        <v>-4394</v>
      </c>
      <c r="E750" s="7">
        <v>317.3800048828125</v>
      </c>
      <c r="F750" s="7" t="s">
        <v>75</v>
      </c>
      <c r="G750" s="7" t="s">
        <v>156</v>
      </c>
      <c r="H750" s="7" t="s">
        <v>156</v>
      </c>
      <c r="I750" s="7" t="s">
        <v>156</v>
      </c>
      <c r="J750" s="7"/>
    </row>
    <row r="751" spans="1:10" ht="15" customHeight="1">
      <c r="A751" s="18" t="s">
        <v>181</v>
      </c>
      <c r="B751" s="18" t="s">
        <v>174</v>
      </c>
      <c r="C751" s="7" t="s">
        <v>78</v>
      </c>
      <c r="D751" s="7">
        <v>162</v>
      </c>
      <c r="E751" s="7">
        <v>317.3800048828125</v>
      </c>
      <c r="F751" s="7" t="s">
        <v>75</v>
      </c>
      <c r="G751" s="7" t="s">
        <v>156</v>
      </c>
      <c r="H751" s="7" t="s">
        <v>156</v>
      </c>
      <c r="I751" s="7" t="s">
        <v>156</v>
      </c>
      <c r="J751" s="7"/>
    </row>
    <row r="752" spans="1:10" ht="15" customHeight="1">
      <c r="A752" s="18" t="s">
        <v>181</v>
      </c>
      <c r="B752" s="18" t="s">
        <v>174</v>
      </c>
      <c r="C752" s="7" t="s">
        <v>172</v>
      </c>
      <c r="D752" s="7">
        <v>-60</v>
      </c>
      <c r="E752" s="7">
        <v>317.3800048828125</v>
      </c>
      <c r="F752" s="7" t="s">
        <v>75</v>
      </c>
      <c r="G752" s="7" t="s">
        <v>155</v>
      </c>
      <c r="H752" s="7" t="s">
        <v>156</v>
      </c>
      <c r="I752" s="7" t="s">
        <v>156</v>
      </c>
      <c r="J752" s="7"/>
    </row>
    <row r="753" spans="1:10" ht="15" customHeight="1">
      <c r="A753" s="18" t="s">
        <v>181</v>
      </c>
      <c r="B753" s="18" t="s">
        <v>174</v>
      </c>
      <c r="C753" s="7" t="s">
        <v>117</v>
      </c>
      <c r="D753" s="7">
        <v>0</v>
      </c>
      <c r="E753" s="7">
        <v>317.3800048828125</v>
      </c>
      <c r="F753" s="7" t="s">
        <v>75</v>
      </c>
      <c r="G753" s="7" t="s">
        <v>155</v>
      </c>
      <c r="H753" s="7" t="s">
        <v>156</v>
      </c>
      <c r="I753" s="7" t="s">
        <v>156</v>
      </c>
      <c r="J753" s="7"/>
    </row>
    <row r="754" spans="1:10" ht="15" customHeight="1">
      <c r="A754" s="18" t="s">
        <v>181</v>
      </c>
      <c r="B754" s="18" t="s">
        <v>174</v>
      </c>
      <c r="C754" s="7" t="s">
        <v>124</v>
      </c>
      <c r="D754" s="7">
        <v>1500</v>
      </c>
      <c r="E754" s="7">
        <v>317.3800048828125</v>
      </c>
      <c r="F754" s="7" t="s">
        <v>75</v>
      </c>
      <c r="G754" s="7" t="s">
        <v>156</v>
      </c>
      <c r="H754" s="7" t="s">
        <v>156</v>
      </c>
      <c r="I754" s="7" t="s">
        <v>156</v>
      </c>
      <c r="J754" s="7"/>
    </row>
    <row r="755" spans="1:10" ht="15" customHeight="1">
      <c r="A755" s="18" t="s">
        <v>181</v>
      </c>
      <c r="B755" s="18" t="s">
        <v>174</v>
      </c>
      <c r="C755" s="7" t="s">
        <v>35</v>
      </c>
      <c r="D755" s="7">
        <v>1998.4000244140625</v>
      </c>
      <c r="E755" s="7">
        <v>317.3800048828125</v>
      </c>
      <c r="F755" s="7" t="s">
        <v>75</v>
      </c>
      <c r="G755" s="7" t="s">
        <v>157</v>
      </c>
      <c r="H755" s="7" t="s">
        <v>157</v>
      </c>
      <c r="I755" s="7" t="s">
        <v>157</v>
      </c>
      <c r="J755" s="7"/>
    </row>
    <row r="756" spans="1:10" ht="15" customHeight="1">
      <c r="A756" s="18" t="s">
        <v>181</v>
      </c>
      <c r="B756" s="18" t="s">
        <v>174</v>
      </c>
      <c r="C756" s="7" t="s">
        <v>17</v>
      </c>
      <c r="D756" s="7">
        <v>-0.38999998569488525</v>
      </c>
      <c r="E756" s="7">
        <v>317.3800048828125</v>
      </c>
      <c r="F756" s="7" t="s">
        <v>75</v>
      </c>
      <c r="G756" s="7" t="s">
        <v>157</v>
      </c>
      <c r="H756" s="7" t="s">
        <v>157</v>
      </c>
      <c r="I756" s="7" t="s">
        <v>157</v>
      </c>
      <c r="J756" s="7"/>
    </row>
    <row r="757" spans="1:10" ht="15" customHeight="1">
      <c r="A757" s="18" t="s">
        <v>181</v>
      </c>
      <c r="B757" s="18" t="s">
        <v>174</v>
      </c>
      <c r="C757" s="7" t="s">
        <v>77</v>
      </c>
      <c r="D757" s="7">
        <v>-2260</v>
      </c>
      <c r="E757" s="7">
        <v>317.3800048828125</v>
      </c>
      <c r="F757" s="7" t="s">
        <v>75</v>
      </c>
      <c r="G757" s="7" t="s">
        <v>157</v>
      </c>
      <c r="H757" s="7" t="s">
        <v>157</v>
      </c>
      <c r="I757" s="7" t="s">
        <v>157</v>
      </c>
      <c r="J757" s="7"/>
    </row>
    <row r="758" spans="1:10" ht="15" customHeight="1">
      <c r="A758" s="18" t="s">
        <v>181</v>
      </c>
      <c r="B758" s="18" t="s">
        <v>174</v>
      </c>
      <c r="C758" s="7" t="s">
        <v>78</v>
      </c>
      <c r="D758" s="7">
        <v>0</v>
      </c>
      <c r="E758" s="7">
        <v>317.3800048828125</v>
      </c>
      <c r="F758" s="7" t="s">
        <v>75</v>
      </c>
      <c r="G758" s="7" t="s">
        <v>157</v>
      </c>
      <c r="H758" s="7" t="s">
        <v>157</v>
      </c>
      <c r="I758" s="7" t="s">
        <v>157</v>
      </c>
      <c r="J758" s="7"/>
    </row>
    <row r="759" spans="1:10" ht="15" customHeight="1">
      <c r="A759" s="18" t="s">
        <v>181</v>
      </c>
      <c r="B759" s="18" t="s">
        <v>174</v>
      </c>
      <c r="C759" s="7" t="s">
        <v>172</v>
      </c>
      <c r="D759" s="7">
        <v>-60</v>
      </c>
      <c r="E759" s="7">
        <v>317.3800048828125</v>
      </c>
      <c r="F759" s="7" t="s">
        <v>75</v>
      </c>
      <c r="G759" s="7" t="s">
        <v>156</v>
      </c>
      <c r="H759" s="7" t="s">
        <v>157</v>
      </c>
      <c r="I759" s="7" t="s">
        <v>157</v>
      </c>
      <c r="J759" s="7"/>
    </row>
    <row r="760" spans="1:10" ht="15" customHeight="1">
      <c r="A760" s="18" t="s">
        <v>181</v>
      </c>
      <c r="B760" s="18" t="s">
        <v>174</v>
      </c>
      <c r="C760" s="7" t="s">
        <v>117</v>
      </c>
      <c r="D760" s="7">
        <v>357.04000854492188</v>
      </c>
      <c r="E760" s="7">
        <v>317.3800048828125</v>
      </c>
      <c r="F760" s="7" t="s">
        <v>75</v>
      </c>
      <c r="G760" s="7" t="s">
        <v>156</v>
      </c>
      <c r="H760" s="7" t="s">
        <v>157</v>
      </c>
      <c r="I760" s="7" t="s">
        <v>157</v>
      </c>
      <c r="J760" s="7"/>
    </row>
    <row r="761" spans="1:10" ht="15" customHeight="1">
      <c r="A761" s="18" t="s">
        <v>181</v>
      </c>
      <c r="B761" s="18" t="s">
        <v>174</v>
      </c>
      <c r="C761" s="7" t="s">
        <v>35</v>
      </c>
      <c r="D761" s="7">
        <v>2803.8701171875</v>
      </c>
      <c r="E761" s="7">
        <v>317.3800048828125</v>
      </c>
      <c r="F761" s="7" t="s">
        <v>75</v>
      </c>
      <c r="G761" s="7" t="s">
        <v>158</v>
      </c>
      <c r="H761" s="7" t="s">
        <v>158</v>
      </c>
      <c r="I761" s="7" t="s">
        <v>158</v>
      </c>
      <c r="J761" s="7"/>
    </row>
    <row r="762" spans="1:10" ht="15" customHeight="1">
      <c r="A762" s="18" t="s">
        <v>181</v>
      </c>
      <c r="B762" s="18" t="s">
        <v>174</v>
      </c>
      <c r="C762" s="7" t="s">
        <v>17</v>
      </c>
      <c r="D762" s="7">
        <v>-0.67000001668930054</v>
      </c>
      <c r="E762" s="7">
        <v>317.3800048828125</v>
      </c>
      <c r="F762" s="7" t="s">
        <v>75</v>
      </c>
      <c r="G762" s="7" t="s">
        <v>158</v>
      </c>
      <c r="H762" s="7" t="s">
        <v>158</v>
      </c>
      <c r="I762" s="7" t="s">
        <v>158</v>
      </c>
      <c r="J762" s="7"/>
    </row>
    <row r="763" spans="1:10" ht="15" customHeight="1">
      <c r="A763" s="18" t="s">
        <v>181</v>
      </c>
      <c r="B763" s="18" t="s">
        <v>174</v>
      </c>
      <c r="C763" s="7" t="s">
        <v>77</v>
      </c>
      <c r="D763" s="7">
        <v>-3692</v>
      </c>
      <c r="E763" s="7">
        <v>317.3800048828125</v>
      </c>
      <c r="F763" s="7" t="s">
        <v>75</v>
      </c>
      <c r="G763" s="7" t="s">
        <v>158</v>
      </c>
      <c r="H763" s="7" t="s">
        <v>158</v>
      </c>
      <c r="I763" s="7" t="s">
        <v>158</v>
      </c>
      <c r="J763" s="7"/>
    </row>
    <row r="764" spans="1:10" ht="15" customHeight="1">
      <c r="A764" s="18" t="s">
        <v>181</v>
      </c>
      <c r="B764" s="18" t="s">
        <v>174</v>
      </c>
      <c r="C764" s="7" t="s">
        <v>78</v>
      </c>
      <c r="D764" s="7">
        <v>27</v>
      </c>
      <c r="E764" s="7">
        <v>317.3800048828125</v>
      </c>
      <c r="F764" s="7" t="s">
        <v>75</v>
      </c>
      <c r="G764" s="7" t="s">
        <v>158</v>
      </c>
      <c r="H764" s="7" t="s">
        <v>158</v>
      </c>
      <c r="I764" s="7" t="s">
        <v>158</v>
      </c>
      <c r="J764" s="7"/>
    </row>
    <row r="765" spans="1:10" ht="15" customHeight="1">
      <c r="A765" s="18" t="s">
        <v>181</v>
      </c>
      <c r="B765" s="18" t="s">
        <v>174</v>
      </c>
      <c r="C765" s="7" t="s">
        <v>172</v>
      </c>
      <c r="D765" s="7">
        <v>-60</v>
      </c>
      <c r="E765" s="7">
        <v>317.3800048828125</v>
      </c>
      <c r="F765" s="7" t="s">
        <v>75</v>
      </c>
      <c r="G765" s="7" t="s">
        <v>157</v>
      </c>
      <c r="H765" s="7" t="s">
        <v>158</v>
      </c>
      <c r="I765" s="7" t="s">
        <v>158</v>
      </c>
      <c r="J765" s="7"/>
    </row>
    <row r="766" spans="1:10" ht="15" customHeight="1">
      <c r="A766" s="18" t="s">
        <v>181</v>
      </c>
      <c r="B766" s="18" t="s">
        <v>174</v>
      </c>
      <c r="C766" s="7" t="s">
        <v>117</v>
      </c>
      <c r="D766" s="7">
        <v>0</v>
      </c>
      <c r="E766" s="7">
        <v>317.3800048828125</v>
      </c>
      <c r="F766" s="7" t="s">
        <v>75</v>
      </c>
      <c r="G766" s="7" t="s">
        <v>157</v>
      </c>
      <c r="H766" s="7" t="s">
        <v>158</v>
      </c>
      <c r="I766" s="7" t="s">
        <v>158</v>
      </c>
      <c r="J766" s="7"/>
    </row>
    <row r="767" spans="1:10" ht="15" customHeight="1">
      <c r="A767" s="18" t="s">
        <v>181</v>
      </c>
      <c r="B767" s="18" t="s">
        <v>174</v>
      </c>
      <c r="C767" s="7" t="s">
        <v>35</v>
      </c>
      <c r="D767" s="7">
        <v>3569.070068359375</v>
      </c>
      <c r="E767" s="7">
        <v>317.3800048828125</v>
      </c>
      <c r="F767" s="7" t="s">
        <v>75</v>
      </c>
      <c r="G767" s="7" t="s">
        <v>159</v>
      </c>
      <c r="H767" s="7" t="s">
        <v>159</v>
      </c>
      <c r="I767" s="7" t="s">
        <v>159</v>
      </c>
      <c r="J767" s="7"/>
    </row>
    <row r="768" spans="1:10" ht="15" customHeight="1">
      <c r="A768" s="18" t="s">
        <v>181</v>
      </c>
      <c r="B768" s="18" t="s">
        <v>174</v>
      </c>
      <c r="C768" s="7" t="s">
        <v>17</v>
      </c>
      <c r="D768" s="7">
        <v>-0.62999999523162842</v>
      </c>
      <c r="E768" s="7">
        <v>317.3800048828125</v>
      </c>
      <c r="F768" s="7" t="s">
        <v>75</v>
      </c>
      <c r="G768" s="7" t="s">
        <v>159</v>
      </c>
      <c r="H768" s="7" t="s">
        <v>159</v>
      </c>
      <c r="I768" s="7" t="s">
        <v>159</v>
      </c>
      <c r="J768" s="7"/>
    </row>
    <row r="769" spans="1:10" ht="15" customHeight="1">
      <c r="A769" s="18" t="s">
        <v>181</v>
      </c>
      <c r="B769" s="18" t="s">
        <v>174</v>
      </c>
      <c r="C769" s="7" t="s">
        <v>77</v>
      </c>
      <c r="D769" s="7">
        <v>-4497</v>
      </c>
      <c r="E769" s="7">
        <v>317.3800048828125</v>
      </c>
      <c r="F769" s="7" t="s">
        <v>75</v>
      </c>
      <c r="G769" s="7" t="s">
        <v>159</v>
      </c>
      <c r="H769" s="7" t="s">
        <v>159</v>
      </c>
      <c r="I769" s="7" t="s">
        <v>159</v>
      </c>
      <c r="J769" s="7"/>
    </row>
    <row r="770" spans="1:10" ht="15" customHeight="1">
      <c r="A770" s="18" t="s">
        <v>181</v>
      </c>
      <c r="B770" s="18" t="s">
        <v>174</v>
      </c>
      <c r="C770" s="7" t="s">
        <v>78</v>
      </c>
      <c r="D770" s="7">
        <v>0</v>
      </c>
      <c r="E770" s="7">
        <v>317.3800048828125</v>
      </c>
      <c r="F770" s="7" t="s">
        <v>75</v>
      </c>
      <c r="G770" s="7" t="s">
        <v>159</v>
      </c>
      <c r="H770" s="7" t="s">
        <v>159</v>
      </c>
      <c r="I770" s="7" t="s">
        <v>159</v>
      </c>
      <c r="J770" s="7"/>
    </row>
    <row r="771" spans="1:10" ht="15" customHeight="1">
      <c r="A771" s="18" t="s">
        <v>181</v>
      </c>
      <c r="B771" s="18" t="s">
        <v>174</v>
      </c>
      <c r="C771" s="7" t="s">
        <v>172</v>
      </c>
      <c r="D771" s="7">
        <v>-60</v>
      </c>
      <c r="E771" s="7">
        <v>317.3800048828125</v>
      </c>
      <c r="F771" s="7" t="s">
        <v>75</v>
      </c>
      <c r="G771" s="7" t="s">
        <v>158</v>
      </c>
      <c r="H771" s="7" t="s">
        <v>159</v>
      </c>
      <c r="I771" s="7" t="s">
        <v>159</v>
      </c>
      <c r="J771" s="7"/>
    </row>
    <row r="772" spans="1:10" ht="15" customHeight="1">
      <c r="A772" s="18" t="s">
        <v>181</v>
      </c>
      <c r="B772" s="18" t="s">
        <v>174</v>
      </c>
      <c r="C772" s="7" t="s">
        <v>117</v>
      </c>
      <c r="D772" s="7">
        <v>0</v>
      </c>
      <c r="E772" s="7">
        <v>317.3800048828125</v>
      </c>
      <c r="F772" s="7" t="s">
        <v>75</v>
      </c>
      <c r="G772" s="7" t="s">
        <v>158</v>
      </c>
      <c r="H772" s="7" t="s">
        <v>159</v>
      </c>
      <c r="I772" s="7" t="s">
        <v>159</v>
      </c>
      <c r="J772" s="7"/>
    </row>
    <row r="773" spans="1:10" ht="15" customHeight="1">
      <c r="A773" s="18" t="s">
        <v>181</v>
      </c>
      <c r="B773" s="18" t="s">
        <v>174</v>
      </c>
      <c r="C773" s="7" t="s">
        <v>124</v>
      </c>
      <c r="D773" s="7">
        <v>2000</v>
      </c>
      <c r="E773" s="7">
        <v>317.3800048828125</v>
      </c>
      <c r="F773" s="7" t="s">
        <v>75</v>
      </c>
      <c r="G773" s="7" t="s">
        <v>159</v>
      </c>
      <c r="H773" s="7" t="s">
        <v>159</v>
      </c>
      <c r="I773" s="7" t="s">
        <v>159</v>
      </c>
      <c r="J773" s="7"/>
    </row>
    <row r="774" spans="1:10" ht="15" customHeight="1">
      <c r="A774" s="18" t="s">
        <v>181</v>
      </c>
      <c r="B774" s="18" t="s">
        <v>174</v>
      </c>
      <c r="C774" s="7" t="s">
        <v>35</v>
      </c>
      <c r="D774" s="7">
        <v>2438.419921875</v>
      </c>
      <c r="E774" s="7">
        <v>317.3800048828125</v>
      </c>
      <c r="F774" s="7" t="s">
        <v>75</v>
      </c>
      <c r="G774" s="7" t="s">
        <v>160</v>
      </c>
      <c r="H774" s="7" t="s">
        <v>160</v>
      </c>
      <c r="I774" s="7" t="s">
        <v>160</v>
      </c>
      <c r="J774" s="7"/>
    </row>
    <row r="775" spans="1:10" ht="15" customHeight="1">
      <c r="A775" s="18" t="s">
        <v>181</v>
      </c>
      <c r="B775" s="18" t="s">
        <v>174</v>
      </c>
      <c r="C775" s="7" t="s">
        <v>17</v>
      </c>
      <c r="D775" s="7">
        <v>-0.50999999046325684</v>
      </c>
      <c r="E775" s="7">
        <v>317.3800048828125</v>
      </c>
      <c r="F775" s="7" t="s">
        <v>75</v>
      </c>
      <c r="G775" s="7" t="s">
        <v>160</v>
      </c>
      <c r="H775" s="7" t="s">
        <v>160</v>
      </c>
      <c r="I775" s="7" t="s">
        <v>160</v>
      </c>
      <c r="J775" s="7"/>
    </row>
    <row r="776" spans="1:10" ht="15" customHeight="1">
      <c r="A776" s="18" t="s">
        <v>181</v>
      </c>
      <c r="B776" s="18" t="s">
        <v>174</v>
      </c>
      <c r="C776" s="7" t="s">
        <v>77</v>
      </c>
      <c r="D776" s="7">
        <v>-3327</v>
      </c>
      <c r="E776" s="7">
        <v>317.3800048828125</v>
      </c>
      <c r="F776" s="7" t="s">
        <v>75</v>
      </c>
      <c r="G776" s="7" t="s">
        <v>160</v>
      </c>
      <c r="H776" s="7" t="s">
        <v>160</v>
      </c>
      <c r="I776" s="7" t="s">
        <v>160</v>
      </c>
      <c r="J776" s="7"/>
    </row>
    <row r="777" spans="1:10" ht="15" customHeight="1">
      <c r="A777" s="18" t="s">
        <v>181</v>
      </c>
      <c r="B777" s="18" t="s">
        <v>174</v>
      </c>
      <c r="C777" s="7" t="s">
        <v>78</v>
      </c>
      <c r="D777" s="7">
        <v>0</v>
      </c>
      <c r="E777" s="7">
        <v>317.3800048828125</v>
      </c>
      <c r="F777" s="7" t="s">
        <v>75</v>
      </c>
      <c r="G777" s="7" t="s">
        <v>160</v>
      </c>
      <c r="H777" s="7" t="s">
        <v>160</v>
      </c>
      <c r="I777" s="7" t="s">
        <v>160</v>
      </c>
      <c r="J777" s="7"/>
    </row>
    <row r="778" spans="1:10" ht="15" customHeight="1">
      <c r="A778" s="18" t="s">
        <v>181</v>
      </c>
      <c r="B778" s="18" t="s">
        <v>174</v>
      </c>
      <c r="C778" s="7" t="s">
        <v>172</v>
      </c>
      <c r="D778" s="7">
        <v>-60</v>
      </c>
      <c r="E778" s="7">
        <v>317.3800048828125</v>
      </c>
      <c r="F778" s="7" t="s">
        <v>75</v>
      </c>
      <c r="G778" s="7" t="s">
        <v>159</v>
      </c>
      <c r="H778" s="7" t="s">
        <v>160</v>
      </c>
      <c r="I778" s="7" t="s">
        <v>160</v>
      </c>
      <c r="J778" s="7"/>
    </row>
    <row r="779" spans="1:10" ht="15" customHeight="1">
      <c r="A779" s="18" t="s">
        <v>181</v>
      </c>
      <c r="B779" s="18" t="s">
        <v>174</v>
      </c>
      <c r="C779" s="7" t="s">
        <v>117</v>
      </c>
      <c r="D779" s="7">
        <v>426.6199951171875</v>
      </c>
      <c r="E779" s="7">
        <v>317.3800048828125</v>
      </c>
      <c r="F779" s="7" t="s">
        <v>75</v>
      </c>
      <c r="G779" s="7" t="s">
        <v>159</v>
      </c>
      <c r="H779" s="7" t="s">
        <v>160</v>
      </c>
      <c r="I779" s="7" t="s">
        <v>160</v>
      </c>
      <c r="J779" s="7"/>
    </row>
    <row r="780" spans="1:10" ht="15" customHeight="1">
      <c r="A780" s="18" t="s">
        <v>181</v>
      </c>
      <c r="B780" s="18" t="s">
        <v>174</v>
      </c>
      <c r="C780" s="7" t="s">
        <v>35</v>
      </c>
      <c r="D780" s="7">
        <v>1049.3800048828125</v>
      </c>
      <c r="E780" s="7">
        <v>317.3800048828125</v>
      </c>
      <c r="F780" s="7" t="s">
        <v>75</v>
      </c>
      <c r="G780" s="7" t="s">
        <v>161</v>
      </c>
      <c r="H780" s="7" t="s">
        <v>161</v>
      </c>
      <c r="I780" s="7" t="s">
        <v>161</v>
      </c>
      <c r="J780" s="7"/>
    </row>
    <row r="781" spans="1:10" ht="15" customHeight="1">
      <c r="A781" s="18" t="s">
        <v>181</v>
      </c>
      <c r="B781" s="18" t="s">
        <v>174</v>
      </c>
      <c r="C781" s="7" t="s">
        <v>17</v>
      </c>
      <c r="D781" s="7">
        <v>-7.9999998211860657E-2</v>
      </c>
      <c r="E781" s="7">
        <v>317.3800048828125</v>
      </c>
      <c r="F781" s="7" t="s">
        <v>75</v>
      </c>
      <c r="G781" s="7" t="s">
        <v>161</v>
      </c>
      <c r="H781" s="7" t="s">
        <v>161</v>
      </c>
      <c r="I781" s="7" t="s">
        <v>161</v>
      </c>
      <c r="J781" s="7"/>
    </row>
    <row r="782" spans="1:10" ht="15" customHeight="1">
      <c r="A782" s="18" t="s">
        <v>181</v>
      </c>
      <c r="B782" s="18" t="s">
        <v>174</v>
      </c>
      <c r="C782" s="7" t="s">
        <v>77</v>
      </c>
      <c r="D782" s="7">
        <v>-1036</v>
      </c>
      <c r="E782" s="7">
        <v>317.3800048828125</v>
      </c>
      <c r="F782" s="7" t="s">
        <v>75</v>
      </c>
      <c r="G782" s="7" t="s">
        <v>161</v>
      </c>
      <c r="H782" s="7" t="s">
        <v>161</v>
      </c>
      <c r="I782" s="7" t="s">
        <v>161</v>
      </c>
      <c r="J782" s="7"/>
    </row>
    <row r="783" spans="1:10" ht="15" customHeight="1">
      <c r="A783" s="18" t="s">
        <v>181</v>
      </c>
      <c r="B783" s="18" t="s">
        <v>174</v>
      </c>
      <c r="C783" s="7" t="s">
        <v>78</v>
      </c>
      <c r="D783" s="7">
        <v>0</v>
      </c>
      <c r="E783" s="7">
        <v>317.3800048828125</v>
      </c>
      <c r="F783" s="7" t="s">
        <v>75</v>
      </c>
      <c r="G783" s="7" t="s">
        <v>161</v>
      </c>
      <c r="H783" s="7" t="s">
        <v>161</v>
      </c>
      <c r="I783" s="7" t="s">
        <v>161</v>
      </c>
      <c r="J783" s="7"/>
    </row>
    <row r="784" spans="1:10" ht="15" customHeight="1">
      <c r="A784" s="18" t="s">
        <v>181</v>
      </c>
      <c r="B784" s="18" t="s">
        <v>174</v>
      </c>
      <c r="C784" s="7" t="s">
        <v>172</v>
      </c>
      <c r="D784" s="7">
        <v>-60</v>
      </c>
      <c r="E784" s="7">
        <v>317.3800048828125</v>
      </c>
      <c r="F784" s="7" t="s">
        <v>75</v>
      </c>
      <c r="G784" s="7" t="s">
        <v>160</v>
      </c>
      <c r="H784" s="7" t="s">
        <v>161</v>
      </c>
      <c r="I784" s="7" t="s">
        <v>161</v>
      </c>
      <c r="J784" s="7"/>
    </row>
    <row r="785" spans="1:10" ht="15" customHeight="1">
      <c r="A785" s="18" t="s">
        <v>181</v>
      </c>
      <c r="B785" s="18" t="s">
        <v>174</v>
      </c>
      <c r="C785" s="7" t="s">
        <v>117</v>
      </c>
      <c r="D785" s="7">
        <v>120.36000061035156</v>
      </c>
      <c r="E785" s="7">
        <v>317.3800048828125</v>
      </c>
      <c r="F785" s="7" t="s">
        <v>75</v>
      </c>
      <c r="G785" s="7" t="s">
        <v>160</v>
      </c>
      <c r="H785" s="7" t="s">
        <v>161</v>
      </c>
      <c r="I785" s="7" t="s">
        <v>161</v>
      </c>
      <c r="J785" s="7"/>
    </row>
    <row r="786" spans="1:10" ht="15" customHeight="1">
      <c r="A786" s="18" t="s">
        <v>181</v>
      </c>
      <c r="B786" s="18" t="s">
        <v>174</v>
      </c>
      <c r="C786" s="7" t="s">
        <v>35</v>
      </c>
      <c r="D786" s="7">
        <v>2911.909912109375</v>
      </c>
      <c r="E786" s="7">
        <v>317.3800048828125</v>
      </c>
      <c r="F786" s="7" t="s">
        <v>75</v>
      </c>
      <c r="G786" s="7" t="s">
        <v>162</v>
      </c>
      <c r="H786" s="7" t="s">
        <v>162</v>
      </c>
      <c r="I786" s="7" t="s">
        <v>162</v>
      </c>
      <c r="J786" s="7"/>
    </row>
    <row r="787" spans="1:10" ht="15" customHeight="1">
      <c r="A787" s="18" t="s">
        <v>181</v>
      </c>
      <c r="B787" s="18" t="s">
        <v>174</v>
      </c>
      <c r="C787" s="7" t="s">
        <v>17</v>
      </c>
      <c r="D787" s="7">
        <v>-0.2199999988079071</v>
      </c>
      <c r="E787" s="7">
        <v>317.3800048828125</v>
      </c>
      <c r="F787" s="7" t="s">
        <v>75</v>
      </c>
      <c r="G787" s="7" t="s">
        <v>162</v>
      </c>
      <c r="H787" s="7" t="s">
        <v>162</v>
      </c>
      <c r="I787" s="7" t="s">
        <v>162</v>
      </c>
      <c r="J787" s="7"/>
    </row>
    <row r="788" spans="1:10" ht="15" customHeight="1">
      <c r="A788" s="18" t="s">
        <v>181</v>
      </c>
      <c r="B788" s="18" t="s">
        <v>174</v>
      </c>
      <c r="C788" s="7" t="s">
        <v>77</v>
      </c>
      <c r="D788" s="7">
        <v>-2800</v>
      </c>
      <c r="E788" s="7">
        <v>317.3800048828125</v>
      </c>
      <c r="F788" s="7" t="s">
        <v>75</v>
      </c>
      <c r="G788" s="7" t="s">
        <v>162</v>
      </c>
      <c r="H788" s="7" t="s">
        <v>162</v>
      </c>
      <c r="I788" s="7" t="s">
        <v>162</v>
      </c>
      <c r="J788" s="7"/>
    </row>
    <row r="789" spans="1:10" ht="15" customHeight="1">
      <c r="A789" s="18" t="s">
        <v>181</v>
      </c>
      <c r="B789" s="18" t="s">
        <v>174</v>
      </c>
      <c r="C789" s="7" t="s">
        <v>78</v>
      </c>
      <c r="D789" s="7">
        <v>108</v>
      </c>
      <c r="E789" s="7">
        <v>317.3800048828125</v>
      </c>
      <c r="F789" s="7" t="s">
        <v>75</v>
      </c>
      <c r="G789" s="7" t="s">
        <v>162</v>
      </c>
      <c r="H789" s="7" t="s">
        <v>162</v>
      </c>
      <c r="I789" s="7" t="s">
        <v>162</v>
      </c>
      <c r="J789" s="7"/>
    </row>
    <row r="790" spans="1:10" ht="15" customHeight="1">
      <c r="A790" s="18" t="s">
        <v>181</v>
      </c>
      <c r="B790" s="18" t="s">
        <v>174</v>
      </c>
      <c r="C790" s="7" t="s">
        <v>172</v>
      </c>
      <c r="D790" s="7">
        <v>-60</v>
      </c>
      <c r="E790" s="7">
        <v>317.3800048828125</v>
      </c>
      <c r="F790" s="7" t="s">
        <v>75</v>
      </c>
      <c r="G790" s="7" t="s">
        <v>161</v>
      </c>
      <c r="H790" s="7" t="s">
        <v>162</v>
      </c>
      <c r="I790" s="7" t="s">
        <v>162</v>
      </c>
      <c r="J790" s="7"/>
    </row>
    <row r="791" spans="1:10" ht="15" customHeight="1">
      <c r="A791" s="18" t="s">
        <v>181</v>
      </c>
      <c r="B791" s="18" t="s">
        <v>174</v>
      </c>
      <c r="C791" s="7" t="s">
        <v>117</v>
      </c>
      <c r="D791" s="7">
        <v>0</v>
      </c>
      <c r="E791" s="7">
        <v>317.3800048828125</v>
      </c>
      <c r="F791" s="7" t="s">
        <v>75</v>
      </c>
      <c r="G791" s="7" t="s">
        <v>161</v>
      </c>
      <c r="H791" s="7" t="s">
        <v>162</v>
      </c>
      <c r="I791" s="7" t="s">
        <v>162</v>
      </c>
      <c r="J791" s="7"/>
    </row>
    <row r="792" spans="1:10" ht="15" customHeight="1">
      <c r="A792" s="18" t="s">
        <v>181</v>
      </c>
      <c r="B792" s="18" t="s">
        <v>174</v>
      </c>
      <c r="C792" s="7" t="s">
        <v>35</v>
      </c>
      <c r="D792" s="7">
        <v>2515.639892578125</v>
      </c>
      <c r="E792" s="7">
        <v>317.3800048828125</v>
      </c>
      <c r="F792" s="7" t="s">
        <v>75</v>
      </c>
      <c r="G792" s="7" t="s">
        <v>163</v>
      </c>
      <c r="H792" s="7" t="s">
        <v>163</v>
      </c>
      <c r="I792" s="7" t="s">
        <v>163</v>
      </c>
      <c r="J792" s="7"/>
    </row>
    <row r="793" spans="1:10" ht="15" customHeight="1">
      <c r="A793" s="18" t="s">
        <v>181</v>
      </c>
      <c r="B793" s="18" t="s">
        <v>174</v>
      </c>
      <c r="C793" s="7" t="s">
        <v>17</v>
      </c>
      <c r="D793" s="7">
        <v>-0.75999999046325684</v>
      </c>
      <c r="E793" s="7">
        <v>317.3800048828125</v>
      </c>
      <c r="F793" s="7" t="s">
        <v>75</v>
      </c>
      <c r="G793" s="7" t="s">
        <v>163</v>
      </c>
      <c r="H793" s="7" t="s">
        <v>163</v>
      </c>
      <c r="I793" s="7" t="s">
        <v>163</v>
      </c>
      <c r="J793" s="7"/>
    </row>
    <row r="794" spans="1:10" ht="15" customHeight="1">
      <c r="A794" s="18" t="s">
        <v>181</v>
      </c>
      <c r="B794" s="18" t="s">
        <v>174</v>
      </c>
      <c r="C794" s="7" t="s">
        <v>77</v>
      </c>
      <c r="D794" s="7">
        <v>-3599</v>
      </c>
      <c r="E794" s="7">
        <v>317.3800048828125</v>
      </c>
      <c r="F794" s="7" t="s">
        <v>75</v>
      </c>
      <c r="G794" s="7" t="s">
        <v>163</v>
      </c>
      <c r="H794" s="7" t="s">
        <v>163</v>
      </c>
      <c r="I794" s="7" t="s">
        <v>163</v>
      </c>
      <c r="J794" s="7"/>
    </row>
    <row r="795" spans="1:10" ht="15" customHeight="1">
      <c r="A795" s="18" t="s">
        <v>181</v>
      </c>
      <c r="B795" s="18" t="s">
        <v>174</v>
      </c>
      <c r="C795" s="7" t="s">
        <v>78</v>
      </c>
      <c r="D795" s="7">
        <v>27</v>
      </c>
      <c r="E795" s="7">
        <v>317.3800048828125</v>
      </c>
      <c r="F795" s="7" t="s">
        <v>75</v>
      </c>
      <c r="G795" s="7" t="s">
        <v>163</v>
      </c>
      <c r="H795" s="7" t="s">
        <v>163</v>
      </c>
      <c r="I795" s="7" t="s">
        <v>163</v>
      </c>
      <c r="J795" s="7"/>
    </row>
    <row r="796" spans="1:10" ht="15" customHeight="1">
      <c r="A796" s="18" t="s">
        <v>181</v>
      </c>
      <c r="B796" s="18" t="s">
        <v>174</v>
      </c>
      <c r="C796" s="7" t="s">
        <v>172</v>
      </c>
      <c r="D796" s="7">
        <v>-60</v>
      </c>
      <c r="E796" s="7">
        <v>317.3800048828125</v>
      </c>
      <c r="F796" s="7" t="s">
        <v>75</v>
      </c>
      <c r="G796" s="7" t="s">
        <v>162</v>
      </c>
      <c r="H796" s="7" t="s">
        <v>163</v>
      </c>
      <c r="I796" s="7" t="s">
        <v>163</v>
      </c>
      <c r="J796" s="7"/>
    </row>
    <row r="797" spans="1:10" ht="15" customHeight="1">
      <c r="A797" s="18" t="s">
        <v>181</v>
      </c>
      <c r="B797" s="18" t="s">
        <v>174</v>
      </c>
      <c r="C797" s="7" t="s">
        <v>117</v>
      </c>
      <c r="D797" s="7">
        <v>0</v>
      </c>
      <c r="E797" s="7">
        <v>317.3800048828125</v>
      </c>
      <c r="F797" s="7" t="s">
        <v>75</v>
      </c>
      <c r="G797" s="7" t="s">
        <v>162</v>
      </c>
      <c r="H797" s="7" t="s">
        <v>163</v>
      </c>
      <c r="I797" s="7" t="s">
        <v>163</v>
      </c>
      <c r="J797" s="7"/>
    </row>
    <row r="798" spans="1:10" ht="15" customHeight="1">
      <c r="A798" s="18" t="s">
        <v>181</v>
      </c>
      <c r="B798" s="18" t="s">
        <v>174</v>
      </c>
      <c r="C798" s="7" t="s">
        <v>35</v>
      </c>
      <c r="D798" s="7">
        <v>3446.219970703125</v>
      </c>
      <c r="E798" s="7">
        <v>317.3800048828125</v>
      </c>
      <c r="F798" s="7" t="s">
        <v>75</v>
      </c>
      <c r="G798" s="7" t="s">
        <v>164</v>
      </c>
      <c r="H798" s="7" t="s">
        <v>164</v>
      </c>
      <c r="I798" s="7" t="s">
        <v>164</v>
      </c>
      <c r="J798" s="7"/>
    </row>
    <row r="799" spans="1:10" ht="15" customHeight="1">
      <c r="A799" s="18" t="s">
        <v>181</v>
      </c>
      <c r="B799" s="18" t="s">
        <v>174</v>
      </c>
      <c r="C799" s="7" t="s">
        <v>17</v>
      </c>
      <c r="D799" s="7">
        <v>-0.10999999940395355</v>
      </c>
      <c r="E799" s="7">
        <v>317.3800048828125</v>
      </c>
      <c r="F799" s="7" t="s">
        <v>75</v>
      </c>
      <c r="G799" s="7" t="s">
        <v>164</v>
      </c>
      <c r="H799" s="7" t="s">
        <v>164</v>
      </c>
      <c r="I799" s="7" t="s">
        <v>164</v>
      </c>
      <c r="J799" s="7"/>
    </row>
    <row r="800" spans="1:10" ht="15" customHeight="1">
      <c r="A800" s="18" t="s">
        <v>181</v>
      </c>
      <c r="B800" s="18" t="s">
        <v>174</v>
      </c>
      <c r="C800" s="7" t="s">
        <v>77</v>
      </c>
      <c r="D800" s="7">
        <v>-4371</v>
      </c>
      <c r="E800" s="7">
        <v>317.3800048828125</v>
      </c>
      <c r="F800" s="7" t="s">
        <v>75</v>
      </c>
      <c r="G800" s="7" t="s">
        <v>164</v>
      </c>
      <c r="H800" s="7" t="s">
        <v>164</v>
      </c>
      <c r="I800" s="7" t="s">
        <v>164</v>
      </c>
      <c r="J800" s="7"/>
    </row>
    <row r="801" spans="1:10" ht="15" customHeight="1">
      <c r="A801" s="18" t="s">
        <v>181</v>
      </c>
      <c r="B801" s="18" t="s">
        <v>174</v>
      </c>
      <c r="C801" s="7" t="s">
        <v>78</v>
      </c>
      <c r="D801" s="7">
        <v>100</v>
      </c>
      <c r="E801" s="7">
        <v>317.3800048828125</v>
      </c>
      <c r="F801" s="7" t="s">
        <v>75</v>
      </c>
      <c r="G801" s="7" t="s">
        <v>164</v>
      </c>
      <c r="H801" s="7" t="s">
        <v>164</v>
      </c>
      <c r="I801" s="7" t="s">
        <v>164</v>
      </c>
      <c r="J801" s="7"/>
    </row>
    <row r="802" spans="1:10" ht="15" customHeight="1">
      <c r="A802" s="18" t="s">
        <v>181</v>
      </c>
      <c r="B802" s="18" t="s">
        <v>174</v>
      </c>
      <c r="C802" s="7" t="s">
        <v>172</v>
      </c>
      <c r="D802" s="7">
        <v>-60</v>
      </c>
      <c r="E802" s="7">
        <v>317.3800048828125</v>
      </c>
      <c r="F802" s="7" t="s">
        <v>75</v>
      </c>
      <c r="G802" s="7" t="s">
        <v>163</v>
      </c>
      <c r="H802" s="7" t="s">
        <v>164</v>
      </c>
      <c r="I802" s="7" t="s">
        <v>164</v>
      </c>
      <c r="J802" s="7"/>
    </row>
    <row r="803" spans="1:10" ht="15" customHeight="1">
      <c r="A803" s="18" t="s">
        <v>181</v>
      </c>
      <c r="B803" s="18" t="s">
        <v>174</v>
      </c>
      <c r="C803" s="7" t="s">
        <v>117</v>
      </c>
      <c r="D803" s="7">
        <v>43.919998168945313</v>
      </c>
      <c r="E803" s="7">
        <v>317.3800048828125</v>
      </c>
      <c r="F803" s="7" t="s">
        <v>75</v>
      </c>
      <c r="G803" s="7" t="s">
        <v>163</v>
      </c>
      <c r="H803" s="7" t="s">
        <v>164</v>
      </c>
      <c r="I803" s="7" t="s">
        <v>164</v>
      </c>
      <c r="J803" s="7"/>
    </row>
    <row r="804" spans="1:10" ht="15" customHeight="1">
      <c r="A804" s="18" t="s">
        <v>181</v>
      </c>
      <c r="B804" s="18" t="s">
        <v>174</v>
      </c>
      <c r="C804" s="7" t="s">
        <v>124</v>
      </c>
      <c r="D804" s="7">
        <v>648</v>
      </c>
      <c r="E804" s="7">
        <v>317.3800048828125</v>
      </c>
      <c r="F804" s="7" t="s">
        <v>75</v>
      </c>
      <c r="G804" s="7" t="s">
        <v>164</v>
      </c>
      <c r="H804" s="7" t="s">
        <v>164</v>
      </c>
      <c r="I804" s="7" t="s">
        <v>164</v>
      </c>
      <c r="J804" s="7"/>
    </row>
    <row r="805" spans="1:10" ht="15" customHeight="1">
      <c r="A805" s="18" t="s">
        <v>181</v>
      </c>
      <c r="B805" s="18" t="s">
        <v>174</v>
      </c>
      <c r="C805" s="7" t="s">
        <v>35</v>
      </c>
      <c r="D805" s="7">
        <v>1198.97998046875</v>
      </c>
      <c r="E805" s="7">
        <v>317.3800048828125</v>
      </c>
      <c r="F805" s="7" t="s">
        <v>75</v>
      </c>
      <c r="G805" s="7" t="s">
        <v>165</v>
      </c>
      <c r="H805" s="7" t="s">
        <v>165</v>
      </c>
      <c r="I805" s="7" t="s">
        <v>165</v>
      </c>
      <c r="J805" s="7"/>
    </row>
    <row r="806" spans="1:10" ht="15" customHeight="1">
      <c r="A806" s="18" t="s">
        <v>181</v>
      </c>
      <c r="B806" s="18" t="s">
        <v>174</v>
      </c>
      <c r="C806" s="7" t="s">
        <v>17</v>
      </c>
      <c r="D806" s="7">
        <v>-5.000000074505806E-2</v>
      </c>
      <c r="E806" s="7">
        <v>317.3800048828125</v>
      </c>
      <c r="F806" s="7" t="s">
        <v>75</v>
      </c>
      <c r="G806" s="7" t="s">
        <v>165</v>
      </c>
      <c r="H806" s="7" t="s">
        <v>165</v>
      </c>
      <c r="I806" s="7" t="s">
        <v>165</v>
      </c>
      <c r="J806" s="7"/>
    </row>
    <row r="807" spans="1:10" ht="15" customHeight="1">
      <c r="A807" s="18" t="s">
        <v>181</v>
      </c>
      <c r="B807" s="18" t="s">
        <v>174</v>
      </c>
      <c r="C807" s="7" t="s">
        <v>77</v>
      </c>
      <c r="D807" s="7">
        <v>-1814</v>
      </c>
      <c r="E807" s="7">
        <v>317.3800048828125</v>
      </c>
      <c r="F807" s="7" t="s">
        <v>75</v>
      </c>
      <c r="G807" s="7" t="s">
        <v>165</v>
      </c>
      <c r="H807" s="7" t="s">
        <v>165</v>
      </c>
      <c r="I807" s="7" t="s">
        <v>165</v>
      </c>
      <c r="J807" s="7"/>
    </row>
    <row r="808" spans="1:10" ht="15" customHeight="1">
      <c r="A808" s="18" t="s">
        <v>181</v>
      </c>
      <c r="B808" s="18" t="s">
        <v>174</v>
      </c>
      <c r="C808" s="7" t="s">
        <v>78</v>
      </c>
      <c r="D808" s="7">
        <v>62</v>
      </c>
      <c r="E808" s="7">
        <v>317.3800048828125</v>
      </c>
      <c r="F808" s="7" t="s">
        <v>75</v>
      </c>
      <c r="G808" s="7" t="s">
        <v>165</v>
      </c>
      <c r="H808" s="7" t="s">
        <v>165</v>
      </c>
      <c r="I808" s="7" t="s">
        <v>165</v>
      </c>
      <c r="J808" s="7"/>
    </row>
    <row r="809" spans="1:10" ht="15" customHeight="1">
      <c r="A809" s="18" t="s">
        <v>181</v>
      </c>
      <c r="B809" s="18" t="s">
        <v>174</v>
      </c>
      <c r="C809" s="7" t="s">
        <v>172</v>
      </c>
      <c r="D809" s="7">
        <v>-60</v>
      </c>
      <c r="E809" s="7">
        <v>317.3800048828125</v>
      </c>
      <c r="F809" s="7" t="s">
        <v>75</v>
      </c>
      <c r="G809" s="7" t="s">
        <v>164</v>
      </c>
      <c r="H809" s="7" t="s">
        <v>165</v>
      </c>
      <c r="I809" s="7" t="s">
        <v>165</v>
      </c>
      <c r="J809" s="7"/>
    </row>
    <row r="810" spans="1:10" ht="15" customHeight="1">
      <c r="A810" s="18" t="s">
        <v>181</v>
      </c>
      <c r="B810" s="18" t="s">
        <v>174</v>
      </c>
      <c r="C810" s="7" t="s">
        <v>117</v>
      </c>
      <c r="D810" s="7">
        <v>0</v>
      </c>
      <c r="E810" s="7">
        <v>317.3800048828125</v>
      </c>
      <c r="F810" s="7" t="s">
        <v>75</v>
      </c>
      <c r="G810" s="7" t="s">
        <v>164</v>
      </c>
      <c r="H810" s="7" t="s">
        <v>165</v>
      </c>
      <c r="I810" s="7" t="s">
        <v>165</v>
      </c>
      <c r="J810" s="7"/>
    </row>
    <row r="811" spans="1:10" ht="15" customHeight="1">
      <c r="A811" s="18" t="s">
        <v>181</v>
      </c>
      <c r="B811" s="18" t="s">
        <v>174</v>
      </c>
      <c r="C811" s="7" t="s">
        <v>124</v>
      </c>
      <c r="D811" s="7">
        <v>905</v>
      </c>
      <c r="E811" s="7">
        <v>317.3800048828125</v>
      </c>
      <c r="F811" s="7" t="s">
        <v>75</v>
      </c>
      <c r="G811" s="7" t="s">
        <v>165</v>
      </c>
      <c r="H811" s="7" t="s">
        <v>165</v>
      </c>
      <c r="I811" s="7" t="s">
        <v>165</v>
      </c>
      <c r="J811" s="7"/>
    </row>
    <row r="812" spans="1:10" ht="15" customHeight="1">
      <c r="A812" s="18" t="s">
        <v>181</v>
      </c>
      <c r="B812" s="18" t="s">
        <v>174</v>
      </c>
      <c r="C812" s="7" t="s">
        <v>35</v>
      </c>
      <c r="D812" s="7">
        <v>0</v>
      </c>
      <c r="E812" s="7">
        <v>317.3800048828125</v>
      </c>
      <c r="F812" s="7" t="s">
        <v>75</v>
      </c>
      <c r="G812" s="7" t="s">
        <v>166</v>
      </c>
      <c r="H812" s="7" t="s">
        <v>166</v>
      </c>
      <c r="I812" s="7" t="s">
        <v>166</v>
      </c>
      <c r="J812" s="7"/>
    </row>
    <row r="813" spans="1:10" ht="15" customHeight="1">
      <c r="A813" s="18" t="s">
        <v>181</v>
      </c>
      <c r="B813" s="18" t="s">
        <v>174</v>
      </c>
      <c r="C813" s="7" t="s">
        <v>17</v>
      </c>
      <c r="D813" s="7">
        <v>0</v>
      </c>
      <c r="E813" s="7">
        <v>317.3800048828125</v>
      </c>
      <c r="F813" s="7" t="s">
        <v>75</v>
      </c>
      <c r="G813" s="7" t="s">
        <v>166</v>
      </c>
      <c r="H813" s="7" t="s">
        <v>166</v>
      </c>
      <c r="I813" s="7" t="s">
        <v>166</v>
      </c>
      <c r="J813" s="7"/>
    </row>
    <row r="814" spans="1:10" ht="15" customHeight="1">
      <c r="A814" s="18" t="s">
        <v>181</v>
      </c>
      <c r="B814" s="18" t="s">
        <v>174</v>
      </c>
      <c r="C814" s="7" t="s">
        <v>77</v>
      </c>
      <c r="D814" s="7">
        <v>0</v>
      </c>
      <c r="E814" s="7">
        <v>317.3800048828125</v>
      </c>
      <c r="F814" s="7" t="s">
        <v>75</v>
      </c>
      <c r="G814" s="7" t="s">
        <v>166</v>
      </c>
      <c r="H814" s="7" t="s">
        <v>166</v>
      </c>
      <c r="I814" s="7" t="s">
        <v>166</v>
      </c>
      <c r="J814" s="7"/>
    </row>
    <row r="815" spans="1:10" ht="15" customHeight="1">
      <c r="A815" s="18" t="s">
        <v>181</v>
      </c>
      <c r="B815" s="18" t="s">
        <v>174</v>
      </c>
      <c r="C815" s="7" t="s">
        <v>78</v>
      </c>
      <c r="D815" s="7">
        <v>0</v>
      </c>
      <c r="E815" s="7">
        <v>317.3800048828125</v>
      </c>
      <c r="F815" s="7" t="s">
        <v>75</v>
      </c>
      <c r="G815" s="7" t="s">
        <v>166</v>
      </c>
      <c r="H815" s="7" t="s">
        <v>166</v>
      </c>
      <c r="I815" s="7" t="s">
        <v>166</v>
      </c>
      <c r="J815" s="7"/>
    </row>
    <row r="816" spans="1:10" ht="15" customHeight="1">
      <c r="A816" s="18" t="s">
        <v>181</v>
      </c>
      <c r="B816" s="18" t="s">
        <v>174</v>
      </c>
      <c r="C816" s="7" t="s">
        <v>172</v>
      </c>
      <c r="D816" s="7">
        <v>-60</v>
      </c>
      <c r="E816" s="7">
        <v>317.3800048828125</v>
      </c>
      <c r="F816" s="7" t="s">
        <v>75</v>
      </c>
      <c r="G816" s="7" t="s">
        <v>165</v>
      </c>
      <c r="H816" s="7" t="s">
        <v>166</v>
      </c>
      <c r="I816" s="7" t="s">
        <v>166</v>
      </c>
      <c r="J816" s="7"/>
    </row>
    <row r="817" spans="1:10" ht="15" customHeight="1">
      <c r="A817" s="18" t="s">
        <v>181</v>
      </c>
      <c r="B817" s="18" t="s">
        <v>174</v>
      </c>
      <c r="C817" s="7" t="s">
        <v>117</v>
      </c>
      <c r="D817" s="7">
        <v>0</v>
      </c>
      <c r="E817" s="7">
        <v>317.3800048828125</v>
      </c>
      <c r="F817" s="7" t="s">
        <v>75</v>
      </c>
      <c r="G817" s="7" t="s">
        <v>165</v>
      </c>
      <c r="H817" s="7" t="s">
        <v>166</v>
      </c>
      <c r="I817" s="7" t="s">
        <v>166</v>
      </c>
      <c r="J817" s="7"/>
    </row>
    <row r="818" spans="1:10" ht="15" customHeight="1">
      <c r="A818" s="18" t="s">
        <v>181</v>
      </c>
      <c r="B818" s="18" t="s">
        <v>174</v>
      </c>
      <c r="C818" s="7" t="s">
        <v>35</v>
      </c>
      <c r="D818" s="7">
        <v>0</v>
      </c>
      <c r="E818" s="7">
        <v>317.3800048828125</v>
      </c>
      <c r="F818" s="7" t="s">
        <v>75</v>
      </c>
      <c r="G818" s="7" t="s">
        <v>167</v>
      </c>
      <c r="H818" s="7" t="s">
        <v>167</v>
      </c>
      <c r="I818" s="7" t="s">
        <v>167</v>
      </c>
      <c r="J818" s="7"/>
    </row>
    <row r="819" spans="1:10" ht="15" customHeight="1">
      <c r="A819" s="18" t="s">
        <v>181</v>
      </c>
      <c r="B819" s="18" t="s">
        <v>174</v>
      </c>
      <c r="C819" s="7" t="s">
        <v>17</v>
      </c>
      <c r="D819" s="7">
        <v>0</v>
      </c>
      <c r="E819" s="7">
        <v>317.3800048828125</v>
      </c>
      <c r="F819" s="7" t="s">
        <v>75</v>
      </c>
      <c r="G819" s="7" t="s">
        <v>167</v>
      </c>
      <c r="H819" s="7" t="s">
        <v>167</v>
      </c>
      <c r="I819" s="7" t="s">
        <v>167</v>
      </c>
      <c r="J819" s="7"/>
    </row>
    <row r="820" spans="1:10" ht="15" customHeight="1">
      <c r="A820" s="18" t="s">
        <v>181</v>
      </c>
      <c r="B820" s="18" t="s">
        <v>174</v>
      </c>
      <c r="C820" s="7" t="s">
        <v>77</v>
      </c>
      <c r="D820" s="7">
        <v>0</v>
      </c>
      <c r="E820" s="7">
        <v>317.3800048828125</v>
      </c>
      <c r="F820" s="7" t="s">
        <v>75</v>
      </c>
      <c r="G820" s="7" t="s">
        <v>167</v>
      </c>
      <c r="H820" s="7" t="s">
        <v>167</v>
      </c>
      <c r="I820" s="7" t="s">
        <v>167</v>
      </c>
      <c r="J820" s="7"/>
    </row>
    <row r="821" spans="1:10" ht="15" customHeight="1">
      <c r="A821" s="18" t="s">
        <v>181</v>
      </c>
      <c r="B821" s="18" t="s">
        <v>174</v>
      </c>
      <c r="C821" s="7" t="s">
        <v>78</v>
      </c>
      <c r="D821" s="7">
        <v>0</v>
      </c>
      <c r="E821" s="7">
        <v>317.3800048828125</v>
      </c>
      <c r="F821" s="7" t="s">
        <v>75</v>
      </c>
      <c r="G821" s="7" t="s">
        <v>167</v>
      </c>
      <c r="H821" s="7" t="s">
        <v>167</v>
      </c>
      <c r="I821" s="7" t="s">
        <v>167</v>
      </c>
      <c r="J821" s="7"/>
    </row>
    <row r="822" spans="1:10" ht="15" customHeight="1">
      <c r="A822" s="18" t="s">
        <v>181</v>
      </c>
      <c r="B822" s="18" t="s">
        <v>174</v>
      </c>
      <c r="C822" s="7" t="s">
        <v>35</v>
      </c>
      <c r="D822" s="7">
        <v>0</v>
      </c>
      <c r="E822" s="7">
        <v>317.3800048828125</v>
      </c>
      <c r="F822" s="7" t="s">
        <v>75</v>
      </c>
      <c r="G822" s="7" t="s">
        <v>168</v>
      </c>
      <c r="H822" s="7" t="s">
        <v>168</v>
      </c>
      <c r="I822" s="7" t="s">
        <v>168</v>
      </c>
      <c r="J822" s="7"/>
    </row>
    <row r="823" spans="1:10" ht="15" customHeight="1">
      <c r="A823" s="18" t="s">
        <v>181</v>
      </c>
      <c r="B823" s="18" t="s">
        <v>174</v>
      </c>
      <c r="C823" s="7" t="s">
        <v>17</v>
      </c>
      <c r="D823" s="7">
        <v>0</v>
      </c>
      <c r="E823" s="7">
        <v>317.3800048828125</v>
      </c>
      <c r="F823" s="7" t="s">
        <v>75</v>
      </c>
      <c r="G823" s="7" t="s">
        <v>168</v>
      </c>
      <c r="H823" s="7" t="s">
        <v>168</v>
      </c>
      <c r="I823" s="7" t="s">
        <v>168</v>
      </c>
      <c r="J823" s="7"/>
    </row>
    <row r="824" spans="1:10" ht="15" customHeight="1">
      <c r="A824" s="18" t="s">
        <v>181</v>
      </c>
      <c r="B824" s="18" t="s">
        <v>174</v>
      </c>
      <c r="C824" s="7" t="s">
        <v>77</v>
      </c>
      <c r="D824" s="7">
        <v>0</v>
      </c>
      <c r="E824" s="7">
        <v>317.3800048828125</v>
      </c>
      <c r="F824" s="7" t="s">
        <v>75</v>
      </c>
      <c r="G824" s="7" t="s">
        <v>168</v>
      </c>
      <c r="H824" s="7" t="s">
        <v>168</v>
      </c>
      <c r="I824" s="7" t="s">
        <v>168</v>
      </c>
      <c r="J824" s="7"/>
    </row>
    <row r="825" spans="1:10" ht="15" customHeight="1">
      <c r="A825" s="18" t="s">
        <v>181</v>
      </c>
      <c r="B825" s="18" t="s">
        <v>174</v>
      </c>
      <c r="C825" s="7" t="s">
        <v>78</v>
      </c>
      <c r="D825" s="7">
        <v>0</v>
      </c>
      <c r="E825" s="7">
        <v>317.3800048828125</v>
      </c>
      <c r="F825" s="7" t="s">
        <v>75</v>
      </c>
      <c r="G825" s="7" t="s">
        <v>168</v>
      </c>
      <c r="H825" s="7" t="s">
        <v>168</v>
      </c>
      <c r="I825" s="7" t="s">
        <v>168</v>
      </c>
      <c r="J825" s="7"/>
    </row>
    <row r="826" spans="1:10" ht="15" customHeight="1">
      <c r="A826" s="18" t="s">
        <v>181</v>
      </c>
      <c r="B826" s="18" t="s">
        <v>174</v>
      </c>
      <c r="C826" s="7" t="s">
        <v>124</v>
      </c>
      <c r="D826" s="7">
        <v>500</v>
      </c>
      <c r="E826" s="7">
        <v>317.3800048828125</v>
      </c>
      <c r="F826" s="7" t="s">
        <v>75</v>
      </c>
      <c r="G826" s="7" t="s">
        <v>168</v>
      </c>
      <c r="H826" s="7" t="s">
        <v>168</v>
      </c>
      <c r="I826" s="7" t="s">
        <v>168</v>
      </c>
      <c r="J826" s="7"/>
    </row>
    <row r="827" spans="1:10" ht="15" customHeight="1">
      <c r="A827" s="18" t="s">
        <v>181</v>
      </c>
      <c r="B827" s="18" t="s">
        <v>174</v>
      </c>
      <c r="C827" s="7" t="s">
        <v>35</v>
      </c>
      <c r="D827" s="7">
        <v>2983.719970703125</v>
      </c>
      <c r="E827" s="7">
        <v>317.3800048828125</v>
      </c>
      <c r="F827" s="7" t="s">
        <v>75</v>
      </c>
      <c r="G827" s="7" t="s">
        <v>169</v>
      </c>
      <c r="H827" s="7" t="s">
        <v>169</v>
      </c>
      <c r="I827" s="7" t="s">
        <v>169</v>
      </c>
      <c r="J827" s="7"/>
    </row>
    <row r="828" spans="1:10" ht="15" customHeight="1">
      <c r="A828" s="18" t="s">
        <v>181</v>
      </c>
      <c r="B828" s="18" t="s">
        <v>174</v>
      </c>
      <c r="C828" s="7" t="s">
        <v>17</v>
      </c>
      <c r="D828" s="7">
        <v>-0.46000000834465027</v>
      </c>
      <c r="E828" s="7">
        <v>317.3800048828125</v>
      </c>
      <c r="F828" s="7" t="s">
        <v>75</v>
      </c>
      <c r="G828" s="7" t="s">
        <v>169</v>
      </c>
      <c r="H828" s="7" t="s">
        <v>169</v>
      </c>
      <c r="I828" s="7" t="s">
        <v>169</v>
      </c>
      <c r="J828" s="7"/>
    </row>
    <row r="829" spans="1:10" ht="15" customHeight="1">
      <c r="A829" s="18" t="s">
        <v>181</v>
      </c>
      <c r="B829" s="18" t="s">
        <v>174</v>
      </c>
      <c r="C829" s="7" t="s">
        <v>77</v>
      </c>
      <c r="D829" s="7">
        <v>-1532</v>
      </c>
      <c r="E829" s="7">
        <v>317.3800048828125</v>
      </c>
      <c r="F829" s="7" t="s">
        <v>75</v>
      </c>
      <c r="G829" s="7" t="s">
        <v>169</v>
      </c>
      <c r="H829" s="7" t="s">
        <v>169</v>
      </c>
      <c r="I829" s="7" t="s">
        <v>169</v>
      </c>
      <c r="J829" s="7"/>
    </row>
    <row r="830" spans="1:10" ht="15" customHeight="1">
      <c r="A830" s="18" t="s">
        <v>181</v>
      </c>
      <c r="B830" s="18" t="s">
        <v>174</v>
      </c>
      <c r="C830" s="7" t="s">
        <v>78</v>
      </c>
      <c r="D830" s="7">
        <v>35</v>
      </c>
      <c r="E830" s="7">
        <v>317.3800048828125</v>
      </c>
      <c r="F830" s="7" t="s">
        <v>75</v>
      </c>
      <c r="G830" s="7" t="s">
        <v>169</v>
      </c>
      <c r="H830" s="7" t="s">
        <v>169</v>
      </c>
      <c r="I830" s="7" t="s">
        <v>169</v>
      </c>
      <c r="J830" s="7"/>
    </row>
    <row r="831" spans="1:10" ht="15" customHeight="1">
      <c r="A831" s="18" t="s">
        <v>181</v>
      </c>
      <c r="B831" s="18" t="s">
        <v>174</v>
      </c>
      <c r="C831" s="7" t="s">
        <v>124</v>
      </c>
      <c r="D831" s="7">
        <v>1000</v>
      </c>
      <c r="E831" s="7">
        <v>317.3800048828125</v>
      </c>
      <c r="F831" s="7" t="s">
        <v>75</v>
      </c>
      <c r="G831" s="7" t="s">
        <v>169</v>
      </c>
      <c r="H831" s="7" t="s">
        <v>169</v>
      </c>
      <c r="I831" s="7" t="s">
        <v>169</v>
      </c>
      <c r="J831" s="7"/>
    </row>
    <row r="832" spans="1:10" ht="15" customHeight="1">
      <c r="A832" s="18" t="s">
        <v>182</v>
      </c>
      <c r="B832" s="18" t="s">
        <v>174</v>
      </c>
      <c r="C832" s="7" t="s">
        <v>35</v>
      </c>
      <c r="D832" s="7">
        <v>3372.02001953125</v>
      </c>
      <c r="E832" s="7">
        <v>217.85000610351562</v>
      </c>
      <c r="F832" s="7" t="s">
        <v>75</v>
      </c>
      <c r="G832" s="7" t="s">
        <v>167</v>
      </c>
      <c r="H832" s="7" t="s">
        <v>167</v>
      </c>
      <c r="I832" s="7" t="s">
        <v>167</v>
      </c>
      <c r="J832" s="7"/>
    </row>
    <row r="833" spans="1:10" ht="15" customHeight="1">
      <c r="A833" s="18" t="s">
        <v>182</v>
      </c>
      <c r="B833" s="18" t="s">
        <v>174</v>
      </c>
      <c r="C833" s="7" t="s">
        <v>17</v>
      </c>
      <c r="D833" s="7">
        <v>-1.2000000476837158</v>
      </c>
      <c r="E833" s="7">
        <v>217.85000610351562</v>
      </c>
      <c r="F833" s="7" t="s">
        <v>75</v>
      </c>
      <c r="G833" s="7" t="s">
        <v>167</v>
      </c>
      <c r="H833" s="7" t="s">
        <v>167</v>
      </c>
      <c r="I833" s="7" t="s">
        <v>167</v>
      </c>
      <c r="J833" s="7"/>
    </row>
    <row r="834" spans="1:10" ht="15" customHeight="1">
      <c r="A834" s="18" t="s">
        <v>182</v>
      </c>
      <c r="B834" s="18" t="s">
        <v>174</v>
      </c>
      <c r="C834" s="7" t="s">
        <v>77</v>
      </c>
      <c r="D834" s="7">
        <v>-4549</v>
      </c>
      <c r="E834" s="7">
        <v>217.85000610351562</v>
      </c>
      <c r="F834" s="7" t="s">
        <v>75</v>
      </c>
      <c r="G834" s="7" t="s">
        <v>167</v>
      </c>
      <c r="H834" s="7" t="s">
        <v>167</v>
      </c>
      <c r="I834" s="7" t="s">
        <v>167</v>
      </c>
      <c r="J834" s="7"/>
    </row>
    <row r="835" spans="1:10" ht="15" customHeight="1">
      <c r="A835" s="18" t="s">
        <v>182</v>
      </c>
      <c r="B835" s="18" t="s">
        <v>174</v>
      </c>
      <c r="C835" s="7" t="s">
        <v>78</v>
      </c>
      <c r="D835" s="7">
        <v>0</v>
      </c>
      <c r="E835" s="7">
        <v>217.85000610351562</v>
      </c>
      <c r="F835" s="7" t="s">
        <v>75</v>
      </c>
      <c r="G835" s="7" t="s">
        <v>167</v>
      </c>
      <c r="H835" s="7" t="s">
        <v>167</v>
      </c>
      <c r="I835" s="7" t="s">
        <v>167</v>
      </c>
      <c r="J835" s="7"/>
    </row>
    <row r="836" spans="1:10" ht="15" customHeight="1">
      <c r="A836" s="18" t="s">
        <v>182</v>
      </c>
      <c r="B836" s="18" t="s">
        <v>174</v>
      </c>
      <c r="C836" s="7" t="s">
        <v>172</v>
      </c>
      <c r="D836" s="7">
        <v>-60</v>
      </c>
      <c r="E836" s="7">
        <v>217.85000610351562</v>
      </c>
      <c r="F836" s="7" t="s">
        <v>75</v>
      </c>
      <c r="G836" s="7" t="s">
        <v>166</v>
      </c>
      <c r="H836" s="7" t="s">
        <v>167</v>
      </c>
      <c r="I836" s="7" t="s">
        <v>167</v>
      </c>
      <c r="J836" s="7"/>
    </row>
    <row r="837" spans="1:10" ht="15" customHeight="1">
      <c r="A837" s="18" t="s">
        <v>182</v>
      </c>
      <c r="B837" s="18" t="s">
        <v>174</v>
      </c>
      <c r="C837" s="7" t="s">
        <v>117</v>
      </c>
      <c r="D837" s="7">
        <v>210.30000305175781</v>
      </c>
      <c r="E837" s="7">
        <v>217.85000610351562</v>
      </c>
      <c r="F837" s="7" t="s">
        <v>75</v>
      </c>
      <c r="G837" s="7" t="s">
        <v>166</v>
      </c>
      <c r="H837" s="7" t="s">
        <v>167</v>
      </c>
      <c r="I837" s="7" t="s">
        <v>167</v>
      </c>
      <c r="J837" s="7"/>
    </row>
    <row r="838" spans="1:10" ht="15" customHeight="1">
      <c r="A838" s="18" t="s">
        <v>182</v>
      </c>
      <c r="B838" s="18" t="s">
        <v>174</v>
      </c>
      <c r="C838" s="7" t="s">
        <v>35</v>
      </c>
      <c r="D838" s="7">
        <v>1359.800048828125</v>
      </c>
      <c r="E838" s="7">
        <v>217.85000610351562</v>
      </c>
      <c r="F838" s="7" t="s">
        <v>75</v>
      </c>
      <c r="G838" s="7" t="s">
        <v>168</v>
      </c>
      <c r="H838" s="7" t="s">
        <v>168</v>
      </c>
      <c r="I838" s="7" t="s">
        <v>168</v>
      </c>
      <c r="J838" s="7"/>
    </row>
    <row r="839" spans="1:10" ht="15" customHeight="1">
      <c r="A839" s="18" t="s">
        <v>182</v>
      </c>
      <c r="B839" s="18" t="s">
        <v>174</v>
      </c>
      <c r="C839" s="7" t="s">
        <v>17</v>
      </c>
      <c r="D839" s="7">
        <v>-7.0000000298023224E-2</v>
      </c>
      <c r="E839" s="7">
        <v>217.85000610351562</v>
      </c>
      <c r="F839" s="7" t="s">
        <v>75</v>
      </c>
      <c r="G839" s="7" t="s">
        <v>168</v>
      </c>
      <c r="H839" s="7" t="s">
        <v>168</v>
      </c>
      <c r="I839" s="7" t="s">
        <v>168</v>
      </c>
      <c r="J839" s="7"/>
    </row>
    <row r="840" spans="1:10" ht="15" customHeight="1">
      <c r="A840" s="18" t="s">
        <v>182</v>
      </c>
      <c r="B840" s="18" t="s">
        <v>174</v>
      </c>
      <c r="C840" s="7" t="s">
        <v>77</v>
      </c>
      <c r="D840" s="7">
        <v>-1679</v>
      </c>
      <c r="E840" s="7">
        <v>217.85000610351562</v>
      </c>
      <c r="F840" s="7" t="s">
        <v>75</v>
      </c>
      <c r="G840" s="7" t="s">
        <v>168</v>
      </c>
      <c r="H840" s="7" t="s">
        <v>168</v>
      </c>
      <c r="I840" s="7" t="s">
        <v>168</v>
      </c>
      <c r="J840" s="7"/>
    </row>
    <row r="841" spans="1:10" ht="15" customHeight="1">
      <c r="A841" s="18" t="s">
        <v>182</v>
      </c>
      <c r="B841" s="18" t="s">
        <v>174</v>
      </c>
      <c r="C841" s="7" t="s">
        <v>78</v>
      </c>
      <c r="D841" s="7">
        <v>54</v>
      </c>
      <c r="E841" s="7">
        <v>217.85000610351562</v>
      </c>
      <c r="F841" s="7" t="s">
        <v>75</v>
      </c>
      <c r="G841" s="7" t="s">
        <v>168</v>
      </c>
      <c r="H841" s="7" t="s">
        <v>168</v>
      </c>
      <c r="I841" s="7" t="s">
        <v>168</v>
      </c>
      <c r="J841" s="7"/>
    </row>
    <row r="842" spans="1:10" ht="15" customHeight="1">
      <c r="A842" s="18" t="s">
        <v>182</v>
      </c>
      <c r="B842" s="18" t="s">
        <v>174</v>
      </c>
      <c r="C842" s="7" t="s">
        <v>172</v>
      </c>
      <c r="D842" s="7">
        <v>-60</v>
      </c>
      <c r="E842" s="7">
        <v>217.85000610351562</v>
      </c>
      <c r="F842" s="7" t="s">
        <v>75</v>
      </c>
      <c r="G842" s="7" t="s">
        <v>167</v>
      </c>
      <c r="H842" s="7" t="s">
        <v>168</v>
      </c>
      <c r="I842" s="7" t="s">
        <v>168</v>
      </c>
      <c r="J842" s="7"/>
    </row>
    <row r="843" spans="1:10" ht="15" customHeight="1">
      <c r="A843" s="18" t="s">
        <v>182</v>
      </c>
      <c r="B843" s="18" t="s">
        <v>174</v>
      </c>
      <c r="C843" s="7" t="s">
        <v>117</v>
      </c>
      <c r="D843" s="7">
        <v>174.41999816894531</v>
      </c>
      <c r="E843" s="7">
        <v>217.85000610351562</v>
      </c>
      <c r="F843" s="7" t="s">
        <v>75</v>
      </c>
      <c r="G843" s="7" t="s">
        <v>167</v>
      </c>
      <c r="H843" s="7" t="s">
        <v>168</v>
      </c>
      <c r="I843" s="7" t="s">
        <v>168</v>
      </c>
      <c r="J843" s="7"/>
    </row>
    <row r="844" spans="1:10" ht="15" customHeight="1">
      <c r="A844" s="18" t="s">
        <v>182</v>
      </c>
      <c r="B844" s="18" t="s">
        <v>174</v>
      </c>
      <c r="C844" s="7" t="s">
        <v>124</v>
      </c>
      <c r="D844" s="7">
        <v>150</v>
      </c>
      <c r="E844" s="7">
        <v>217.85000610351562</v>
      </c>
      <c r="F844" s="7" t="s">
        <v>75</v>
      </c>
      <c r="G844" s="7" t="s">
        <v>168</v>
      </c>
      <c r="H844" s="7" t="s">
        <v>168</v>
      </c>
      <c r="I844" s="7" t="s">
        <v>168</v>
      </c>
      <c r="J844" s="7"/>
    </row>
    <row r="845" spans="1:10" ht="15" customHeight="1">
      <c r="A845" s="18" t="s">
        <v>182</v>
      </c>
      <c r="B845" s="18" t="s">
        <v>174</v>
      </c>
      <c r="C845" s="7" t="s">
        <v>35</v>
      </c>
      <c r="D845" s="7">
        <v>3642.530029296875</v>
      </c>
      <c r="E845" s="7">
        <v>217.85000610351562</v>
      </c>
      <c r="F845" s="7" t="s">
        <v>75</v>
      </c>
      <c r="G845" s="7" t="s">
        <v>169</v>
      </c>
      <c r="H845" s="7" t="s">
        <v>169</v>
      </c>
      <c r="I845" s="7" t="s">
        <v>169</v>
      </c>
      <c r="J845" s="7"/>
    </row>
    <row r="846" spans="1:10" ht="15" customHeight="1">
      <c r="A846" s="18" t="s">
        <v>182</v>
      </c>
      <c r="B846" s="18" t="s">
        <v>174</v>
      </c>
      <c r="C846" s="7" t="s">
        <v>17</v>
      </c>
      <c r="D846" s="7">
        <v>-0.54000002145767212</v>
      </c>
      <c r="E846" s="7">
        <v>217.85000610351562</v>
      </c>
      <c r="F846" s="7" t="s">
        <v>75</v>
      </c>
      <c r="G846" s="7" t="s">
        <v>169</v>
      </c>
      <c r="H846" s="7" t="s">
        <v>169</v>
      </c>
      <c r="I846" s="7" t="s">
        <v>169</v>
      </c>
      <c r="J846" s="7"/>
    </row>
    <row r="847" spans="1:10" ht="15" customHeight="1">
      <c r="A847" s="18" t="s">
        <v>182</v>
      </c>
      <c r="B847" s="18" t="s">
        <v>174</v>
      </c>
      <c r="C847" s="7" t="s">
        <v>77</v>
      </c>
      <c r="D847" s="7">
        <v>-3533</v>
      </c>
      <c r="E847" s="7">
        <v>217.85000610351562</v>
      </c>
      <c r="F847" s="7" t="s">
        <v>75</v>
      </c>
      <c r="G847" s="7" t="s">
        <v>169</v>
      </c>
      <c r="H847" s="7" t="s">
        <v>169</v>
      </c>
      <c r="I847" s="7" t="s">
        <v>169</v>
      </c>
      <c r="J847" s="7"/>
    </row>
    <row r="848" spans="1:10" ht="15" customHeight="1">
      <c r="A848" s="18" t="s">
        <v>182</v>
      </c>
      <c r="B848" s="18" t="s">
        <v>174</v>
      </c>
      <c r="C848" s="7" t="s">
        <v>78</v>
      </c>
      <c r="D848" s="7">
        <v>54</v>
      </c>
      <c r="E848" s="7">
        <v>217.85000610351562</v>
      </c>
      <c r="F848" s="7" t="s">
        <v>75</v>
      </c>
      <c r="G848" s="7" t="s">
        <v>169</v>
      </c>
      <c r="H848" s="7" t="s">
        <v>169</v>
      </c>
      <c r="I848" s="7" t="s">
        <v>169</v>
      </c>
      <c r="J848" s="7"/>
    </row>
    <row r="849" spans="1:10" ht="15" customHeight="1">
      <c r="A849" s="18" t="s">
        <v>182</v>
      </c>
      <c r="B849" s="18" t="s">
        <v>174</v>
      </c>
      <c r="C849" s="7" t="s">
        <v>172</v>
      </c>
      <c r="D849" s="7">
        <v>-60</v>
      </c>
      <c r="E849" s="7">
        <v>217.85000610351562</v>
      </c>
      <c r="F849" s="7" t="s">
        <v>75</v>
      </c>
      <c r="G849" s="7" t="s">
        <v>168</v>
      </c>
      <c r="H849" s="7" t="s">
        <v>169</v>
      </c>
      <c r="I849" s="7" t="s">
        <v>169</v>
      </c>
      <c r="J849" s="7"/>
    </row>
    <row r="850" spans="1:10" ht="15" customHeight="1">
      <c r="A850" s="18" t="s">
        <v>182</v>
      </c>
      <c r="B850" s="18" t="s">
        <v>174</v>
      </c>
      <c r="C850" s="7" t="s">
        <v>117</v>
      </c>
      <c r="D850" s="7">
        <v>0</v>
      </c>
      <c r="E850" s="7">
        <v>217.85000610351562</v>
      </c>
      <c r="F850" s="7" t="s">
        <v>75</v>
      </c>
      <c r="G850" s="7" t="s">
        <v>168</v>
      </c>
      <c r="H850" s="7" t="s">
        <v>169</v>
      </c>
      <c r="I850" s="7" t="s">
        <v>169</v>
      </c>
      <c r="J850" s="7"/>
    </row>
    <row r="851" spans="1:10" ht="15" customHeight="1">
      <c r="A851" s="18" t="s">
        <v>182</v>
      </c>
      <c r="B851" s="18" t="s">
        <v>174</v>
      </c>
      <c r="C851" s="7" t="s">
        <v>124</v>
      </c>
      <c r="D851" s="7">
        <v>1000</v>
      </c>
      <c r="E851" s="7">
        <v>217.85000610351562</v>
      </c>
      <c r="F851" s="7" t="s">
        <v>75</v>
      </c>
      <c r="G851" s="7" t="s">
        <v>169</v>
      </c>
      <c r="H851" s="7" t="s">
        <v>169</v>
      </c>
      <c r="I851" s="7" t="s">
        <v>169</v>
      </c>
      <c r="J851" s="7"/>
    </row>
    <row r="852" spans="1:10" ht="15" customHeight="1">
      <c r="A852" s="18" t="s">
        <v>183</v>
      </c>
      <c r="B852" s="18" t="s">
        <v>171</v>
      </c>
      <c r="C852" s="7" t="s">
        <v>35</v>
      </c>
      <c r="D852" s="7">
        <v>4497.1201171875</v>
      </c>
      <c r="E852" s="7">
        <v>232.21000671386719</v>
      </c>
      <c r="F852" s="7" t="s">
        <v>75</v>
      </c>
      <c r="G852" s="7" t="s">
        <v>168</v>
      </c>
      <c r="H852" s="7" t="s">
        <v>168</v>
      </c>
      <c r="I852" s="7" t="s">
        <v>168</v>
      </c>
      <c r="J852" s="7"/>
    </row>
    <row r="853" spans="1:10" ht="15" customHeight="1">
      <c r="A853" s="18" t="s">
        <v>183</v>
      </c>
      <c r="B853" s="18" t="s">
        <v>171</v>
      </c>
      <c r="C853" s="7" t="s">
        <v>17</v>
      </c>
      <c r="D853" s="7">
        <v>-0.89999997615814209</v>
      </c>
      <c r="E853" s="7">
        <v>232.21000671386719</v>
      </c>
      <c r="F853" s="7" t="s">
        <v>75</v>
      </c>
      <c r="G853" s="7" t="s">
        <v>168</v>
      </c>
      <c r="H853" s="7" t="s">
        <v>168</v>
      </c>
      <c r="I853" s="7" t="s">
        <v>168</v>
      </c>
      <c r="J853" s="7"/>
    </row>
    <row r="854" spans="1:10" ht="15" customHeight="1">
      <c r="A854" s="18" t="s">
        <v>183</v>
      </c>
      <c r="B854" s="18" t="s">
        <v>171</v>
      </c>
      <c r="C854" s="7" t="s">
        <v>77</v>
      </c>
      <c r="D854" s="7">
        <v>-5842</v>
      </c>
      <c r="E854" s="7">
        <v>232.21000671386719</v>
      </c>
      <c r="F854" s="7" t="s">
        <v>75</v>
      </c>
      <c r="G854" s="7" t="s">
        <v>168</v>
      </c>
      <c r="H854" s="7" t="s">
        <v>168</v>
      </c>
      <c r="I854" s="7" t="s">
        <v>168</v>
      </c>
      <c r="J854" s="7"/>
    </row>
    <row r="855" spans="1:10" ht="15" customHeight="1">
      <c r="A855" s="18" t="s">
        <v>183</v>
      </c>
      <c r="B855" s="18" t="s">
        <v>171</v>
      </c>
      <c r="C855" s="7" t="s">
        <v>78</v>
      </c>
      <c r="D855" s="7">
        <v>0</v>
      </c>
      <c r="E855" s="7">
        <v>232.21000671386719</v>
      </c>
      <c r="F855" s="7" t="s">
        <v>75</v>
      </c>
      <c r="G855" s="7" t="s">
        <v>168</v>
      </c>
      <c r="H855" s="7" t="s">
        <v>168</v>
      </c>
      <c r="I855" s="7" t="s">
        <v>168</v>
      </c>
      <c r="J855" s="7"/>
    </row>
    <row r="856" spans="1:10" ht="15" customHeight="1">
      <c r="A856" s="18" t="s">
        <v>183</v>
      </c>
      <c r="B856" s="18" t="s">
        <v>171</v>
      </c>
      <c r="C856" s="7" t="s">
        <v>172</v>
      </c>
      <c r="D856" s="7">
        <v>-60</v>
      </c>
      <c r="E856" s="7">
        <v>232.21000671386719</v>
      </c>
      <c r="F856" s="7" t="s">
        <v>75</v>
      </c>
      <c r="G856" s="7" t="s">
        <v>167</v>
      </c>
      <c r="H856" s="7" t="s">
        <v>168</v>
      </c>
      <c r="I856" s="7" t="s">
        <v>168</v>
      </c>
      <c r="J856" s="7"/>
    </row>
    <row r="857" spans="1:10" ht="15" customHeight="1">
      <c r="A857" s="18" t="s">
        <v>183</v>
      </c>
      <c r="B857" s="18" t="s">
        <v>171</v>
      </c>
      <c r="C857" s="7" t="s">
        <v>117</v>
      </c>
      <c r="D857" s="7">
        <v>1600.5</v>
      </c>
      <c r="E857" s="7">
        <v>232.21000671386719</v>
      </c>
      <c r="F857" s="7" t="s">
        <v>75</v>
      </c>
      <c r="G857" s="7" t="s">
        <v>167</v>
      </c>
      <c r="H857" s="7" t="s">
        <v>168</v>
      </c>
      <c r="I857" s="7" t="s">
        <v>168</v>
      </c>
      <c r="J857" s="7"/>
    </row>
    <row r="858" spans="1:10" ht="15" customHeight="1">
      <c r="A858" s="18" t="s">
        <v>183</v>
      </c>
      <c r="B858" s="18" t="s">
        <v>171</v>
      </c>
      <c r="C858" s="7" t="s">
        <v>35</v>
      </c>
      <c r="D858" s="7">
        <v>4746.97021484375</v>
      </c>
      <c r="E858" s="7">
        <v>232.21000671386719</v>
      </c>
      <c r="F858" s="7" t="s">
        <v>75</v>
      </c>
      <c r="G858" s="7" t="s">
        <v>169</v>
      </c>
      <c r="H858" s="7" t="s">
        <v>169</v>
      </c>
      <c r="I858" s="7" t="s">
        <v>169</v>
      </c>
      <c r="J858" s="7"/>
    </row>
    <row r="859" spans="1:10" ht="15" customHeight="1">
      <c r="A859" s="18" t="s">
        <v>183</v>
      </c>
      <c r="B859" s="18" t="s">
        <v>171</v>
      </c>
      <c r="C859" s="7" t="s">
        <v>17</v>
      </c>
      <c r="D859" s="7">
        <v>-0.93000000715255737</v>
      </c>
      <c r="E859" s="7">
        <v>232.21000671386719</v>
      </c>
      <c r="F859" s="7" t="s">
        <v>75</v>
      </c>
      <c r="G859" s="7" t="s">
        <v>169</v>
      </c>
      <c r="H859" s="7" t="s">
        <v>169</v>
      </c>
      <c r="I859" s="7" t="s">
        <v>169</v>
      </c>
      <c r="J859" s="7"/>
    </row>
    <row r="860" spans="1:10" ht="15" customHeight="1">
      <c r="A860" s="18" t="s">
        <v>183</v>
      </c>
      <c r="B860" s="18" t="s">
        <v>171</v>
      </c>
      <c r="C860" s="7" t="s">
        <v>77</v>
      </c>
      <c r="D860" s="7">
        <v>-6054</v>
      </c>
      <c r="E860" s="7">
        <v>232.21000671386719</v>
      </c>
      <c r="F860" s="7" t="s">
        <v>75</v>
      </c>
      <c r="G860" s="7" t="s">
        <v>169</v>
      </c>
      <c r="H860" s="7" t="s">
        <v>169</v>
      </c>
      <c r="I860" s="7" t="s">
        <v>169</v>
      </c>
      <c r="J860" s="7"/>
    </row>
    <row r="861" spans="1:10" ht="15" customHeight="1">
      <c r="A861" s="18" t="s">
        <v>183</v>
      </c>
      <c r="B861" s="18" t="s">
        <v>171</v>
      </c>
      <c r="C861" s="7" t="s">
        <v>78</v>
      </c>
      <c r="D861" s="7">
        <v>40</v>
      </c>
      <c r="E861" s="7">
        <v>232.21000671386719</v>
      </c>
      <c r="F861" s="7" t="s">
        <v>75</v>
      </c>
      <c r="G861" s="7" t="s">
        <v>169</v>
      </c>
      <c r="H861" s="7" t="s">
        <v>169</v>
      </c>
      <c r="I861" s="7" t="s">
        <v>169</v>
      </c>
      <c r="J861" s="7"/>
    </row>
    <row r="862" spans="1:10" ht="15" customHeight="1">
      <c r="A862" s="18" t="s">
        <v>183</v>
      </c>
      <c r="B862" s="18" t="s">
        <v>171</v>
      </c>
      <c r="C862" s="7" t="s">
        <v>172</v>
      </c>
      <c r="D862" s="7">
        <v>-60</v>
      </c>
      <c r="E862" s="7">
        <v>232.21000671386719</v>
      </c>
      <c r="F862" s="7" t="s">
        <v>75</v>
      </c>
      <c r="G862" s="7" t="s">
        <v>168</v>
      </c>
      <c r="H862" s="7" t="s">
        <v>169</v>
      </c>
      <c r="I862" s="7" t="s">
        <v>169</v>
      </c>
      <c r="J862" s="7"/>
    </row>
    <row r="863" spans="1:10" ht="15" customHeight="1">
      <c r="A863" s="18" t="s">
        <v>183</v>
      </c>
      <c r="B863" s="18" t="s">
        <v>171</v>
      </c>
      <c r="C863" s="7" t="s">
        <v>117</v>
      </c>
      <c r="D863" s="7">
        <v>1250.25</v>
      </c>
      <c r="E863" s="7">
        <v>232.21000671386719</v>
      </c>
      <c r="F863" s="7" t="s">
        <v>75</v>
      </c>
      <c r="G863" s="7" t="s">
        <v>168</v>
      </c>
      <c r="H863" s="7" t="s">
        <v>169</v>
      </c>
      <c r="I863" s="7" t="s">
        <v>169</v>
      </c>
      <c r="J863" s="7"/>
    </row>
    <row r="864" spans="1:10" ht="15" customHeight="1">
      <c r="A864" s="18" t="s">
        <v>184</v>
      </c>
      <c r="B864" s="18" t="s">
        <v>171</v>
      </c>
      <c r="C864" s="7" t="s">
        <v>35</v>
      </c>
      <c r="D864" s="7">
        <v>1635.3299560546875</v>
      </c>
      <c r="E864" s="7">
        <v>46.099998474121094</v>
      </c>
      <c r="F864" s="7" t="s">
        <v>75</v>
      </c>
      <c r="G864" s="7" t="s">
        <v>164</v>
      </c>
      <c r="H864" s="7" t="s">
        <v>164</v>
      </c>
      <c r="I864" s="7" t="s">
        <v>164</v>
      </c>
      <c r="J864" s="7"/>
    </row>
    <row r="865" spans="1:10" ht="15" customHeight="1">
      <c r="A865" s="18" t="s">
        <v>184</v>
      </c>
      <c r="B865" s="18" t="s">
        <v>171</v>
      </c>
      <c r="C865" s="7" t="s">
        <v>17</v>
      </c>
      <c r="D865" s="7">
        <v>-0.18000000715255737</v>
      </c>
      <c r="E865" s="7">
        <v>46.099998474121094</v>
      </c>
      <c r="F865" s="7" t="s">
        <v>75</v>
      </c>
      <c r="G865" s="7" t="s">
        <v>164</v>
      </c>
      <c r="H865" s="7" t="s">
        <v>164</v>
      </c>
      <c r="I865" s="7" t="s">
        <v>164</v>
      </c>
      <c r="J865" s="7"/>
    </row>
    <row r="866" spans="1:10" ht="15" customHeight="1">
      <c r="A866" s="18" t="s">
        <v>184</v>
      </c>
      <c r="B866" s="18" t="s">
        <v>171</v>
      </c>
      <c r="C866" s="7" t="s">
        <v>77</v>
      </c>
      <c r="D866" s="7">
        <v>-1754</v>
      </c>
      <c r="E866" s="7">
        <v>46.099998474121094</v>
      </c>
      <c r="F866" s="7" t="s">
        <v>75</v>
      </c>
      <c r="G866" s="7" t="s">
        <v>164</v>
      </c>
      <c r="H866" s="7" t="s">
        <v>164</v>
      </c>
      <c r="I866" s="7" t="s">
        <v>164</v>
      </c>
      <c r="J866" s="7"/>
    </row>
    <row r="867" spans="1:10" ht="15" customHeight="1">
      <c r="A867" s="18" t="s">
        <v>184</v>
      </c>
      <c r="B867" s="18" t="s">
        <v>171</v>
      </c>
      <c r="C867" s="7" t="s">
        <v>78</v>
      </c>
      <c r="D867" s="7">
        <v>0</v>
      </c>
      <c r="E867" s="7">
        <v>46.099998474121094</v>
      </c>
      <c r="F867" s="7" t="s">
        <v>75</v>
      </c>
      <c r="G867" s="7" t="s">
        <v>164</v>
      </c>
      <c r="H867" s="7" t="s">
        <v>164</v>
      </c>
      <c r="I867" s="7" t="s">
        <v>164</v>
      </c>
      <c r="J867" s="7"/>
    </row>
    <row r="868" spans="1:10" ht="15" customHeight="1">
      <c r="A868" s="18" t="s">
        <v>184</v>
      </c>
      <c r="B868" s="18" t="s">
        <v>171</v>
      </c>
      <c r="C868" s="7" t="s">
        <v>172</v>
      </c>
      <c r="D868" s="7">
        <v>-60</v>
      </c>
      <c r="E868" s="7">
        <v>46.099998474121094</v>
      </c>
      <c r="F868" s="7" t="s">
        <v>75</v>
      </c>
      <c r="G868" s="7" t="s">
        <v>163</v>
      </c>
      <c r="H868" s="7" t="s">
        <v>164</v>
      </c>
      <c r="I868" s="7" t="s">
        <v>164</v>
      </c>
      <c r="J868" s="7"/>
    </row>
    <row r="869" spans="1:10" ht="15" customHeight="1">
      <c r="A869" s="18" t="s">
        <v>184</v>
      </c>
      <c r="B869" s="18" t="s">
        <v>171</v>
      </c>
      <c r="C869" s="7" t="s">
        <v>117</v>
      </c>
      <c r="D869" s="7">
        <v>988.67999267578125</v>
      </c>
      <c r="E869" s="7">
        <v>46.099998474121094</v>
      </c>
      <c r="F869" s="7" t="s">
        <v>75</v>
      </c>
      <c r="G869" s="7" t="s">
        <v>163</v>
      </c>
      <c r="H869" s="7" t="s">
        <v>164</v>
      </c>
      <c r="I869" s="7" t="s">
        <v>164</v>
      </c>
      <c r="J869" s="7"/>
    </row>
    <row r="870" spans="1:10" ht="15" customHeight="1">
      <c r="A870" s="18" t="s">
        <v>184</v>
      </c>
      <c r="B870" s="18" t="s">
        <v>171</v>
      </c>
      <c r="C870" s="7" t="s">
        <v>35</v>
      </c>
      <c r="D870" s="7">
        <v>3863.139892578125</v>
      </c>
      <c r="E870" s="7">
        <v>46.099998474121094</v>
      </c>
      <c r="F870" s="7" t="s">
        <v>75</v>
      </c>
      <c r="G870" s="7" t="s">
        <v>165</v>
      </c>
      <c r="H870" s="7" t="s">
        <v>165</v>
      </c>
      <c r="I870" s="7" t="s">
        <v>165</v>
      </c>
      <c r="J870" s="7"/>
    </row>
    <row r="871" spans="1:10" ht="15" customHeight="1">
      <c r="A871" s="18" t="s">
        <v>184</v>
      </c>
      <c r="B871" s="18" t="s">
        <v>171</v>
      </c>
      <c r="C871" s="7" t="s">
        <v>17</v>
      </c>
      <c r="D871" s="7">
        <v>-0.51999998092651367</v>
      </c>
      <c r="E871" s="7">
        <v>46.099998474121094</v>
      </c>
      <c r="F871" s="7" t="s">
        <v>75</v>
      </c>
      <c r="G871" s="7" t="s">
        <v>165</v>
      </c>
      <c r="H871" s="7" t="s">
        <v>165</v>
      </c>
      <c r="I871" s="7" t="s">
        <v>165</v>
      </c>
      <c r="J871" s="7"/>
    </row>
    <row r="872" spans="1:10" ht="15" customHeight="1">
      <c r="A872" s="18" t="s">
        <v>184</v>
      </c>
      <c r="B872" s="18" t="s">
        <v>171</v>
      </c>
      <c r="C872" s="7" t="s">
        <v>77</v>
      </c>
      <c r="D872" s="7">
        <v>-4370</v>
      </c>
      <c r="E872" s="7">
        <v>46.099998474121094</v>
      </c>
      <c r="F872" s="7" t="s">
        <v>75</v>
      </c>
      <c r="G872" s="7" t="s">
        <v>165</v>
      </c>
      <c r="H872" s="7" t="s">
        <v>165</v>
      </c>
      <c r="I872" s="7" t="s">
        <v>165</v>
      </c>
      <c r="J872" s="7"/>
    </row>
    <row r="873" spans="1:10" ht="15" customHeight="1">
      <c r="A873" s="18" t="s">
        <v>184</v>
      </c>
      <c r="B873" s="18" t="s">
        <v>171</v>
      </c>
      <c r="C873" s="7" t="s">
        <v>78</v>
      </c>
      <c r="D873" s="7">
        <v>60</v>
      </c>
      <c r="E873" s="7">
        <v>46.099998474121094</v>
      </c>
      <c r="F873" s="7" t="s">
        <v>75</v>
      </c>
      <c r="G873" s="7" t="s">
        <v>165</v>
      </c>
      <c r="H873" s="7" t="s">
        <v>165</v>
      </c>
      <c r="I873" s="7" t="s">
        <v>165</v>
      </c>
      <c r="J873" s="7"/>
    </row>
    <row r="874" spans="1:10" ht="15" customHeight="1">
      <c r="A874" s="18" t="s">
        <v>184</v>
      </c>
      <c r="B874" s="18" t="s">
        <v>171</v>
      </c>
      <c r="C874" s="7" t="s">
        <v>172</v>
      </c>
      <c r="D874" s="7">
        <v>-60</v>
      </c>
      <c r="E874" s="7">
        <v>46.099998474121094</v>
      </c>
      <c r="F874" s="7" t="s">
        <v>75</v>
      </c>
      <c r="G874" s="7" t="s">
        <v>164</v>
      </c>
      <c r="H874" s="7" t="s">
        <v>165</v>
      </c>
      <c r="I874" s="7" t="s">
        <v>165</v>
      </c>
      <c r="J874" s="7"/>
    </row>
    <row r="875" spans="1:10" ht="15" customHeight="1">
      <c r="A875" s="18" t="s">
        <v>184</v>
      </c>
      <c r="B875" s="18" t="s">
        <v>171</v>
      </c>
      <c r="C875" s="7" t="s">
        <v>117</v>
      </c>
      <c r="D875" s="7">
        <v>0</v>
      </c>
      <c r="E875" s="7">
        <v>46.099998474121094</v>
      </c>
      <c r="F875" s="7" t="s">
        <v>75</v>
      </c>
      <c r="G875" s="7" t="s">
        <v>164</v>
      </c>
      <c r="H875" s="7" t="s">
        <v>165</v>
      </c>
      <c r="I875" s="7" t="s">
        <v>165</v>
      </c>
      <c r="J875" s="7"/>
    </row>
    <row r="876" spans="1:10" ht="15" customHeight="1">
      <c r="A876" s="18" t="s">
        <v>184</v>
      </c>
      <c r="B876" s="18" t="s">
        <v>171</v>
      </c>
      <c r="C876" s="7" t="s">
        <v>35</v>
      </c>
      <c r="D876" s="7">
        <v>2432.780029296875</v>
      </c>
      <c r="E876" s="7">
        <v>46.099998474121094</v>
      </c>
      <c r="F876" s="7" t="s">
        <v>75</v>
      </c>
      <c r="G876" s="7" t="s">
        <v>166</v>
      </c>
      <c r="H876" s="7" t="s">
        <v>166</v>
      </c>
      <c r="I876" s="7" t="s">
        <v>166</v>
      </c>
      <c r="J876" s="7"/>
    </row>
    <row r="877" spans="1:10" ht="15" customHeight="1">
      <c r="A877" s="18" t="s">
        <v>184</v>
      </c>
      <c r="B877" s="18" t="s">
        <v>171</v>
      </c>
      <c r="C877" s="7" t="s">
        <v>17</v>
      </c>
      <c r="D877" s="7">
        <v>-0.70999997854232788</v>
      </c>
      <c r="E877" s="7">
        <v>46.099998474121094</v>
      </c>
      <c r="F877" s="7" t="s">
        <v>75</v>
      </c>
      <c r="G877" s="7" t="s">
        <v>166</v>
      </c>
      <c r="H877" s="7" t="s">
        <v>166</v>
      </c>
      <c r="I877" s="7" t="s">
        <v>166</v>
      </c>
      <c r="J877" s="7"/>
    </row>
    <row r="878" spans="1:10" ht="15" customHeight="1">
      <c r="A878" s="18" t="s">
        <v>184</v>
      </c>
      <c r="B878" s="18" t="s">
        <v>171</v>
      </c>
      <c r="C878" s="7" t="s">
        <v>77</v>
      </c>
      <c r="D878" s="7">
        <v>-3520</v>
      </c>
      <c r="E878" s="7">
        <v>46.099998474121094</v>
      </c>
      <c r="F878" s="7" t="s">
        <v>75</v>
      </c>
      <c r="G878" s="7" t="s">
        <v>166</v>
      </c>
      <c r="H878" s="7" t="s">
        <v>166</v>
      </c>
      <c r="I878" s="7" t="s">
        <v>166</v>
      </c>
      <c r="J878" s="7"/>
    </row>
    <row r="879" spans="1:10" ht="15" customHeight="1">
      <c r="A879" s="18" t="s">
        <v>184</v>
      </c>
      <c r="B879" s="18" t="s">
        <v>171</v>
      </c>
      <c r="C879" s="7" t="s">
        <v>78</v>
      </c>
      <c r="D879" s="7">
        <v>54</v>
      </c>
      <c r="E879" s="7">
        <v>46.099998474121094</v>
      </c>
      <c r="F879" s="7" t="s">
        <v>75</v>
      </c>
      <c r="G879" s="7" t="s">
        <v>166</v>
      </c>
      <c r="H879" s="7" t="s">
        <v>166</v>
      </c>
      <c r="I879" s="7" t="s">
        <v>166</v>
      </c>
      <c r="J879" s="7"/>
    </row>
    <row r="880" spans="1:10" ht="15" customHeight="1">
      <c r="A880" s="18" t="s">
        <v>184</v>
      </c>
      <c r="B880" s="18" t="s">
        <v>171</v>
      </c>
      <c r="C880" s="7" t="s">
        <v>172</v>
      </c>
      <c r="D880" s="7">
        <v>-60</v>
      </c>
      <c r="E880" s="7">
        <v>46.099998474121094</v>
      </c>
      <c r="F880" s="7" t="s">
        <v>75</v>
      </c>
      <c r="G880" s="7" t="s">
        <v>165</v>
      </c>
      <c r="H880" s="7" t="s">
        <v>166</v>
      </c>
      <c r="I880" s="7" t="s">
        <v>166</v>
      </c>
      <c r="J880" s="7"/>
    </row>
    <row r="881" spans="1:10" ht="15" customHeight="1">
      <c r="A881" s="18" t="s">
        <v>184</v>
      </c>
      <c r="B881" s="18" t="s">
        <v>171</v>
      </c>
      <c r="C881" s="7" t="s">
        <v>117</v>
      </c>
      <c r="D881" s="7">
        <v>135.49000549316406</v>
      </c>
      <c r="E881" s="7">
        <v>46.099998474121094</v>
      </c>
      <c r="F881" s="7" t="s">
        <v>75</v>
      </c>
      <c r="G881" s="7" t="s">
        <v>165</v>
      </c>
      <c r="H881" s="7" t="s">
        <v>166</v>
      </c>
      <c r="I881" s="7" t="s">
        <v>166</v>
      </c>
      <c r="J881" s="7"/>
    </row>
    <row r="882" spans="1:10" ht="15" customHeight="1">
      <c r="A882" s="18" t="s">
        <v>184</v>
      </c>
      <c r="B882" s="18" t="s">
        <v>171</v>
      </c>
      <c r="C882" s="7" t="s">
        <v>35</v>
      </c>
      <c r="D882" s="7">
        <v>4852.419921875</v>
      </c>
      <c r="E882" s="7">
        <v>46.099998474121094</v>
      </c>
      <c r="F882" s="7" t="s">
        <v>75</v>
      </c>
      <c r="G882" s="7" t="s">
        <v>167</v>
      </c>
      <c r="H882" s="7" t="s">
        <v>167</v>
      </c>
      <c r="I882" s="7" t="s">
        <v>167</v>
      </c>
      <c r="J882" s="7"/>
    </row>
    <row r="883" spans="1:10" ht="15" customHeight="1">
      <c r="A883" s="18" t="s">
        <v>184</v>
      </c>
      <c r="B883" s="18" t="s">
        <v>171</v>
      </c>
      <c r="C883" s="7" t="s">
        <v>17</v>
      </c>
      <c r="D883" s="7">
        <v>-0.40000000596046448</v>
      </c>
      <c r="E883" s="7">
        <v>46.099998474121094</v>
      </c>
      <c r="F883" s="7" t="s">
        <v>75</v>
      </c>
      <c r="G883" s="7" t="s">
        <v>167</v>
      </c>
      <c r="H883" s="7" t="s">
        <v>167</v>
      </c>
      <c r="I883" s="7" t="s">
        <v>167</v>
      </c>
      <c r="J883" s="7"/>
    </row>
    <row r="884" spans="1:10" ht="15" customHeight="1">
      <c r="A884" s="18" t="s">
        <v>184</v>
      </c>
      <c r="B884" s="18" t="s">
        <v>171</v>
      </c>
      <c r="C884" s="7" t="s">
        <v>77</v>
      </c>
      <c r="D884" s="7">
        <v>-6245</v>
      </c>
      <c r="E884" s="7">
        <v>46.099998474121094</v>
      </c>
      <c r="F884" s="7" t="s">
        <v>75</v>
      </c>
      <c r="G884" s="7" t="s">
        <v>167</v>
      </c>
      <c r="H884" s="7" t="s">
        <v>167</v>
      </c>
      <c r="I884" s="7" t="s">
        <v>167</v>
      </c>
      <c r="J884" s="7"/>
    </row>
    <row r="885" spans="1:10" ht="15" customHeight="1">
      <c r="A885" s="18" t="s">
        <v>184</v>
      </c>
      <c r="B885" s="18" t="s">
        <v>171</v>
      </c>
      <c r="C885" s="7" t="s">
        <v>78</v>
      </c>
      <c r="D885" s="7">
        <v>40</v>
      </c>
      <c r="E885" s="7">
        <v>46.099998474121094</v>
      </c>
      <c r="F885" s="7" t="s">
        <v>75</v>
      </c>
      <c r="G885" s="7" t="s">
        <v>167</v>
      </c>
      <c r="H885" s="7" t="s">
        <v>167</v>
      </c>
      <c r="I885" s="7" t="s">
        <v>167</v>
      </c>
      <c r="J885" s="7"/>
    </row>
    <row r="886" spans="1:10" ht="15" customHeight="1">
      <c r="A886" s="18" t="s">
        <v>184</v>
      </c>
      <c r="B886" s="18" t="s">
        <v>171</v>
      </c>
      <c r="C886" s="7" t="s">
        <v>172</v>
      </c>
      <c r="D886" s="7">
        <v>-60</v>
      </c>
      <c r="E886" s="7">
        <v>46.099998474121094</v>
      </c>
      <c r="F886" s="7" t="s">
        <v>75</v>
      </c>
      <c r="G886" s="7" t="s">
        <v>166</v>
      </c>
      <c r="H886" s="7" t="s">
        <v>167</v>
      </c>
      <c r="I886" s="7" t="s">
        <v>167</v>
      </c>
      <c r="J886" s="7"/>
    </row>
    <row r="887" spans="1:10" ht="15" customHeight="1">
      <c r="A887" s="18" t="s">
        <v>184</v>
      </c>
      <c r="B887" s="18" t="s">
        <v>171</v>
      </c>
      <c r="C887" s="7" t="s">
        <v>117</v>
      </c>
      <c r="D887" s="7">
        <v>125.94999694824219</v>
      </c>
      <c r="E887" s="7">
        <v>46.099998474121094</v>
      </c>
      <c r="F887" s="7" t="s">
        <v>75</v>
      </c>
      <c r="G887" s="7" t="s">
        <v>166</v>
      </c>
      <c r="H887" s="7" t="s">
        <v>167</v>
      </c>
      <c r="I887" s="7" t="s">
        <v>167</v>
      </c>
      <c r="J887" s="7"/>
    </row>
    <row r="888" spans="1:10" ht="15" customHeight="1">
      <c r="A888" s="18" t="s">
        <v>184</v>
      </c>
      <c r="B888" s="18" t="s">
        <v>171</v>
      </c>
      <c r="C888" s="7" t="s">
        <v>117</v>
      </c>
      <c r="D888" s="7">
        <v>20</v>
      </c>
      <c r="E888" s="7">
        <v>46.099998474121094</v>
      </c>
      <c r="F888" s="7" t="s">
        <v>75</v>
      </c>
      <c r="G888" s="7" t="s">
        <v>167</v>
      </c>
      <c r="H888" s="7" t="s">
        <v>167</v>
      </c>
      <c r="I888" s="7" t="s">
        <v>167</v>
      </c>
      <c r="J888" s="7"/>
    </row>
    <row r="889" spans="1:10" ht="15" customHeight="1">
      <c r="A889" s="18" t="s">
        <v>184</v>
      </c>
      <c r="B889" s="18" t="s">
        <v>171</v>
      </c>
      <c r="C889" s="7" t="s">
        <v>124</v>
      </c>
      <c r="D889" s="7">
        <v>500</v>
      </c>
      <c r="E889" s="7">
        <v>46.099998474121094</v>
      </c>
      <c r="F889" s="7" t="s">
        <v>75</v>
      </c>
      <c r="G889" s="7" t="s">
        <v>167</v>
      </c>
      <c r="H889" s="7" t="s">
        <v>167</v>
      </c>
      <c r="I889" s="7" t="s">
        <v>167</v>
      </c>
      <c r="J889" s="7"/>
    </row>
    <row r="890" spans="1:10" ht="15" customHeight="1">
      <c r="A890" s="18" t="s">
        <v>184</v>
      </c>
      <c r="B890" s="18" t="s">
        <v>171</v>
      </c>
      <c r="C890" s="7" t="s">
        <v>35</v>
      </c>
      <c r="D890" s="7">
        <v>1282.4599609375</v>
      </c>
      <c r="E890" s="7">
        <v>46.099998474121094</v>
      </c>
      <c r="F890" s="7" t="s">
        <v>75</v>
      </c>
      <c r="G890" s="7" t="s">
        <v>168</v>
      </c>
      <c r="H890" s="7" t="s">
        <v>168</v>
      </c>
      <c r="I890" s="7" t="s">
        <v>168</v>
      </c>
      <c r="J890" s="7"/>
    </row>
    <row r="891" spans="1:10" ht="15" customHeight="1">
      <c r="A891" s="18" t="s">
        <v>184</v>
      </c>
      <c r="B891" s="18" t="s">
        <v>171</v>
      </c>
      <c r="C891" s="7" t="s">
        <v>17</v>
      </c>
      <c r="D891" s="7">
        <v>-0.34999999403953552</v>
      </c>
      <c r="E891" s="7">
        <v>46.099998474121094</v>
      </c>
      <c r="F891" s="7" t="s">
        <v>75</v>
      </c>
      <c r="G891" s="7" t="s">
        <v>168</v>
      </c>
      <c r="H891" s="7" t="s">
        <v>168</v>
      </c>
      <c r="I891" s="7" t="s">
        <v>168</v>
      </c>
      <c r="J891" s="7"/>
    </row>
    <row r="892" spans="1:10" ht="15" customHeight="1">
      <c r="A892" s="18" t="s">
        <v>184</v>
      </c>
      <c r="B892" s="18" t="s">
        <v>171</v>
      </c>
      <c r="C892" s="7" t="s">
        <v>77</v>
      </c>
      <c r="D892" s="7">
        <v>-1714</v>
      </c>
      <c r="E892" s="7">
        <v>46.099998474121094</v>
      </c>
      <c r="F892" s="7" t="s">
        <v>75</v>
      </c>
      <c r="G892" s="7" t="s">
        <v>168</v>
      </c>
      <c r="H892" s="7" t="s">
        <v>168</v>
      </c>
      <c r="I892" s="7" t="s">
        <v>168</v>
      </c>
      <c r="J892" s="7"/>
    </row>
    <row r="893" spans="1:10" ht="15" customHeight="1">
      <c r="A893" s="18" t="s">
        <v>184</v>
      </c>
      <c r="B893" s="18" t="s">
        <v>171</v>
      </c>
      <c r="C893" s="7" t="s">
        <v>78</v>
      </c>
      <c r="D893" s="7">
        <v>0</v>
      </c>
      <c r="E893" s="7">
        <v>46.099998474121094</v>
      </c>
      <c r="F893" s="7" t="s">
        <v>75</v>
      </c>
      <c r="G893" s="7" t="s">
        <v>168</v>
      </c>
      <c r="H893" s="7" t="s">
        <v>168</v>
      </c>
      <c r="I893" s="7" t="s">
        <v>168</v>
      </c>
      <c r="J893" s="7"/>
    </row>
    <row r="894" spans="1:10" ht="15" customHeight="1">
      <c r="A894" s="18" t="s">
        <v>184</v>
      </c>
      <c r="B894" s="18" t="s">
        <v>171</v>
      </c>
      <c r="C894" s="7" t="s">
        <v>172</v>
      </c>
      <c r="D894" s="7">
        <v>-60</v>
      </c>
      <c r="E894" s="7">
        <v>46.099998474121094</v>
      </c>
      <c r="F894" s="7" t="s">
        <v>75</v>
      </c>
      <c r="G894" s="7" t="s">
        <v>167</v>
      </c>
      <c r="H894" s="7" t="s">
        <v>168</v>
      </c>
      <c r="I894" s="7" t="s">
        <v>168</v>
      </c>
      <c r="J894" s="7"/>
    </row>
    <row r="895" spans="1:10" ht="15" customHeight="1">
      <c r="A895" s="18" t="s">
        <v>184</v>
      </c>
      <c r="B895" s="18" t="s">
        <v>171</v>
      </c>
      <c r="C895" s="7" t="s">
        <v>117</v>
      </c>
      <c r="D895" s="7">
        <v>1611.300048828125</v>
      </c>
      <c r="E895" s="7">
        <v>46.099998474121094</v>
      </c>
      <c r="F895" s="7" t="s">
        <v>75</v>
      </c>
      <c r="G895" s="7" t="s">
        <v>167</v>
      </c>
      <c r="H895" s="7" t="s">
        <v>168</v>
      </c>
      <c r="I895" s="7" t="s">
        <v>168</v>
      </c>
      <c r="J895" s="7"/>
    </row>
    <row r="896" spans="1:10" ht="15" customHeight="1">
      <c r="A896" s="18" t="s">
        <v>184</v>
      </c>
      <c r="B896" s="18" t="s">
        <v>171</v>
      </c>
      <c r="C896" s="7" t="s">
        <v>35</v>
      </c>
      <c r="D896" s="7">
        <v>4788.81982421875</v>
      </c>
      <c r="E896" s="7">
        <v>46.099998474121094</v>
      </c>
      <c r="F896" s="7" t="s">
        <v>75</v>
      </c>
      <c r="G896" s="7" t="s">
        <v>169</v>
      </c>
      <c r="H896" s="7" t="s">
        <v>169</v>
      </c>
      <c r="I896" s="7" t="s">
        <v>169</v>
      </c>
      <c r="J896" s="7"/>
    </row>
    <row r="897" spans="1:10" ht="15" customHeight="1">
      <c r="A897" s="18" t="s">
        <v>184</v>
      </c>
      <c r="B897" s="18" t="s">
        <v>171</v>
      </c>
      <c r="C897" s="7" t="s">
        <v>17</v>
      </c>
      <c r="D897" s="7">
        <v>-0.69999998807907104</v>
      </c>
      <c r="E897" s="7">
        <v>46.099998474121094</v>
      </c>
      <c r="F897" s="7" t="s">
        <v>75</v>
      </c>
      <c r="G897" s="7" t="s">
        <v>169</v>
      </c>
      <c r="H897" s="7" t="s">
        <v>169</v>
      </c>
      <c r="I897" s="7" t="s">
        <v>169</v>
      </c>
      <c r="J897" s="7"/>
    </row>
    <row r="898" spans="1:10" ht="15" customHeight="1">
      <c r="A898" s="18" t="s">
        <v>184</v>
      </c>
      <c r="B898" s="18" t="s">
        <v>171</v>
      </c>
      <c r="C898" s="7" t="s">
        <v>77</v>
      </c>
      <c r="D898" s="7">
        <v>-6119</v>
      </c>
      <c r="E898" s="7">
        <v>46.099998474121094</v>
      </c>
      <c r="F898" s="7" t="s">
        <v>75</v>
      </c>
      <c r="G898" s="7" t="s">
        <v>169</v>
      </c>
      <c r="H898" s="7" t="s">
        <v>169</v>
      </c>
      <c r="I898" s="7" t="s">
        <v>169</v>
      </c>
      <c r="J898" s="7"/>
    </row>
    <row r="899" spans="1:10" ht="15" customHeight="1">
      <c r="A899" s="18" t="s">
        <v>184</v>
      </c>
      <c r="B899" s="18" t="s">
        <v>171</v>
      </c>
      <c r="C899" s="7" t="s">
        <v>78</v>
      </c>
      <c r="D899" s="7">
        <v>55</v>
      </c>
      <c r="E899" s="7">
        <v>46.099998474121094</v>
      </c>
      <c r="F899" s="7" t="s">
        <v>75</v>
      </c>
      <c r="G899" s="7" t="s">
        <v>169</v>
      </c>
      <c r="H899" s="7" t="s">
        <v>169</v>
      </c>
      <c r="I899" s="7" t="s">
        <v>169</v>
      </c>
      <c r="J899" s="7"/>
    </row>
    <row r="900" spans="1:10" ht="15" customHeight="1">
      <c r="A900" s="18" t="s">
        <v>184</v>
      </c>
      <c r="B900" s="18" t="s">
        <v>171</v>
      </c>
      <c r="C900" s="7" t="s">
        <v>172</v>
      </c>
      <c r="D900" s="7">
        <v>-60</v>
      </c>
      <c r="E900" s="7">
        <v>46.099998474121094</v>
      </c>
      <c r="F900" s="7" t="s">
        <v>75</v>
      </c>
      <c r="G900" s="7" t="s">
        <v>168</v>
      </c>
      <c r="H900" s="7" t="s">
        <v>169</v>
      </c>
      <c r="I900" s="7" t="s">
        <v>169</v>
      </c>
      <c r="J900" s="7"/>
    </row>
    <row r="901" spans="1:10" ht="15" customHeight="1">
      <c r="A901" s="18" t="s">
        <v>184</v>
      </c>
      <c r="B901" s="18" t="s">
        <v>171</v>
      </c>
      <c r="C901" s="7" t="s">
        <v>117</v>
      </c>
      <c r="D901" s="7">
        <v>0</v>
      </c>
      <c r="E901" s="7">
        <v>46.099998474121094</v>
      </c>
      <c r="F901" s="7" t="s">
        <v>75</v>
      </c>
      <c r="G901" s="7" t="s">
        <v>168</v>
      </c>
      <c r="H901" s="7" t="s">
        <v>169</v>
      </c>
      <c r="I901" s="7" t="s">
        <v>169</v>
      </c>
      <c r="J901" s="7"/>
    </row>
    <row r="902" spans="1:10" ht="15" customHeight="1">
      <c r="A902" s="18" t="s">
        <v>184</v>
      </c>
      <c r="B902" s="18" t="s">
        <v>171</v>
      </c>
      <c r="C902" s="7" t="s">
        <v>124</v>
      </c>
      <c r="D902" s="7">
        <v>1000</v>
      </c>
      <c r="E902" s="7">
        <v>46.099998474121094</v>
      </c>
      <c r="F902" s="7" t="s">
        <v>75</v>
      </c>
      <c r="G902" s="7" t="s">
        <v>169</v>
      </c>
      <c r="H902" s="7" t="s">
        <v>169</v>
      </c>
      <c r="I902" s="7" t="s">
        <v>169</v>
      </c>
      <c r="J902" s="7"/>
    </row>
    <row r="903" spans="1:10" ht="15" customHeight="1">
      <c r="A903" s="18" t="s">
        <v>185</v>
      </c>
      <c r="B903" s="18" t="s">
        <v>171</v>
      </c>
      <c r="C903" s="7" t="s">
        <v>35</v>
      </c>
      <c r="D903" s="7">
        <v>0</v>
      </c>
      <c r="E903" s="7">
        <v>520.6400146484375</v>
      </c>
      <c r="F903" s="7" t="s">
        <v>75</v>
      </c>
      <c r="G903" s="7" t="s">
        <v>76</v>
      </c>
      <c r="H903" s="7" t="s">
        <v>76</v>
      </c>
      <c r="I903" s="7" t="s">
        <v>76</v>
      </c>
      <c r="J903" s="7"/>
    </row>
    <row r="904" spans="1:10" ht="15" customHeight="1">
      <c r="A904" s="18" t="s">
        <v>185</v>
      </c>
      <c r="B904" s="18" t="s">
        <v>171</v>
      </c>
      <c r="C904" s="7" t="s">
        <v>17</v>
      </c>
      <c r="D904" s="7">
        <v>0</v>
      </c>
      <c r="E904" s="7">
        <v>520.6400146484375</v>
      </c>
      <c r="F904" s="7" t="s">
        <v>75</v>
      </c>
      <c r="G904" s="7" t="s">
        <v>76</v>
      </c>
      <c r="H904" s="7" t="s">
        <v>76</v>
      </c>
      <c r="I904" s="7" t="s">
        <v>76</v>
      </c>
      <c r="J904" s="7"/>
    </row>
    <row r="905" spans="1:10" ht="15" customHeight="1">
      <c r="A905" s="18" t="s">
        <v>185</v>
      </c>
      <c r="B905" s="18" t="s">
        <v>171</v>
      </c>
      <c r="C905" s="7" t="s">
        <v>77</v>
      </c>
      <c r="D905" s="7">
        <v>0</v>
      </c>
      <c r="E905" s="7">
        <v>520.6400146484375</v>
      </c>
      <c r="F905" s="7" t="s">
        <v>75</v>
      </c>
      <c r="G905" s="7" t="s">
        <v>76</v>
      </c>
      <c r="H905" s="7" t="s">
        <v>76</v>
      </c>
      <c r="I905" s="7" t="s">
        <v>76</v>
      </c>
      <c r="J905" s="7"/>
    </row>
    <row r="906" spans="1:10" ht="15" customHeight="1">
      <c r="A906" s="18" t="s">
        <v>185</v>
      </c>
      <c r="B906" s="18" t="s">
        <v>171</v>
      </c>
      <c r="C906" s="7" t="s">
        <v>78</v>
      </c>
      <c r="D906" s="7">
        <v>0</v>
      </c>
      <c r="E906" s="7">
        <v>520.6400146484375</v>
      </c>
      <c r="F906" s="7" t="s">
        <v>75</v>
      </c>
      <c r="G906" s="7" t="s">
        <v>76</v>
      </c>
      <c r="H906" s="7" t="s">
        <v>76</v>
      </c>
      <c r="I906" s="7" t="s">
        <v>76</v>
      </c>
      <c r="J906" s="7"/>
    </row>
    <row r="907" spans="1:10" ht="15" customHeight="1">
      <c r="A907" s="18" t="s">
        <v>185</v>
      </c>
      <c r="B907" s="18" t="s">
        <v>171</v>
      </c>
      <c r="C907" s="7" t="s">
        <v>35</v>
      </c>
      <c r="D907" s="7">
        <v>0</v>
      </c>
      <c r="E907" s="7">
        <v>520.6400146484375</v>
      </c>
      <c r="F907" s="7" t="s">
        <v>75</v>
      </c>
      <c r="G907" s="7" t="s">
        <v>79</v>
      </c>
      <c r="H907" s="7" t="s">
        <v>79</v>
      </c>
      <c r="I907" s="7" t="s">
        <v>79</v>
      </c>
      <c r="J907" s="7"/>
    </row>
    <row r="908" spans="1:10" ht="15" customHeight="1">
      <c r="A908" s="18" t="s">
        <v>185</v>
      </c>
      <c r="B908" s="18" t="s">
        <v>171</v>
      </c>
      <c r="C908" s="7" t="s">
        <v>17</v>
      </c>
      <c r="D908" s="7">
        <v>0</v>
      </c>
      <c r="E908" s="7">
        <v>520.6400146484375</v>
      </c>
      <c r="F908" s="7" t="s">
        <v>75</v>
      </c>
      <c r="G908" s="7" t="s">
        <v>79</v>
      </c>
      <c r="H908" s="7" t="s">
        <v>79</v>
      </c>
      <c r="I908" s="7" t="s">
        <v>79</v>
      </c>
      <c r="J908" s="7"/>
    </row>
    <row r="909" spans="1:10" ht="15" customHeight="1">
      <c r="A909" s="18" t="s">
        <v>185</v>
      </c>
      <c r="B909" s="18" t="s">
        <v>171</v>
      </c>
      <c r="C909" s="7" t="s">
        <v>77</v>
      </c>
      <c r="D909" s="7">
        <v>0</v>
      </c>
      <c r="E909" s="7">
        <v>520.6400146484375</v>
      </c>
      <c r="F909" s="7" t="s">
        <v>75</v>
      </c>
      <c r="G909" s="7" t="s">
        <v>79</v>
      </c>
      <c r="H909" s="7" t="s">
        <v>79</v>
      </c>
      <c r="I909" s="7" t="s">
        <v>79</v>
      </c>
      <c r="J909" s="7"/>
    </row>
    <row r="910" spans="1:10" ht="15" customHeight="1">
      <c r="A910" s="18" t="s">
        <v>185</v>
      </c>
      <c r="B910" s="18" t="s">
        <v>171</v>
      </c>
      <c r="C910" s="7" t="s">
        <v>78</v>
      </c>
      <c r="D910" s="7">
        <v>0</v>
      </c>
      <c r="E910" s="7">
        <v>520.6400146484375</v>
      </c>
      <c r="F910" s="7" t="s">
        <v>75</v>
      </c>
      <c r="G910" s="7" t="s">
        <v>79</v>
      </c>
      <c r="H910" s="7" t="s">
        <v>79</v>
      </c>
      <c r="I910" s="7" t="s">
        <v>79</v>
      </c>
      <c r="J910" s="7"/>
    </row>
    <row r="911" spans="1:10" ht="15" customHeight="1">
      <c r="A911" s="18" t="s">
        <v>185</v>
      </c>
      <c r="B911" s="18" t="s">
        <v>171</v>
      </c>
      <c r="C911" s="7" t="s">
        <v>35</v>
      </c>
      <c r="D911" s="7">
        <v>0</v>
      </c>
      <c r="E911" s="7">
        <v>520.6400146484375</v>
      </c>
      <c r="F911" s="7" t="s">
        <v>75</v>
      </c>
      <c r="G911" s="7" t="s">
        <v>80</v>
      </c>
      <c r="H911" s="7" t="s">
        <v>80</v>
      </c>
      <c r="I911" s="7" t="s">
        <v>80</v>
      </c>
      <c r="J911" s="7"/>
    </row>
    <row r="912" spans="1:10" ht="15" customHeight="1">
      <c r="A912" s="18" t="s">
        <v>185</v>
      </c>
      <c r="B912" s="18" t="s">
        <v>171</v>
      </c>
      <c r="C912" s="7" t="s">
        <v>17</v>
      </c>
      <c r="D912" s="7">
        <v>0</v>
      </c>
      <c r="E912" s="7">
        <v>520.6400146484375</v>
      </c>
      <c r="F912" s="7" t="s">
        <v>75</v>
      </c>
      <c r="G912" s="7" t="s">
        <v>80</v>
      </c>
      <c r="H912" s="7" t="s">
        <v>80</v>
      </c>
      <c r="I912" s="7" t="s">
        <v>80</v>
      </c>
      <c r="J912" s="7"/>
    </row>
    <row r="913" spans="1:10" ht="15" customHeight="1">
      <c r="A913" s="18" t="s">
        <v>185</v>
      </c>
      <c r="B913" s="18" t="s">
        <v>171</v>
      </c>
      <c r="C913" s="7" t="s">
        <v>77</v>
      </c>
      <c r="D913" s="7">
        <v>0</v>
      </c>
      <c r="E913" s="7">
        <v>520.6400146484375</v>
      </c>
      <c r="F913" s="7" t="s">
        <v>75</v>
      </c>
      <c r="G913" s="7" t="s">
        <v>80</v>
      </c>
      <c r="H913" s="7" t="s">
        <v>80</v>
      </c>
      <c r="I913" s="7" t="s">
        <v>80</v>
      </c>
      <c r="J913" s="7"/>
    </row>
    <row r="914" spans="1:10" ht="15" customHeight="1">
      <c r="A914" s="18" t="s">
        <v>185</v>
      </c>
      <c r="B914" s="18" t="s">
        <v>171</v>
      </c>
      <c r="C914" s="7" t="s">
        <v>78</v>
      </c>
      <c r="D914" s="7">
        <v>0</v>
      </c>
      <c r="E914" s="7">
        <v>520.6400146484375</v>
      </c>
      <c r="F914" s="7" t="s">
        <v>75</v>
      </c>
      <c r="G914" s="7" t="s">
        <v>80</v>
      </c>
      <c r="H914" s="7" t="s">
        <v>80</v>
      </c>
      <c r="I914" s="7" t="s">
        <v>80</v>
      </c>
      <c r="J914" s="7"/>
    </row>
    <row r="915" spans="1:10" ht="15" customHeight="1">
      <c r="A915" s="18" t="s">
        <v>185</v>
      </c>
      <c r="B915" s="18" t="s">
        <v>171</v>
      </c>
      <c r="C915" s="7" t="s">
        <v>35</v>
      </c>
      <c r="D915" s="7">
        <v>0</v>
      </c>
      <c r="E915" s="7">
        <v>520.6400146484375</v>
      </c>
      <c r="F915" s="7" t="s">
        <v>75</v>
      </c>
      <c r="G915" s="7" t="s">
        <v>81</v>
      </c>
      <c r="H915" s="7" t="s">
        <v>81</v>
      </c>
      <c r="I915" s="7" t="s">
        <v>81</v>
      </c>
      <c r="J915" s="7"/>
    </row>
    <row r="916" spans="1:10" ht="15" customHeight="1">
      <c r="A916" s="18" t="s">
        <v>185</v>
      </c>
      <c r="B916" s="18" t="s">
        <v>171</v>
      </c>
      <c r="C916" s="7" t="s">
        <v>17</v>
      </c>
      <c r="D916" s="7">
        <v>0</v>
      </c>
      <c r="E916" s="7">
        <v>520.6400146484375</v>
      </c>
      <c r="F916" s="7" t="s">
        <v>75</v>
      </c>
      <c r="G916" s="7" t="s">
        <v>81</v>
      </c>
      <c r="H916" s="7" t="s">
        <v>81</v>
      </c>
      <c r="I916" s="7" t="s">
        <v>81</v>
      </c>
      <c r="J916" s="7"/>
    </row>
    <row r="917" spans="1:10" ht="15" customHeight="1">
      <c r="A917" s="18" t="s">
        <v>185</v>
      </c>
      <c r="B917" s="18" t="s">
        <v>171</v>
      </c>
      <c r="C917" s="7" t="s">
        <v>77</v>
      </c>
      <c r="D917" s="7">
        <v>0</v>
      </c>
      <c r="E917" s="7">
        <v>520.6400146484375</v>
      </c>
      <c r="F917" s="7" t="s">
        <v>75</v>
      </c>
      <c r="G917" s="7" t="s">
        <v>81</v>
      </c>
      <c r="H917" s="7" t="s">
        <v>81</v>
      </c>
      <c r="I917" s="7" t="s">
        <v>81</v>
      </c>
      <c r="J917" s="7"/>
    </row>
    <row r="918" spans="1:10" ht="15" customHeight="1">
      <c r="A918" s="18" t="s">
        <v>185</v>
      </c>
      <c r="B918" s="18" t="s">
        <v>171</v>
      </c>
      <c r="C918" s="7" t="s">
        <v>78</v>
      </c>
      <c r="D918" s="7">
        <v>0</v>
      </c>
      <c r="E918" s="7">
        <v>520.6400146484375</v>
      </c>
      <c r="F918" s="7" t="s">
        <v>75</v>
      </c>
      <c r="G918" s="7" t="s">
        <v>81</v>
      </c>
      <c r="H918" s="7" t="s">
        <v>81</v>
      </c>
      <c r="I918" s="7" t="s">
        <v>81</v>
      </c>
      <c r="J918" s="7"/>
    </row>
    <row r="919" spans="1:10" ht="15" customHeight="1">
      <c r="A919" s="18" t="s">
        <v>185</v>
      </c>
      <c r="B919" s="18" t="s">
        <v>171</v>
      </c>
      <c r="C919" s="7" t="s">
        <v>35</v>
      </c>
      <c r="D919" s="7">
        <v>0</v>
      </c>
      <c r="E919" s="7">
        <v>520.6400146484375</v>
      </c>
      <c r="F919" s="7" t="s">
        <v>75</v>
      </c>
      <c r="G919" s="7" t="s">
        <v>82</v>
      </c>
      <c r="H919" s="7" t="s">
        <v>82</v>
      </c>
      <c r="I919" s="7" t="s">
        <v>82</v>
      </c>
      <c r="J919" s="7"/>
    </row>
    <row r="920" spans="1:10" ht="15" customHeight="1">
      <c r="A920" s="18" t="s">
        <v>185</v>
      </c>
      <c r="B920" s="18" t="s">
        <v>171</v>
      </c>
      <c r="C920" s="7" t="s">
        <v>17</v>
      </c>
      <c r="D920" s="7">
        <v>0</v>
      </c>
      <c r="E920" s="7">
        <v>520.6400146484375</v>
      </c>
      <c r="F920" s="7" t="s">
        <v>75</v>
      </c>
      <c r="G920" s="7" t="s">
        <v>82</v>
      </c>
      <c r="H920" s="7" t="s">
        <v>82</v>
      </c>
      <c r="I920" s="7" t="s">
        <v>82</v>
      </c>
      <c r="J920" s="7"/>
    </row>
    <row r="921" spans="1:10" ht="15" customHeight="1">
      <c r="A921" s="18" t="s">
        <v>185</v>
      </c>
      <c r="B921" s="18" t="s">
        <v>171</v>
      </c>
      <c r="C921" s="7" t="s">
        <v>77</v>
      </c>
      <c r="D921" s="7">
        <v>0</v>
      </c>
      <c r="E921" s="7">
        <v>520.6400146484375</v>
      </c>
      <c r="F921" s="7" t="s">
        <v>75</v>
      </c>
      <c r="G921" s="7" t="s">
        <v>82</v>
      </c>
      <c r="H921" s="7" t="s">
        <v>82</v>
      </c>
      <c r="I921" s="7" t="s">
        <v>82</v>
      </c>
      <c r="J921" s="7"/>
    </row>
    <row r="922" spans="1:10" ht="15" customHeight="1">
      <c r="A922" s="18" t="s">
        <v>185</v>
      </c>
      <c r="B922" s="18" t="s">
        <v>171</v>
      </c>
      <c r="C922" s="7" t="s">
        <v>78</v>
      </c>
      <c r="D922" s="7">
        <v>0</v>
      </c>
      <c r="E922" s="7">
        <v>520.6400146484375</v>
      </c>
      <c r="F922" s="7" t="s">
        <v>75</v>
      </c>
      <c r="G922" s="7" t="s">
        <v>82</v>
      </c>
      <c r="H922" s="7" t="s">
        <v>82</v>
      </c>
      <c r="I922" s="7" t="s">
        <v>82</v>
      </c>
      <c r="J922" s="7"/>
    </row>
    <row r="923" spans="1:10" ht="15" customHeight="1">
      <c r="A923" s="18" t="s">
        <v>185</v>
      </c>
      <c r="B923" s="18" t="s">
        <v>171</v>
      </c>
      <c r="C923" s="7" t="s">
        <v>35</v>
      </c>
      <c r="D923" s="7">
        <v>0</v>
      </c>
      <c r="E923" s="7">
        <v>520.6400146484375</v>
      </c>
      <c r="F923" s="7" t="s">
        <v>75</v>
      </c>
      <c r="G923" s="7" t="s">
        <v>83</v>
      </c>
      <c r="H923" s="7" t="s">
        <v>83</v>
      </c>
      <c r="I923" s="7" t="s">
        <v>83</v>
      </c>
      <c r="J923" s="7"/>
    </row>
    <row r="924" spans="1:10" ht="15" customHeight="1">
      <c r="A924" s="18" t="s">
        <v>185</v>
      </c>
      <c r="B924" s="18" t="s">
        <v>171</v>
      </c>
      <c r="C924" s="7" t="s">
        <v>17</v>
      </c>
      <c r="D924" s="7">
        <v>0</v>
      </c>
      <c r="E924" s="7">
        <v>520.6400146484375</v>
      </c>
      <c r="F924" s="7" t="s">
        <v>75</v>
      </c>
      <c r="G924" s="7" t="s">
        <v>83</v>
      </c>
      <c r="H924" s="7" t="s">
        <v>83</v>
      </c>
      <c r="I924" s="7" t="s">
        <v>83</v>
      </c>
      <c r="J924" s="7"/>
    </row>
    <row r="925" spans="1:10" ht="15" customHeight="1">
      <c r="A925" s="18" t="s">
        <v>185</v>
      </c>
      <c r="B925" s="18" t="s">
        <v>171</v>
      </c>
      <c r="C925" s="7" t="s">
        <v>77</v>
      </c>
      <c r="D925" s="7">
        <v>0</v>
      </c>
      <c r="E925" s="7">
        <v>520.6400146484375</v>
      </c>
      <c r="F925" s="7" t="s">
        <v>75</v>
      </c>
      <c r="G925" s="7" t="s">
        <v>83</v>
      </c>
      <c r="H925" s="7" t="s">
        <v>83</v>
      </c>
      <c r="I925" s="7" t="s">
        <v>83</v>
      </c>
      <c r="J925" s="7"/>
    </row>
    <row r="926" spans="1:10" ht="15" customHeight="1">
      <c r="A926" s="18" t="s">
        <v>185</v>
      </c>
      <c r="B926" s="18" t="s">
        <v>171</v>
      </c>
      <c r="C926" s="7" t="s">
        <v>78</v>
      </c>
      <c r="D926" s="7">
        <v>0</v>
      </c>
      <c r="E926" s="7">
        <v>520.6400146484375</v>
      </c>
      <c r="F926" s="7" t="s">
        <v>75</v>
      </c>
      <c r="G926" s="7" t="s">
        <v>83</v>
      </c>
      <c r="H926" s="7" t="s">
        <v>83</v>
      </c>
      <c r="I926" s="7" t="s">
        <v>83</v>
      </c>
      <c r="J926" s="7"/>
    </row>
    <row r="927" spans="1:10" ht="15" customHeight="1">
      <c r="A927" s="18" t="s">
        <v>185</v>
      </c>
      <c r="B927" s="18" t="s">
        <v>171</v>
      </c>
      <c r="C927" s="7" t="s">
        <v>35</v>
      </c>
      <c r="D927" s="7">
        <v>0</v>
      </c>
      <c r="E927" s="7">
        <v>520.6400146484375</v>
      </c>
      <c r="F927" s="7" t="s">
        <v>75</v>
      </c>
      <c r="G927" s="7" t="s">
        <v>84</v>
      </c>
      <c r="H927" s="7" t="s">
        <v>84</v>
      </c>
      <c r="I927" s="7" t="s">
        <v>84</v>
      </c>
      <c r="J927" s="7"/>
    </row>
    <row r="928" spans="1:10" ht="15" customHeight="1">
      <c r="A928" s="18" t="s">
        <v>185</v>
      </c>
      <c r="B928" s="18" t="s">
        <v>171</v>
      </c>
      <c r="C928" s="7" t="s">
        <v>17</v>
      </c>
      <c r="D928" s="7">
        <v>0</v>
      </c>
      <c r="E928" s="7">
        <v>520.6400146484375</v>
      </c>
      <c r="F928" s="7" t="s">
        <v>75</v>
      </c>
      <c r="G928" s="7" t="s">
        <v>84</v>
      </c>
      <c r="H928" s="7" t="s">
        <v>84</v>
      </c>
      <c r="I928" s="7" t="s">
        <v>84</v>
      </c>
      <c r="J928" s="7"/>
    </row>
    <row r="929" spans="1:10" ht="15" customHeight="1">
      <c r="A929" s="18" t="s">
        <v>185</v>
      </c>
      <c r="B929" s="18" t="s">
        <v>171</v>
      </c>
      <c r="C929" s="7" t="s">
        <v>77</v>
      </c>
      <c r="D929" s="7">
        <v>0</v>
      </c>
      <c r="E929" s="7">
        <v>520.6400146484375</v>
      </c>
      <c r="F929" s="7" t="s">
        <v>75</v>
      </c>
      <c r="G929" s="7" t="s">
        <v>84</v>
      </c>
      <c r="H929" s="7" t="s">
        <v>84</v>
      </c>
      <c r="I929" s="7" t="s">
        <v>84</v>
      </c>
      <c r="J929" s="7"/>
    </row>
    <row r="930" spans="1:10" ht="15" customHeight="1">
      <c r="A930" s="18" t="s">
        <v>185</v>
      </c>
      <c r="B930" s="18" t="s">
        <v>171</v>
      </c>
      <c r="C930" s="7" t="s">
        <v>78</v>
      </c>
      <c r="D930" s="7">
        <v>0</v>
      </c>
      <c r="E930" s="7">
        <v>520.6400146484375</v>
      </c>
      <c r="F930" s="7" t="s">
        <v>75</v>
      </c>
      <c r="G930" s="7" t="s">
        <v>84</v>
      </c>
      <c r="H930" s="7" t="s">
        <v>84</v>
      </c>
      <c r="I930" s="7" t="s">
        <v>84</v>
      </c>
      <c r="J930" s="7"/>
    </row>
    <row r="931" spans="1:10" ht="15" customHeight="1">
      <c r="A931" s="18" t="s">
        <v>185</v>
      </c>
      <c r="B931" s="18" t="s">
        <v>171</v>
      </c>
      <c r="C931" s="7" t="s">
        <v>35</v>
      </c>
      <c r="D931" s="7">
        <v>0</v>
      </c>
      <c r="E931" s="7">
        <v>520.6400146484375</v>
      </c>
      <c r="F931" s="7" t="s">
        <v>75</v>
      </c>
      <c r="G931" s="7" t="s">
        <v>85</v>
      </c>
      <c r="H931" s="7" t="s">
        <v>85</v>
      </c>
      <c r="I931" s="7" t="s">
        <v>85</v>
      </c>
      <c r="J931" s="7"/>
    </row>
    <row r="932" spans="1:10" ht="15" customHeight="1">
      <c r="A932" s="18" t="s">
        <v>185</v>
      </c>
      <c r="B932" s="18" t="s">
        <v>171</v>
      </c>
      <c r="C932" s="7" t="s">
        <v>17</v>
      </c>
      <c r="D932" s="7">
        <v>0</v>
      </c>
      <c r="E932" s="7">
        <v>520.6400146484375</v>
      </c>
      <c r="F932" s="7" t="s">
        <v>75</v>
      </c>
      <c r="G932" s="7" t="s">
        <v>85</v>
      </c>
      <c r="H932" s="7" t="s">
        <v>85</v>
      </c>
      <c r="I932" s="7" t="s">
        <v>85</v>
      </c>
      <c r="J932" s="7"/>
    </row>
    <row r="933" spans="1:10" ht="15" customHeight="1">
      <c r="A933" s="18" t="s">
        <v>185</v>
      </c>
      <c r="B933" s="18" t="s">
        <v>171</v>
      </c>
      <c r="C933" s="7" t="s">
        <v>77</v>
      </c>
      <c r="D933" s="7">
        <v>0</v>
      </c>
      <c r="E933" s="7">
        <v>520.6400146484375</v>
      </c>
      <c r="F933" s="7" t="s">
        <v>75</v>
      </c>
      <c r="G933" s="7" t="s">
        <v>85</v>
      </c>
      <c r="H933" s="7" t="s">
        <v>85</v>
      </c>
      <c r="I933" s="7" t="s">
        <v>85</v>
      </c>
      <c r="J933" s="7"/>
    </row>
    <row r="934" spans="1:10" ht="15" customHeight="1">
      <c r="A934" s="18" t="s">
        <v>185</v>
      </c>
      <c r="B934" s="18" t="s">
        <v>171</v>
      </c>
      <c r="C934" s="7" t="s">
        <v>78</v>
      </c>
      <c r="D934" s="7">
        <v>0</v>
      </c>
      <c r="E934" s="7">
        <v>520.6400146484375</v>
      </c>
      <c r="F934" s="7" t="s">
        <v>75</v>
      </c>
      <c r="G934" s="7" t="s">
        <v>85</v>
      </c>
      <c r="H934" s="7" t="s">
        <v>85</v>
      </c>
      <c r="I934" s="7" t="s">
        <v>85</v>
      </c>
      <c r="J934" s="7"/>
    </row>
    <row r="935" spans="1:10" ht="15" customHeight="1">
      <c r="A935" s="18" t="s">
        <v>185</v>
      </c>
      <c r="B935" s="18" t="s">
        <v>171</v>
      </c>
      <c r="C935" s="7" t="s">
        <v>35</v>
      </c>
      <c r="D935" s="7">
        <v>0</v>
      </c>
      <c r="E935" s="7">
        <v>520.6400146484375</v>
      </c>
      <c r="F935" s="7" t="s">
        <v>75</v>
      </c>
      <c r="G935" s="7" t="s">
        <v>86</v>
      </c>
      <c r="H935" s="7" t="s">
        <v>86</v>
      </c>
      <c r="I935" s="7" t="s">
        <v>86</v>
      </c>
      <c r="J935" s="7"/>
    </row>
    <row r="936" spans="1:10" ht="15" customHeight="1">
      <c r="A936" s="18" t="s">
        <v>185</v>
      </c>
      <c r="B936" s="18" t="s">
        <v>171</v>
      </c>
      <c r="C936" s="7" t="s">
        <v>17</v>
      </c>
      <c r="D936" s="7">
        <v>0</v>
      </c>
      <c r="E936" s="7">
        <v>520.6400146484375</v>
      </c>
      <c r="F936" s="7" t="s">
        <v>75</v>
      </c>
      <c r="G936" s="7" t="s">
        <v>86</v>
      </c>
      <c r="H936" s="7" t="s">
        <v>86</v>
      </c>
      <c r="I936" s="7" t="s">
        <v>86</v>
      </c>
      <c r="J936" s="7"/>
    </row>
    <row r="937" spans="1:10" ht="15" customHeight="1">
      <c r="A937" s="18" t="s">
        <v>185</v>
      </c>
      <c r="B937" s="18" t="s">
        <v>171</v>
      </c>
      <c r="C937" s="7" t="s">
        <v>77</v>
      </c>
      <c r="D937" s="7">
        <v>0</v>
      </c>
      <c r="E937" s="7">
        <v>520.6400146484375</v>
      </c>
      <c r="F937" s="7" t="s">
        <v>75</v>
      </c>
      <c r="G937" s="7" t="s">
        <v>86</v>
      </c>
      <c r="H937" s="7" t="s">
        <v>86</v>
      </c>
      <c r="I937" s="7" t="s">
        <v>86</v>
      </c>
      <c r="J937" s="7"/>
    </row>
    <row r="938" spans="1:10" ht="15" customHeight="1">
      <c r="A938" s="18" t="s">
        <v>185</v>
      </c>
      <c r="B938" s="18" t="s">
        <v>171</v>
      </c>
      <c r="C938" s="7" t="s">
        <v>78</v>
      </c>
      <c r="D938" s="7">
        <v>0</v>
      </c>
      <c r="E938" s="7">
        <v>520.6400146484375</v>
      </c>
      <c r="F938" s="7" t="s">
        <v>75</v>
      </c>
      <c r="G938" s="7" t="s">
        <v>86</v>
      </c>
      <c r="H938" s="7" t="s">
        <v>86</v>
      </c>
      <c r="I938" s="7" t="s">
        <v>86</v>
      </c>
      <c r="J938" s="7"/>
    </row>
    <row r="939" spans="1:10" ht="15" customHeight="1">
      <c r="A939" s="18" t="s">
        <v>185</v>
      </c>
      <c r="B939" s="18" t="s">
        <v>171</v>
      </c>
      <c r="C939" s="7" t="s">
        <v>35</v>
      </c>
      <c r="D939" s="7">
        <v>0</v>
      </c>
      <c r="E939" s="7">
        <v>520.6400146484375</v>
      </c>
      <c r="F939" s="7" t="s">
        <v>75</v>
      </c>
      <c r="G939" s="7" t="s">
        <v>87</v>
      </c>
      <c r="H939" s="7" t="s">
        <v>87</v>
      </c>
      <c r="I939" s="7" t="s">
        <v>87</v>
      </c>
      <c r="J939" s="7"/>
    </row>
    <row r="940" spans="1:10" ht="15" customHeight="1">
      <c r="A940" s="18" t="s">
        <v>185</v>
      </c>
      <c r="B940" s="18" t="s">
        <v>171</v>
      </c>
      <c r="C940" s="7" t="s">
        <v>17</v>
      </c>
      <c r="D940" s="7">
        <v>0</v>
      </c>
      <c r="E940" s="7">
        <v>520.6400146484375</v>
      </c>
      <c r="F940" s="7" t="s">
        <v>75</v>
      </c>
      <c r="G940" s="7" t="s">
        <v>87</v>
      </c>
      <c r="H940" s="7" t="s">
        <v>87</v>
      </c>
      <c r="I940" s="7" t="s">
        <v>87</v>
      </c>
      <c r="J940" s="7"/>
    </row>
    <row r="941" spans="1:10" ht="15" customHeight="1">
      <c r="A941" s="18" t="s">
        <v>185</v>
      </c>
      <c r="B941" s="18" t="s">
        <v>171</v>
      </c>
      <c r="C941" s="7" t="s">
        <v>77</v>
      </c>
      <c r="D941" s="7">
        <v>0</v>
      </c>
      <c r="E941" s="7">
        <v>520.6400146484375</v>
      </c>
      <c r="F941" s="7" t="s">
        <v>75</v>
      </c>
      <c r="G941" s="7" t="s">
        <v>87</v>
      </c>
      <c r="H941" s="7" t="s">
        <v>87</v>
      </c>
      <c r="I941" s="7" t="s">
        <v>87</v>
      </c>
      <c r="J941" s="7"/>
    </row>
    <row r="942" spans="1:10" ht="15" customHeight="1">
      <c r="A942" s="18" t="s">
        <v>185</v>
      </c>
      <c r="B942" s="18" t="s">
        <v>171</v>
      </c>
      <c r="C942" s="7" t="s">
        <v>78</v>
      </c>
      <c r="D942" s="7">
        <v>0</v>
      </c>
      <c r="E942" s="7">
        <v>520.6400146484375</v>
      </c>
      <c r="F942" s="7" t="s">
        <v>75</v>
      </c>
      <c r="G942" s="7" t="s">
        <v>87</v>
      </c>
      <c r="H942" s="7" t="s">
        <v>87</v>
      </c>
      <c r="I942" s="7" t="s">
        <v>87</v>
      </c>
      <c r="J942" s="7"/>
    </row>
    <row r="943" spans="1:10" ht="15" customHeight="1">
      <c r="A943" s="18" t="s">
        <v>185</v>
      </c>
      <c r="B943" s="18" t="s">
        <v>171</v>
      </c>
      <c r="C943" s="7" t="s">
        <v>35</v>
      </c>
      <c r="D943" s="7">
        <v>0</v>
      </c>
      <c r="E943" s="7">
        <v>520.6400146484375</v>
      </c>
      <c r="F943" s="7" t="s">
        <v>75</v>
      </c>
      <c r="G943" s="7" t="s">
        <v>88</v>
      </c>
      <c r="H943" s="7" t="s">
        <v>88</v>
      </c>
      <c r="I943" s="7" t="s">
        <v>88</v>
      </c>
      <c r="J943" s="7"/>
    </row>
    <row r="944" spans="1:10" ht="15" customHeight="1">
      <c r="A944" s="18" t="s">
        <v>185</v>
      </c>
      <c r="B944" s="18" t="s">
        <v>171</v>
      </c>
      <c r="C944" s="7" t="s">
        <v>17</v>
      </c>
      <c r="D944" s="7">
        <v>0</v>
      </c>
      <c r="E944" s="7">
        <v>520.6400146484375</v>
      </c>
      <c r="F944" s="7" t="s">
        <v>75</v>
      </c>
      <c r="G944" s="7" t="s">
        <v>88</v>
      </c>
      <c r="H944" s="7" t="s">
        <v>88</v>
      </c>
      <c r="I944" s="7" t="s">
        <v>88</v>
      </c>
      <c r="J944" s="7"/>
    </row>
    <row r="945" spans="1:10" ht="15" customHeight="1">
      <c r="A945" s="18" t="s">
        <v>185</v>
      </c>
      <c r="B945" s="18" t="s">
        <v>171</v>
      </c>
      <c r="C945" s="7" t="s">
        <v>77</v>
      </c>
      <c r="D945" s="7">
        <v>0</v>
      </c>
      <c r="E945" s="7">
        <v>520.6400146484375</v>
      </c>
      <c r="F945" s="7" t="s">
        <v>75</v>
      </c>
      <c r="G945" s="7" t="s">
        <v>88</v>
      </c>
      <c r="H945" s="7" t="s">
        <v>88</v>
      </c>
      <c r="I945" s="7" t="s">
        <v>88</v>
      </c>
      <c r="J945" s="7"/>
    </row>
    <row r="946" spans="1:10" ht="15" customHeight="1">
      <c r="A946" s="18" t="s">
        <v>185</v>
      </c>
      <c r="B946" s="18" t="s">
        <v>171</v>
      </c>
      <c r="C946" s="7" t="s">
        <v>78</v>
      </c>
      <c r="D946" s="7">
        <v>0</v>
      </c>
      <c r="E946" s="7">
        <v>520.6400146484375</v>
      </c>
      <c r="F946" s="7" t="s">
        <v>75</v>
      </c>
      <c r="G946" s="7" t="s">
        <v>88</v>
      </c>
      <c r="H946" s="7" t="s">
        <v>88</v>
      </c>
      <c r="I946" s="7" t="s">
        <v>88</v>
      </c>
      <c r="J946" s="7"/>
    </row>
    <row r="947" spans="1:10" ht="15" customHeight="1">
      <c r="A947" s="18" t="s">
        <v>185</v>
      </c>
      <c r="B947" s="18" t="s">
        <v>171</v>
      </c>
      <c r="C947" s="7" t="s">
        <v>35</v>
      </c>
      <c r="D947" s="7">
        <v>0</v>
      </c>
      <c r="E947" s="7">
        <v>520.6400146484375</v>
      </c>
      <c r="F947" s="7" t="s">
        <v>75</v>
      </c>
      <c r="G947" s="7" t="s">
        <v>89</v>
      </c>
      <c r="H947" s="7" t="s">
        <v>89</v>
      </c>
      <c r="I947" s="7" t="s">
        <v>89</v>
      </c>
      <c r="J947" s="7"/>
    </row>
    <row r="948" spans="1:10" ht="15" customHeight="1">
      <c r="A948" s="18" t="s">
        <v>185</v>
      </c>
      <c r="B948" s="18" t="s">
        <v>171</v>
      </c>
      <c r="C948" s="7" t="s">
        <v>17</v>
      </c>
      <c r="D948" s="7">
        <v>0</v>
      </c>
      <c r="E948" s="7">
        <v>520.6400146484375</v>
      </c>
      <c r="F948" s="7" t="s">
        <v>75</v>
      </c>
      <c r="G948" s="7" t="s">
        <v>89</v>
      </c>
      <c r="H948" s="7" t="s">
        <v>89</v>
      </c>
      <c r="I948" s="7" t="s">
        <v>89</v>
      </c>
      <c r="J948" s="7"/>
    </row>
    <row r="949" spans="1:10" ht="15" customHeight="1">
      <c r="A949" s="18" t="s">
        <v>185</v>
      </c>
      <c r="B949" s="18" t="s">
        <v>171</v>
      </c>
      <c r="C949" s="7" t="s">
        <v>77</v>
      </c>
      <c r="D949" s="7">
        <v>0</v>
      </c>
      <c r="E949" s="7">
        <v>520.6400146484375</v>
      </c>
      <c r="F949" s="7" t="s">
        <v>75</v>
      </c>
      <c r="G949" s="7" t="s">
        <v>89</v>
      </c>
      <c r="H949" s="7" t="s">
        <v>89</v>
      </c>
      <c r="I949" s="7" t="s">
        <v>89</v>
      </c>
      <c r="J949" s="7"/>
    </row>
    <row r="950" spans="1:10" ht="15" customHeight="1">
      <c r="A950" s="18" t="s">
        <v>185</v>
      </c>
      <c r="B950" s="18" t="s">
        <v>171</v>
      </c>
      <c r="C950" s="7" t="s">
        <v>78</v>
      </c>
      <c r="D950" s="7">
        <v>0</v>
      </c>
      <c r="E950" s="7">
        <v>520.6400146484375</v>
      </c>
      <c r="F950" s="7" t="s">
        <v>75</v>
      </c>
      <c r="G950" s="7" t="s">
        <v>89</v>
      </c>
      <c r="H950" s="7" t="s">
        <v>89</v>
      </c>
      <c r="I950" s="7" t="s">
        <v>89</v>
      </c>
      <c r="J950" s="7"/>
    </row>
    <row r="951" spans="1:10" ht="15" customHeight="1">
      <c r="A951" s="18" t="s">
        <v>185</v>
      </c>
      <c r="B951" s="18" t="s">
        <v>171</v>
      </c>
      <c r="C951" s="7" t="s">
        <v>35</v>
      </c>
      <c r="D951" s="7">
        <v>0</v>
      </c>
      <c r="E951" s="7">
        <v>520.6400146484375</v>
      </c>
      <c r="F951" s="7" t="s">
        <v>75</v>
      </c>
      <c r="G951" s="7" t="s">
        <v>90</v>
      </c>
      <c r="H951" s="7" t="s">
        <v>90</v>
      </c>
      <c r="I951" s="7" t="s">
        <v>90</v>
      </c>
      <c r="J951" s="7"/>
    </row>
    <row r="952" spans="1:10" ht="15" customHeight="1">
      <c r="A952" s="18" t="s">
        <v>185</v>
      </c>
      <c r="B952" s="18" t="s">
        <v>171</v>
      </c>
      <c r="C952" s="7" t="s">
        <v>17</v>
      </c>
      <c r="D952" s="7">
        <v>0</v>
      </c>
      <c r="E952" s="7">
        <v>520.6400146484375</v>
      </c>
      <c r="F952" s="7" t="s">
        <v>75</v>
      </c>
      <c r="G952" s="7" t="s">
        <v>90</v>
      </c>
      <c r="H952" s="7" t="s">
        <v>90</v>
      </c>
      <c r="I952" s="7" t="s">
        <v>90</v>
      </c>
      <c r="J952" s="7"/>
    </row>
    <row r="953" spans="1:10" ht="15" customHeight="1">
      <c r="A953" s="18" t="s">
        <v>185</v>
      </c>
      <c r="B953" s="18" t="s">
        <v>171</v>
      </c>
      <c r="C953" s="7" t="s">
        <v>77</v>
      </c>
      <c r="D953" s="7">
        <v>0</v>
      </c>
      <c r="E953" s="7">
        <v>520.6400146484375</v>
      </c>
      <c r="F953" s="7" t="s">
        <v>75</v>
      </c>
      <c r="G953" s="7" t="s">
        <v>90</v>
      </c>
      <c r="H953" s="7" t="s">
        <v>90</v>
      </c>
      <c r="I953" s="7" t="s">
        <v>90</v>
      </c>
      <c r="J953" s="7"/>
    </row>
    <row r="954" spans="1:10" ht="15" customHeight="1">
      <c r="A954" s="18" t="s">
        <v>185</v>
      </c>
      <c r="B954" s="18" t="s">
        <v>171</v>
      </c>
      <c r="C954" s="7" t="s">
        <v>78</v>
      </c>
      <c r="D954" s="7">
        <v>0</v>
      </c>
      <c r="E954" s="7">
        <v>520.6400146484375</v>
      </c>
      <c r="F954" s="7" t="s">
        <v>75</v>
      </c>
      <c r="G954" s="7" t="s">
        <v>90</v>
      </c>
      <c r="H954" s="7" t="s">
        <v>90</v>
      </c>
      <c r="I954" s="7" t="s">
        <v>90</v>
      </c>
      <c r="J954" s="7"/>
    </row>
    <row r="955" spans="1:10" ht="15" customHeight="1">
      <c r="A955" s="18" t="s">
        <v>185</v>
      </c>
      <c r="B955" s="18" t="s">
        <v>171</v>
      </c>
      <c r="C955" s="7" t="s">
        <v>35</v>
      </c>
      <c r="D955" s="7">
        <v>0</v>
      </c>
      <c r="E955" s="7">
        <v>520.6400146484375</v>
      </c>
      <c r="F955" s="7" t="s">
        <v>75</v>
      </c>
      <c r="G955" s="7" t="s">
        <v>91</v>
      </c>
      <c r="H955" s="7" t="s">
        <v>91</v>
      </c>
      <c r="I955" s="7" t="s">
        <v>91</v>
      </c>
      <c r="J955" s="7"/>
    </row>
    <row r="956" spans="1:10" ht="15" customHeight="1">
      <c r="A956" s="18" t="s">
        <v>185</v>
      </c>
      <c r="B956" s="18" t="s">
        <v>171</v>
      </c>
      <c r="C956" s="7" t="s">
        <v>17</v>
      </c>
      <c r="D956" s="7">
        <v>0</v>
      </c>
      <c r="E956" s="7">
        <v>520.6400146484375</v>
      </c>
      <c r="F956" s="7" t="s">
        <v>75</v>
      </c>
      <c r="G956" s="7" t="s">
        <v>91</v>
      </c>
      <c r="H956" s="7" t="s">
        <v>91</v>
      </c>
      <c r="I956" s="7" t="s">
        <v>91</v>
      </c>
      <c r="J956" s="7"/>
    </row>
    <row r="957" spans="1:10" ht="15" customHeight="1">
      <c r="A957" s="18" t="s">
        <v>185</v>
      </c>
      <c r="B957" s="18" t="s">
        <v>171</v>
      </c>
      <c r="C957" s="7" t="s">
        <v>77</v>
      </c>
      <c r="D957" s="7">
        <v>0</v>
      </c>
      <c r="E957" s="7">
        <v>520.6400146484375</v>
      </c>
      <c r="F957" s="7" t="s">
        <v>75</v>
      </c>
      <c r="G957" s="7" t="s">
        <v>91</v>
      </c>
      <c r="H957" s="7" t="s">
        <v>91</v>
      </c>
      <c r="I957" s="7" t="s">
        <v>91</v>
      </c>
      <c r="J957" s="7"/>
    </row>
    <row r="958" spans="1:10" ht="15" customHeight="1">
      <c r="A958" s="18" t="s">
        <v>185</v>
      </c>
      <c r="B958" s="18" t="s">
        <v>171</v>
      </c>
      <c r="C958" s="7" t="s">
        <v>78</v>
      </c>
      <c r="D958" s="7">
        <v>0</v>
      </c>
      <c r="E958" s="7">
        <v>520.6400146484375</v>
      </c>
      <c r="F958" s="7" t="s">
        <v>75</v>
      </c>
      <c r="G958" s="7" t="s">
        <v>91</v>
      </c>
      <c r="H958" s="7" t="s">
        <v>91</v>
      </c>
      <c r="I958" s="7" t="s">
        <v>91</v>
      </c>
      <c r="J958" s="7"/>
    </row>
    <row r="959" spans="1:10" ht="15" customHeight="1">
      <c r="A959" s="18" t="s">
        <v>185</v>
      </c>
      <c r="B959" s="18" t="s">
        <v>171</v>
      </c>
      <c r="C959" s="7" t="s">
        <v>35</v>
      </c>
      <c r="D959" s="7">
        <v>0</v>
      </c>
      <c r="E959" s="7">
        <v>520.6400146484375</v>
      </c>
      <c r="F959" s="7" t="s">
        <v>75</v>
      </c>
      <c r="G959" s="7" t="s">
        <v>92</v>
      </c>
      <c r="H959" s="7" t="s">
        <v>92</v>
      </c>
      <c r="I959" s="7" t="s">
        <v>92</v>
      </c>
      <c r="J959" s="7"/>
    </row>
    <row r="960" spans="1:10" ht="15" customHeight="1">
      <c r="A960" s="18" t="s">
        <v>185</v>
      </c>
      <c r="B960" s="18" t="s">
        <v>171</v>
      </c>
      <c r="C960" s="7" t="s">
        <v>17</v>
      </c>
      <c r="D960" s="7">
        <v>0</v>
      </c>
      <c r="E960" s="7">
        <v>520.6400146484375</v>
      </c>
      <c r="F960" s="7" t="s">
        <v>75</v>
      </c>
      <c r="G960" s="7" t="s">
        <v>92</v>
      </c>
      <c r="H960" s="7" t="s">
        <v>92</v>
      </c>
      <c r="I960" s="7" t="s">
        <v>92</v>
      </c>
      <c r="J960" s="7"/>
    </row>
    <row r="961" spans="1:10" ht="15" customHeight="1">
      <c r="A961" s="18" t="s">
        <v>185</v>
      </c>
      <c r="B961" s="18" t="s">
        <v>171</v>
      </c>
      <c r="C961" s="7" t="s">
        <v>77</v>
      </c>
      <c r="D961" s="7">
        <v>0</v>
      </c>
      <c r="E961" s="7">
        <v>520.6400146484375</v>
      </c>
      <c r="F961" s="7" t="s">
        <v>75</v>
      </c>
      <c r="G961" s="7" t="s">
        <v>92</v>
      </c>
      <c r="H961" s="7" t="s">
        <v>92</v>
      </c>
      <c r="I961" s="7" t="s">
        <v>92</v>
      </c>
      <c r="J961" s="7"/>
    </row>
    <row r="962" spans="1:10" ht="15" customHeight="1">
      <c r="A962" s="18" t="s">
        <v>185</v>
      </c>
      <c r="B962" s="18" t="s">
        <v>171</v>
      </c>
      <c r="C962" s="7" t="s">
        <v>78</v>
      </c>
      <c r="D962" s="7">
        <v>0</v>
      </c>
      <c r="E962" s="7">
        <v>520.6400146484375</v>
      </c>
      <c r="F962" s="7" t="s">
        <v>75</v>
      </c>
      <c r="G962" s="7" t="s">
        <v>92</v>
      </c>
      <c r="H962" s="7" t="s">
        <v>92</v>
      </c>
      <c r="I962" s="7" t="s">
        <v>92</v>
      </c>
      <c r="J962" s="7"/>
    </row>
    <row r="963" spans="1:10" ht="15" customHeight="1">
      <c r="A963" s="18" t="s">
        <v>185</v>
      </c>
      <c r="B963" s="18" t="s">
        <v>171</v>
      </c>
      <c r="C963" s="7" t="s">
        <v>35</v>
      </c>
      <c r="D963" s="7">
        <v>0</v>
      </c>
      <c r="E963" s="7">
        <v>520.6400146484375</v>
      </c>
      <c r="F963" s="7" t="s">
        <v>75</v>
      </c>
      <c r="G963" s="7" t="s">
        <v>93</v>
      </c>
      <c r="H963" s="7" t="s">
        <v>93</v>
      </c>
      <c r="I963" s="7" t="s">
        <v>93</v>
      </c>
      <c r="J963" s="7"/>
    </row>
    <row r="964" spans="1:10" ht="15" customHeight="1">
      <c r="A964" s="18" t="s">
        <v>185</v>
      </c>
      <c r="B964" s="18" t="s">
        <v>171</v>
      </c>
      <c r="C964" s="7" t="s">
        <v>17</v>
      </c>
      <c r="D964" s="7">
        <v>0</v>
      </c>
      <c r="E964" s="7">
        <v>520.6400146484375</v>
      </c>
      <c r="F964" s="7" t="s">
        <v>75</v>
      </c>
      <c r="G964" s="7" t="s">
        <v>93</v>
      </c>
      <c r="H964" s="7" t="s">
        <v>93</v>
      </c>
      <c r="I964" s="7" t="s">
        <v>93</v>
      </c>
      <c r="J964" s="7"/>
    </row>
    <row r="965" spans="1:10" ht="15" customHeight="1">
      <c r="A965" s="18" t="s">
        <v>185</v>
      </c>
      <c r="B965" s="18" t="s">
        <v>171</v>
      </c>
      <c r="C965" s="7" t="s">
        <v>77</v>
      </c>
      <c r="D965" s="7">
        <v>0</v>
      </c>
      <c r="E965" s="7">
        <v>520.6400146484375</v>
      </c>
      <c r="F965" s="7" t="s">
        <v>75</v>
      </c>
      <c r="G965" s="7" t="s">
        <v>93</v>
      </c>
      <c r="H965" s="7" t="s">
        <v>93</v>
      </c>
      <c r="I965" s="7" t="s">
        <v>93</v>
      </c>
      <c r="J965" s="7"/>
    </row>
    <row r="966" spans="1:10" ht="15" customHeight="1">
      <c r="A966" s="18" t="s">
        <v>185</v>
      </c>
      <c r="B966" s="18" t="s">
        <v>171</v>
      </c>
      <c r="C966" s="7" t="s">
        <v>78</v>
      </c>
      <c r="D966" s="7">
        <v>0</v>
      </c>
      <c r="E966" s="7">
        <v>520.6400146484375</v>
      </c>
      <c r="F966" s="7" t="s">
        <v>75</v>
      </c>
      <c r="G966" s="7" t="s">
        <v>93</v>
      </c>
      <c r="H966" s="7" t="s">
        <v>93</v>
      </c>
      <c r="I966" s="7" t="s">
        <v>93</v>
      </c>
      <c r="J966" s="7"/>
    </row>
    <row r="967" spans="1:10" ht="15" customHeight="1">
      <c r="A967" s="18" t="s">
        <v>185</v>
      </c>
      <c r="B967" s="18" t="s">
        <v>171</v>
      </c>
      <c r="C967" s="7" t="s">
        <v>35</v>
      </c>
      <c r="D967" s="7">
        <v>0</v>
      </c>
      <c r="E967" s="7">
        <v>520.6400146484375</v>
      </c>
      <c r="F967" s="7" t="s">
        <v>75</v>
      </c>
      <c r="G967" s="7" t="s">
        <v>94</v>
      </c>
      <c r="H967" s="7" t="s">
        <v>94</v>
      </c>
      <c r="I967" s="7" t="s">
        <v>94</v>
      </c>
      <c r="J967" s="7"/>
    </row>
    <row r="968" spans="1:10" ht="15" customHeight="1">
      <c r="A968" s="18" t="s">
        <v>185</v>
      </c>
      <c r="B968" s="18" t="s">
        <v>171</v>
      </c>
      <c r="C968" s="7" t="s">
        <v>17</v>
      </c>
      <c r="D968" s="7">
        <v>0</v>
      </c>
      <c r="E968" s="7">
        <v>520.6400146484375</v>
      </c>
      <c r="F968" s="7" t="s">
        <v>75</v>
      </c>
      <c r="G968" s="7" t="s">
        <v>94</v>
      </c>
      <c r="H968" s="7" t="s">
        <v>94</v>
      </c>
      <c r="I968" s="7" t="s">
        <v>94</v>
      </c>
      <c r="J968" s="7"/>
    </row>
    <row r="969" spans="1:10" ht="15" customHeight="1">
      <c r="A969" s="18" t="s">
        <v>185</v>
      </c>
      <c r="B969" s="18" t="s">
        <v>171</v>
      </c>
      <c r="C969" s="7" t="s">
        <v>77</v>
      </c>
      <c r="D969" s="7">
        <v>0</v>
      </c>
      <c r="E969" s="7">
        <v>520.6400146484375</v>
      </c>
      <c r="F969" s="7" t="s">
        <v>75</v>
      </c>
      <c r="G969" s="7" t="s">
        <v>94</v>
      </c>
      <c r="H969" s="7" t="s">
        <v>94</v>
      </c>
      <c r="I969" s="7" t="s">
        <v>94</v>
      </c>
      <c r="J969" s="7"/>
    </row>
    <row r="970" spans="1:10" ht="15" customHeight="1">
      <c r="A970" s="18" t="s">
        <v>185</v>
      </c>
      <c r="B970" s="18" t="s">
        <v>171</v>
      </c>
      <c r="C970" s="7" t="s">
        <v>78</v>
      </c>
      <c r="D970" s="7">
        <v>0</v>
      </c>
      <c r="E970" s="7">
        <v>520.6400146484375</v>
      </c>
      <c r="F970" s="7" t="s">
        <v>75</v>
      </c>
      <c r="G970" s="7" t="s">
        <v>94</v>
      </c>
      <c r="H970" s="7" t="s">
        <v>94</v>
      </c>
      <c r="I970" s="7" t="s">
        <v>94</v>
      </c>
      <c r="J970" s="7"/>
    </row>
    <row r="971" spans="1:10" ht="15" customHeight="1">
      <c r="A971" s="18" t="s">
        <v>185</v>
      </c>
      <c r="B971" s="18" t="s">
        <v>171</v>
      </c>
      <c r="C971" s="7" t="s">
        <v>35</v>
      </c>
      <c r="D971" s="7">
        <v>0</v>
      </c>
      <c r="E971" s="7">
        <v>520.6400146484375</v>
      </c>
      <c r="F971" s="7" t="s">
        <v>75</v>
      </c>
      <c r="G971" s="7" t="s">
        <v>95</v>
      </c>
      <c r="H971" s="7" t="s">
        <v>95</v>
      </c>
      <c r="I971" s="7" t="s">
        <v>95</v>
      </c>
      <c r="J971" s="7"/>
    </row>
    <row r="972" spans="1:10" ht="15" customHeight="1">
      <c r="A972" s="18" t="s">
        <v>185</v>
      </c>
      <c r="B972" s="18" t="s">
        <v>171</v>
      </c>
      <c r="C972" s="7" t="s">
        <v>17</v>
      </c>
      <c r="D972" s="7">
        <v>0</v>
      </c>
      <c r="E972" s="7">
        <v>520.6400146484375</v>
      </c>
      <c r="F972" s="7" t="s">
        <v>75</v>
      </c>
      <c r="G972" s="7" t="s">
        <v>95</v>
      </c>
      <c r="H972" s="7" t="s">
        <v>95</v>
      </c>
      <c r="I972" s="7" t="s">
        <v>95</v>
      </c>
      <c r="J972" s="7"/>
    </row>
    <row r="973" spans="1:10" ht="15" customHeight="1">
      <c r="A973" s="18" t="s">
        <v>185</v>
      </c>
      <c r="B973" s="18" t="s">
        <v>171</v>
      </c>
      <c r="C973" s="7" t="s">
        <v>77</v>
      </c>
      <c r="D973" s="7">
        <v>0</v>
      </c>
      <c r="E973" s="7">
        <v>520.6400146484375</v>
      </c>
      <c r="F973" s="7" t="s">
        <v>75</v>
      </c>
      <c r="G973" s="7" t="s">
        <v>95</v>
      </c>
      <c r="H973" s="7" t="s">
        <v>95</v>
      </c>
      <c r="I973" s="7" t="s">
        <v>95</v>
      </c>
      <c r="J973" s="7"/>
    </row>
    <row r="974" spans="1:10" ht="15" customHeight="1">
      <c r="A974" s="18" t="s">
        <v>185</v>
      </c>
      <c r="B974" s="18" t="s">
        <v>171</v>
      </c>
      <c r="C974" s="7" t="s">
        <v>78</v>
      </c>
      <c r="D974" s="7">
        <v>0</v>
      </c>
      <c r="E974" s="7">
        <v>520.6400146484375</v>
      </c>
      <c r="F974" s="7" t="s">
        <v>75</v>
      </c>
      <c r="G974" s="7" t="s">
        <v>95</v>
      </c>
      <c r="H974" s="7" t="s">
        <v>95</v>
      </c>
      <c r="I974" s="7" t="s">
        <v>95</v>
      </c>
      <c r="J974" s="7"/>
    </row>
    <row r="975" spans="1:10" ht="15" customHeight="1">
      <c r="A975" s="18" t="s">
        <v>185</v>
      </c>
      <c r="B975" s="18" t="s">
        <v>171</v>
      </c>
      <c r="C975" s="7" t="s">
        <v>35</v>
      </c>
      <c r="D975" s="7">
        <v>0</v>
      </c>
      <c r="E975" s="7">
        <v>520.6400146484375</v>
      </c>
      <c r="F975" s="7" t="s">
        <v>75</v>
      </c>
      <c r="G975" s="7" t="s">
        <v>96</v>
      </c>
      <c r="H975" s="7" t="s">
        <v>96</v>
      </c>
      <c r="I975" s="7" t="s">
        <v>96</v>
      </c>
      <c r="J975" s="7"/>
    </row>
    <row r="976" spans="1:10" ht="15" customHeight="1">
      <c r="A976" s="18" t="s">
        <v>185</v>
      </c>
      <c r="B976" s="18" t="s">
        <v>171</v>
      </c>
      <c r="C976" s="7" t="s">
        <v>17</v>
      </c>
      <c r="D976" s="7">
        <v>0</v>
      </c>
      <c r="E976" s="7">
        <v>520.6400146484375</v>
      </c>
      <c r="F976" s="7" t="s">
        <v>75</v>
      </c>
      <c r="G976" s="7" t="s">
        <v>96</v>
      </c>
      <c r="H976" s="7" t="s">
        <v>96</v>
      </c>
      <c r="I976" s="7" t="s">
        <v>96</v>
      </c>
      <c r="J976" s="7"/>
    </row>
    <row r="977" spans="1:10" ht="15" customHeight="1">
      <c r="A977" s="18" t="s">
        <v>185</v>
      </c>
      <c r="B977" s="18" t="s">
        <v>171</v>
      </c>
      <c r="C977" s="7" t="s">
        <v>77</v>
      </c>
      <c r="D977" s="7">
        <v>0</v>
      </c>
      <c r="E977" s="7">
        <v>520.6400146484375</v>
      </c>
      <c r="F977" s="7" t="s">
        <v>75</v>
      </c>
      <c r="G977" s="7" t="s">
        <v>96</v>
      </c>
      <c r="H977" s="7" t="s">
        <v>96</v>
      </c>
      <c r="I977" s="7" t="s">
        <v>96</v>
      </c>
      <c r="J977" s="7"/>
    </row>
    <row r="978" spans="1:10" ht="15" customHeight="1">
      <c r="A978" s="18" t="s">
        <v>185</v>
      </c>
      <c r="B978" s="18" t="s">
        <v>171</v>
      </c>
      <c r="C978" s="7" t="s">
        <v>78</v>
      </c>
      <c r="D978" s="7">
        <v>0</v>
      </c>
      <c r="E978" s="7">
        <v>520.6400146484375</v>
      </c>
      <c r="F978" s="7" t="s">
        <v>75</v>
      </c>
      <c r="G978" s="7" t="s">
        <v>96</v>
      </c>
      <c r="H978" s="7" t="s">
        <v>96</v>
      </c>
      <c r="I978" s="7" t="s">
        <v>96</v>
      </c>
      <c r="J978" s="7"/>
    </row>
    <row r="979" spans="1:10" ht="15" customHeight="1">
      <c r="A979" s="18" t="s">
        <v>185</v>
      </c>
      <c r="B979" s="18" t="s">
        <v>171</v>
      </c>
      <c r="C979" s="7" t="s">
        <v>35</v>
      </c>
      <c r="D979" s="7">
        <v>0</v>
      </c>
      <c r="E979" s="7">
        <v>520.6400146484375</v>
      </c>
      <c r="F979" s="7" t="s">
        <v>75</v>
      </c>
      <c r="G979" s="7" t="s">
        <v>97</v>
      </c>
      <c r="H979" s="7" t="s">
        <v>97</v>
      </c>
      <c r="I979" s="7" t="s">
        <v>97</v>
      </c>
      <c r="J979" s="7"/>
    </row>
    <row r="980" spans="1:10" ht="15" customHeight="1">
      <c r="A980" s="18" t="s">
        <v>185</v>
      </c>
      <c r="B980" s="18" t="s">
        <v>171</v>
      </c>
      <c r="C980" s="7" t="s">
        <v>17</v>
      </c>
      <c r="D980" s="7">
        <v>0</v>
      </c>
      <c r="E980" s="7">
        <v>520.6400146484375</v>
      </c>
      <c r="F980" s="7" t="s">
        <v>75</v>
      </c>
      <c r="G980" s="7" t="s">
        <v>97</v>
      </c>
      <c r="H980" s="7" t="s">
        <v>97</v>
      </c>
      <c r="I980" s="7" t="s">
        <v>97</v>
      </c>
      <c r="J980" s="7"/>
    </row>
    <row r="981" spans="1:10" ht="15" customHeight="1">
      <c r="A981" s="18" t="s">
        <v>185</v>
      </c>
      <c r="B981" s="18" t="s">
        <v>171</v>
      </c>
      <c r="C981" s="7" t="s">
        <v>77</v>
      </c>
      <c r="D981" s="7">
        <v>0</v>
      </c>
      <c r="E981" s="7">
        <v>520.6400146484375</v>
      </c>
      <c r="F981" s="7" t="s">
        <v>75</v>
      </c>
      <c r="G981" s="7" t="s">
        <v>97</v>
      </c>
      <c r="H981" s="7" t="s">
        <v>97</v>
      </c>
      <c r="I981" s="7" t="s">
        <v>97</v>
      </c>
      <c r="J981" s="7"/>
    </row>
    <row r="982" spans="1:10" ht="15" customHeight="1">
      <c r="A982" s="18" t="s">
        <v>185</v>
      </c>
      <c r="B982" s="18" t="s">
        <v>171</v>
      </c>
      <c r="C982" s="7" t="s">
        <v>78</v>
      </c>
      <c r="D982" s="7">
        <v>0</v>
      </c>
      <c r="E982" s="7">
        <v>520.6400146484375</v>
      </c>
      <c r="F982" s="7" t="s">
        <v>75</v>
      </c>
      <c r="G982" s="7" t="s">
        <v>97</v>
      </c>
      <c r="H982" s="7" t="s">
        <v>97</v>
      </c>
      <c r="I982" s="7" t="s">
        <v>97</v>
      </c>
      <c r="J982" s="7"/>
    </row>
    <row r="983" spans="1:10" ht="15" customHeight="1">
      <c r="A983" s="18" t="s">
        <v>185</v>
      </c>
      <c r="B983" s="18" t="s">
        <v>171</v>
      </c>
      <c r="C983" s="7" t="s">
        <v>35</v>
      </c>
      <c r="D983" s="7">
        <v>0</v>
      </c>
      <c r="E983" s="7">
        <v>520.6400146484375</v>
      </c>
      <c r="F983" s="7" t="s">
        <v>75</v>
      </c>
      <c r="G983" s="7" t="s">
        <v>98</v>
      </c>
      <c r="H983" s="7" t="s">
        <v>98</v>
      </c>
      <c r="I983" s="7" t="s">
        <v>98</v>
      </c>
      <c r="J983" s="7"/>
    </row>
    <row r="984" spans="1:10" ht="15" customHeight="1">
      <c r="A984" s="18" t="s">
        <v>185</v>
      </c>
      <c r="B984" s="18" t="s">
        <v>171</v>
      </c>
      <c r="C984" s="7" t="s">
        <v>17</v>
      </c>
      <c r="D984" s="7">
        <v>0</v>
      </c>
      <c r="E984" s="7">
        <v>520.6400146484375</v>
      </c>
      <c r="F984" s="7" t="s">
        <v>75</v>
      </c>
      <c r="G984" s="7" t="s">
        <v>98</v>
      </c>
      <c r="H984" s="7" t="s">
        <v>98</v>
      </c>
      <c r="I984" s="7" t="s">
        <v>98</v>
      </c>
      <c r="J984" s="7"/>
    </row>
    <row r="985" spans="1:10" ht="15" customHeight="1">
      <c r="A985" s="18" t="s">
        <v>185</v>
      </c>
      <c r="B985" s="18" t="s">
        <v>171</v>
      </c>
      <c r="C985" s="7" t="s">
        <v>77</v>
      </c>
      <c r="D985" s="7">
        <v>0</v>
      </c>
      <c r="E985" s="7">
        <v>520.6400146484375</v>
      </c>
      <c r="F985" s="7" t="s">
        <v>75</v>
      </c>
      <c r="G985" s="7" t="s">
        <v>98</v>
      </c>
      <c r="H985" s="7" t="s">
        <v>98</v>
      </c>
      <c r="I985" s="7" t="s">
        <v>98</v>
      </c>
      <c r="J985" s="7"/>
    </row>
    <row r="986" spans="1:10" ht="15" customHeight="1">
      <c r="A986" s="18" t="s">
        <v>185</v>
      </c>
      <c r="B986" s="18" t="s">
        <v>171</v>
      </c>
      <c r="C986" s="7" t="s">
        <v>78</v>
      </c>
      <c r="D986" s="7">
        <v>0</v>
      </c>
      <c r="E986" s="7">
        <v>520.6400146484375</v>
      </c>
      <c r="F986" s="7" t="s">
        <v>75</v>
      </c>
      <c r="G986" s="7" t="s">
        <v>98</v>
      </c>
      <c r="H986" s="7" t="s">
        <v>98</v>
      </c>
      <c r="I986" s="7" t="s">
        <v>98</v>
      </c>
      <c r="J986" s="7"/>
    </row>
    <row r="987" spans="1:10" ht="15" customHeight="1">
      <c r="A987" s="18" t="s">
        <v>185</v>
      </c>
      <c r="B987" s="18" t="s">
        <v>171</v>
      </c>
      <c r="C987" s="7" t="s">
        <v>35</v>
      </c>
      <c r="D987" s="7">
        <v>0</v>
      </c>
      <c r="E987" s="7">
        <v>520.6400146484375</v>
      </c>
      <c r="F987" s="7" t="s">
        <v>75</v>
      </c>
      <c r="G987" s="7" t="s">
        <v>99</v>
      </c>
      <c r="H987" s="7" t="s">
        <v>99</v>
      </c>
      <c r="I987" s="7" t="s">
        <v>99</v>
      </c>
      <c r="J987" s="7"/>
    </row>
    <row r="988" spans="1:10" ht="15" customHeight="1">
      <c r="A988" s="18" t="s">
        <v>185</v>
      </c>
      <c r="B988" s="18" t="s">
        <v>171</v>
      </c>
      <c r="C988" s="7" t="s">
        <v>17</v>
      </c>
      <c r="D988" s="7">
        <v>0</v>
      </c>
      <c r="E988" s="7">
        <v>520.6400146484375</v>
      </c>
      <c r="F988" s="7" t="s">
        <v>75</v>
      </c>
      <c r="G988" s="7" t="s">
        <v>99</v>
      </c>
      <c r="H988" s="7" t="s">
        <v>99</v>
      </c>
      <c r="I988" s="7" t="s">
        <v>99</v>
      </c>
      <c r="J988" s="7"/>
    </row>
    <row r="989" spans="1:10" ht="15" customHeight="1">
      <c r="A989" s="18" t="s">
        <v>185</v>
      </c>
      <c r="B989" s="18" t="s">
        <v>171</v>
      </c>
      <c r="C989" s="7" t="s">
        <v>77</v>
      </c>
      <c r="D989" s="7">
        <v>0</v>
      </c>
      <c r="E989" s="7">
        <v>520.6400146484375</v>
      </c>
      <c r="F989" s="7" t="s">
        <v>75</v>
      </c>
      <c r="G989" s="7" t="s">
        <v>99</v>
      </c>
      <c r="H989" s="7" t="s">
        <v>99</v>
      </c>
      <c r="I989" s="7" t="s">
        <v>99</v>
      </c>
      <c r="J989" s="7"/>
    </row>
    <row r="990" spans="1:10" ht="15" customHeight="1">
      <c r="A990" s="18" t="s">
        <v>185</v>
      </c>
      <c r="B990" s="18" t="s">
        <v>171</v>
      </c>
      <c r="C990" s="7" t="s">
        <v>78</v>
      </c>
      <c r="D990" s="7">
        <v>0</v>
      </c>
      <c r="E990" s="7">
        <v>520.6400146484375</v>
      </c>
      <c r="F990" s="7" t="s">
        <v>75</v>
      </c>
      <c r="G990" s="7" t="s">
        <v>99</v>
      </c>
      <c r="H990" s="7" t="s">
        <v>99</v>
      </c>
      <c r="I990" s="7" t="s">
        <v>99</v>
      </c>
      <c r="J990" s="7"/>
    </row>
    <row r="991" spans="1:10" ht="15" customHeight="1">
      <c r="A991" s="18" t="s">
        <v>185</v>
      </c>
      <c r="B991" s="18" t="s">
        <v>171</v>
      </c>
      <c r="C991" s="7" t="s">
        <v>35</v>
      </c>
      <c r="D991" s="7">
        <v>0</v>
      </c>
      <c r="E991" s="7">
        <v>520.6400146484375</v>
      </c>
      <c r="F991" s="7" t="s">
        <v>75</v>
      </c>
      <c r="G991" s="7" t="s">
        <v>100</v>
      </c>
      <c r="H991" s="7" t="s">
        <v>100</v>
      </c>
      <c r="I991" s="7" t="s">
        <v>100</v>
      </c>
      <c r="J991" s="7"/>
    </row>
    <row r="992" spans="1:10" ht="15" customHeight="1">
      <c r="A992" s="18" t="s">
        <v>185</v>
      </c>
      <c r="B992" s="18" t="s">
        <v>171</v>
      </c>
      <c r="C992" s="7" t="s">
        <v>17</v>
      </c>
      <c r="D992" s="7">
        <v>0</v>
      </c>
      <c r="E992" s="7">
        <v>520.6400146484375</v>
      </c>
      <c r="F992" s="7" t="s">
        <v>75</v>
      </c>
      <c r="G992" s="7" t="s">
        <v>100</v>
      </c>
      <c r="H992" s="7" t="s">
        <v>100</v>
      </c>
      <c r="I992" s="7" t="s">
        <v>100</v>
      </c>
      <c r="J992" s="7"/>
    </row>
    <row r="993" spans="1:10" ht="15" customHeight="1">
      <c r="A993" s="18" t="s">
        <v>185</v>
      </c>
      <c r="B993" s="18" t="s">
        <v>171</v>
      </c>
      <c r="C993" s="7" t="s">
        <v>77</v>
      </c>
      <c r="D993" s="7">
        <v>0</v>
      </c>
      <c r="E993" s="7">
        <v>520.6400146484375</v>
      </c>
      <c r="F993" s="7" t="s">
        <v>75</v>
      </c>
      <c r="G993" s="7" t="s">
        <v>100</v>
      </c>
      <c r="H993" s="7" t="s">
        <v>100</v>
      </c>
      <c r="I993" s="7" t="s">
        <v>100</v>
      </c>
      <c r="J993" s="7"/>
    </row>
    <row r="994" spans="1:10" ht="15" customHeight="1">
      <c r="A994" s="18" t="s">
        <v>185</v>
      </c>
      <c r="B994" s="18" t="s">
        <v>171</v>
      </c>
      <c r="C994" s="7" t="s">
        <v>78</v>
      </c>
      <c r="D994" s="7">
        <v>0</v>
      </c>
      <c r="E994" s="7">
        <v>520.6400146484375</v>
      </c>
      <c r="F994" s="7" t="s">
        <v>75</v>
      </c>
      <c r="G994" s="7" t="s">
        <v>100</v>
      </c>
      <c r="H994" s="7" t="s">
        <v>100</v>
      </c>
      <c r="I994" s="7" t="s">
        <v>100</v>
      </c>
      <c r="J994" s="7"/>
    </row>
    <row r="995" spans="1:10" ht="15" customHeight="1">
      <c r="A995" s="18" t="s">
        <v>185</v>
      </c>
      <c r="B995" s="18" t="s">
        <v>171</v>
      </c>
      <c r="C995" s="7" t="s">
        <v>35</v>
      </c>
      <c r="D995" s="7">
        <v>0</v>
      </c>
      <c r="E995" s="7">
        <v>520.6400146484375</v>
      </c>
      <c r="F995" s="7" t="s">
        <v>75</v>
      </c>
      <c r="G995" s="7" t="s">
        <v>101</v>
      </c>
      <c r="H995" s="7" t="s">
        <v>101</v>
      </c>
      <c r="I995" s="7" t="s">
        <v>101</v>
      </c>
      <c r="J995" s="7"/>
    </row>
    <row r="996" spans="1:10" ht="15" customHeight="1">
      <c r="A996" s="18" t="s">
        <v>185</v>
      </c>
      <c r="B996" s="18" t="s">
        <v>171</v>
      </c>
      <c r="C996" s="7" t="s">
        <v>17</v>
      </c>
      <c r="D996" s="7">
        <v>0</v>
      </c>
      <c r="E996" s="7">
        <v>520.6400146484375</v>
      </c>
      <c r="F996" s="7" t="s">
        <v>75</v>
      </c>
      <c r="G996" s="7" t="s">
        <v>101</v>
      </c>
      <c r="H996" s="7" t="s">
        <v>101</v>
      </c>
      <c r="I996" s="7" t="s">
        <v>101</v>
      </c>
      <c r="J996" s="7"/>
    </row>
    <row r="997" spans="1:10" ht="15" customHeight="1">
      <c r="A997" s="18" t="s">
        <v>185</v>
      </c>
      <c r="B997" s="18" t="s">
        <v>171</v>
      </c>
      <c r="C997" s="7" t="s">
        <v>77</v>
      </c>
      <c r="D997" s="7">
        <v>0</v>
      </c>
      <c r="E997" s="7">
        <v>520.6400146484375</v>
      </c>
      <c r="F997" s="7" t="s">
        <v>75</v>
      </c>
      <c r="G997" s="7" t="s">
        <v>101</v>
      </c>
      <c r="H997" s="7" t="s">
        <v>101</v>
      </c>
      <c r="I997" s="7" t="s">
        <v>101</v>
      </c>
      <c r="J997" s="7"/>
    </row>
    <row r="998" spans="1:10" ht="15" customHeight="1">
      <c r="A998" s="18" t="s">
        <v>185</v>
      </c>
      <c r="B998" s="18" t="s">
        <v>171</v>
      </c>
      <c r="C998" s="7" t="s">
        <v>78</v>
      </c>
      <c r="D998" s="7">
        <v>0</v>
      </c>
      <c r="E998" s="7">
        <v>520.6400146484375</v>
      </c>
      <c r="F998" s="7" t="s">
        <v>75</v>
      </c>
      <c r="G998" s="7" t="s">
        <v>101</v>
      </c>
      <c r="H998" s="7" t="s">
        <v>101</v>
      </c>
      <c r="I998" s="7" t="s">
        <v>101</v>
      </c>
      <c r="J998" s="7"/>
    </row>
    <row r="999" spans="1:10" ht="15" customHeight="1">
      <c r="A999" s="18" t="s">
        <v>185</v>
      </c>
      <c r="B999" s="18" t="s">
        <v>171</v>
      </c>
      <c r="C999" s="7" t="s">
        <v>35</v>
      </c>
      <c r="D999" s="7">
        <v>0</v>
      </c>
      <c r="E999" s="7">
        <v>520.6400146484375</v>
      </c>
      <c r="F999" s="7" t="s">
        <v>75</v>
      </c>
      <c r="G999" s="7" t="s">
        <v>102</v>
      </c>
      <c r="H999" s="7" t="s">
        <v>102</v>
      </c>
      <c r="I999" s="7" t="s">
        <v>102</v>
      </c>
      <c r="J999" s="7"/>
    </row>
    <row r="1000" spans="1:10" ht="15" customHeight="1">
      <c r="A1000" s="18" t="s">
        <v>185</v>
      </c>
      <c r="B1000" s="18" t="s">
        <v>171</v>
      </c>
      <c r="C1000" s="7" t="s">
        <v>17</v>
      </c>
      <c r="D1000" s="7">
        <v>0</v>
      </c>
      <c r="E1000" s="7">
        <v>520.6400146484375</v>
      </c>
      <c r="F1000" s="7" t="s">
        <v>75</v>
      </c>
      <c r="G1000" s="7" t="s">
        <v>102</v>
      </c>
      <c r="H1000" s="7" t="s">
        <v>102</v>
      </c>
      <c r="I1000" s="7" t="s">
        <v>102</v>
      </c>
      <c r="J1000" s="7"/>
    </row>
    <row r="1001" spans="1:10" ht="15" customHeight="1">
      <c r="A1001" s="18" t="s">
        <v>185</v>
      </c>
      <c r="B1001" s="18" t="s">
        <v>171</v>
      </c>
      <c r="C1001" s="7" t="s">
        <v>77</v>
      </c>
      <c r="D1001" s="7">
        <v>0</v>
      </c>
      <c r="E1001" s="7">
        <v>520.6400146484375</v>
      </c>
      <c r="F1001" s="7" t="s">
        <v>75</v>
      </c>
      <c r="G1001" s="7" t="s">
        <v>102</v>
      </c>
      <c r="H1001" s="7" t="s">
        <v>102</v>
      </c>
      <c r="I1001" s="7" t="s">
        <v>102</v>
      </c>
      <c r="J1001" s="7"/>
    </row>
    <row r="1002" spans="1:10" ht="15" customHeight="1">
      <c r="A1002" s="18" t="s">
        <v>185</v>
      </c>
      <c r="B1002" s="18" t="s">
        <v>171</v>
      </c>
      <c r="C1002" s="7" t="s">
        <v>78</v>
      </c>
      <c r="D1002" s="7">
        <v>0</v>
      </c>
      <c r="E1002" s="7">
        <v>520.6400146484375</v>
      </c>
      <c r="F1002" s="7" t="s">
        <v>75</v>
      </c>
      <c r="G1002" s="7" t="s">
        <v>102</v>
      </c>
      <c r="H1002" s="7" t="s">
        <v>102</v>
      </c>
      <c r="I1002" s="7" t="s">
        <v>102</v>
      </c>
      <c r="J1002" s="7"/>
    </row>
    <row r="1003" spans="1:10" ht="15" customHeight="1">
      <c r="A1003" s="18" t="s">
        <v>185</v>
      </c>
      <c r="B1003" s="18" t="s">
        <v>171</v>
      </c>
      <c r="C1003" s="7" t="s">
        <v>35</v>
      </c>
      <c r="D1003" s="7">
        <v>0</v>
      </c>
      <c r="E1003" s="7">
        <v>520.6400146484375</v>
      </c>
      <c r="F1003" s="7" t="s">
        <v>75</v>
      </c>
      <c r="G1003" s="7" t="s">
        <v>103</v>
      </c>
      <c r="H1003" s="7" t="s">
        <v>103</v>
      </c>
      <c r="I1003" s="7" t="s">
        <v>103</v>
      </c>
      <c r="J1003" s="7"/>
    </row>
    <row r="1004" spans="1:10" ht="15" customHeight="1">
      <c r="A1004" s="18" t="s">
        <v>185</v>
      </c>
      <c r="B1004" s="18" t="s">
        <v>171</v>
      </c>
      <c r="C1004" s="7" t="s">
        <v>17</v>
      </c>
      <c r="D1004" s="7">
        <v>0</v>
      </c>
      <c r="E1004" s="7">
        <v>520.6400146484375</v>
      </c>
      <c r="F1004" s="7" t="s">
        <v>75</v>
      </c>
      <c r="G1004" s="7" t="s">
        <v>103</v>
      </c>
      <c r="H1004" s="7" t="s">
        <v>103</v>
      </c>
      <c r="I1004" s="7" t="s">
        <v>103</v>
      </c>
      <c r="J1004" s="7"/>
    </row>
    <row r="1005" spans="1:10" ht="15" customHeight="1">
      <c r="A1005" s="18" t="s">
        <v>185</v>
      </c>
      <c r="B1005" s="18" t="s">
        <v>171</v>
      </c>
      <c r="C1005" s="7" t="s">
        <v>77</v>
      </c>
      <c r="D1005" s="7">
        <v>0</v>
      </c>
      <c r="E1005" s="7">
        <v>520.6400146484375</v>
      </c>
      <c r="F1005" s="7" t="s">
        <v>75</v>
      </c>
      <c r="G1005" s="7" t="s">
        <v>103</v>
      </c>
      <c r="H1005" s="7" t="s">
        <v>103</v>
      </c>
      <c r="I1005" s="7" t="s">
        <v>103</v>
      </c>
      <c r="J1005" s="7"/>
    </row>
    <row r="1006" spans="1:10" ht="15" customHeight="1">
      <c r="A1006" s="18" t="s">
        <v>185</v>
      </c>
      <c r="B1006" s="18" t="s">
        <v>171</v>
      </c>
      <c r="C1006" s="7" t="s">
        <v>78</v>
      </c>
      <c r="D1006" s="7">
        <v>0</v>
      </c>
      <c r="E1006" s="7">
        <v>520.6400146484375</v>
      </c>
      <c r="F1006" s="7" t="s">
        <v>75</v>
      </c>
      <c r="G1006" s="7" t="s">
        <v>103</v>
      </c>
      <c r="H1006" s="7" t="s">
        <v>103</v>
      </c>
      <c r="I1006" s="7" t="s">
        <v>103</v>
      </c>
      <c r="J1006" s="7"/>
    </row>
    <row r="1007" spans="1:10" ht="15" customHeight="1">
      <c r="A1007" s="18" t="s">
        <v>185</v>
      </c>
      <c r="B1007" s="18" t="s">
        <v>171</v>
      </c>
      <c r="C1007" s="7" t="s">
        <v>35</v>
      </c>
      <c r="D1007" s="7">
        <v>0</v>
      </c>
      <c r="E1007" s="7">
        <v>520.6400146484375</v>
      </c>
      <c r="F1007" s="7" t="s">
        <v>75</v>
      </c>
      <c r="G1007" s="7" t="s">
        <v>104</v>
      </c>
      <c r="H1007" s="7" t="s">
        <v>104</v>
      </c>
      <c r="I1007" s="7" t="s">
        <v>104</v>
      </c>
      <c r="J1007" s="7"/>
    </row>
    <row r="1008" spans="1:10" ht="15" customHeight="1">
      <c r="A1008" s="18" t="s">
        <v>185</v>
      </c>
      <c r="B1008" s="18" t="s">
        <v>171</v>
      </c>
      <c r="C1008" s="7" t="s">
        <v>17</v>
      </c>
      <c r="D1008" s="7">
        <v>0</v>
      </c>
      <c r="E1008" s="7">
        <v>520.6400146484375</v>
      </c>
      <c r="F1008" s="7" t="s">
        <v>75</v>
      </c>
      <c r="G1008" s="7" t="s">
        <v>104</v>
      </c>
      <c r="H1008" s="7" t="s">
        <v>104</v>
      </c>
      <c r="I1008" s="7" t="s">
        <v>104</v>
      </c>
      <c r="J1008" s="7"/>
    </row>
    <row r="1009" spans="1:10" ht="15" customHeight="1">
      <c r="A1009" s="18" t="s">
        <v>185</v>
      </c>
      <c r="B1009" s="18" t="s">
        <v>171</v>
      </c>
      <c r="C1009" s="7" t="s">
        <v>77</v>
      </c>
      <c r="D1009" s="7">
        <v>0</v>
      </c>
      <c r="E1009" s="7">
        <v>520.6400146484375</v>
      </c>
      <c r="F1009" s="7" t="s">
        <v>75</v>
      </c>
      <c r="G1009" s="7" t="s">
        <v>104</v>
      </c>
      <c r="H1009" s="7" t="s">
        <v>104</v>
      </c>
      <c r="I1009" s="7" t="s">
        <v>104</v>
      </c>
      <c r="J1009" s="7"/>
    </row>
    <row r="1010" spans="1:10" ht="15" customHeight="1">
      <c r="A1010" s="18" t="s">
        <v>185</v>
      </c>
      <c r="B1010" s="18" t="s">
        <v>171</v>
      </c>
      <c r="C1010" s="7" t="s">
        <v>78</v>
      </c>
      <c r="D1010" s="7">
        <v>0</v>
      </c>
      <c r="E1010" s="7">
        <v>520.6400146484375</v>
      </c>
      <c r="F1010" s="7" t="s">
        <v>75</v>
      </c>
      <c r="G1010" s="7" t="s">
        <v>104</v>
      </c>
      <c r="H1010" s="7" t="s">
        <v>104</v>
      </c>
      <c r="I1010" s="7" t="s">
        <v>104</v>
      </c>
      <c r="J1010" s="7"/>
    </row>
    <row r="1011" spans="1:10" ht="15" customHeight="1">
      <c r="A1011" s="18" t="s">
        <v>185</v>
      </c>
      <c r="B1011" s="18" t="s">
        <v>171</v>
      </c>
      <c r="C1011" s="7" t="s">
        <v>35</v>
      </c>
      <c r="D1011" s="7">
        <v>0</v>
      </c>
      <c r="E1011" s="7">
        <v>520.6400146484375</v>
      </c>
      <c r="F1011" s="7" t="s">
        <v>75</v>
      </c>
      <c r="G1011" s="7" t="s">
        <v>105</v>
      </c>
      <c r="H1011" s="7" t="s">
        <v>105</v>
      </c>
      <c r="I1011" s="7" t="s">
        <v>105</v>
      </c>
      <c r="J1011" s="7"/>
    </row>
    <row r="1012" spans="1:10" ht="15" customHeight="1">
      <c r="A1012" s="18" t="s">
        <v>185</v>
      </c>
      <c r="B1012" s="18" t="s">
        <v>171</v>
      </c>
      <c r="C1012" s="7" t="s">
        <v>17</v>
      </c>
      <c r="D1012" s="7">
        <v>0</v>
      </c>
      <c r="E1012" s="7">
        <v>520.6400146484375</v>
      </c>
      <c r="F1012" s="7" t="s">
        <v>75</v>
      </c>
      <c r="G1012" s="7" t="s">
        <v>105</v>
      </c>
      <c r="H1012" s="7" t="s">
        <v>105</v>
      </c>
      <c r="I1012" s="7" t="s">
        <v>105</v>
      </c>
      <c r="J1012" s="7"/>
    </row>
    <row r="1013" spans="1:10" ht="15" customHeight="1">
      <c r="A1013" s="18" t="s">
        <v>185</v>
      </c>
      <c r="B1013" s="18" t="s">
        <v>171</v>
      </c>
      <c r="C1013" s="7" t="s">
        <v>77</v>
      </c>
      <c r="D1013" s="7">
        <v>0</v>
      </c>
      <c r="E1013" s="7">
        <v>520.6400146484375</v>
      </c>
      <c r="F1013" s="7" t="s">
        <v>75</v>
      </c>
      <c r="G1013" s="7" t="s">
        <v>105</v>
      </c>
      <c r="H1013" s="7" t="s">
        <v>105</v>
      </c>
      <c r="I1013" s="7" t="s">
        <v>105</v>
      </c>
      <c r="J1013" s="7"/>
    </row>
    <row r="1014" spans="1:10" ht="15" customHeight="1">
      <c r="A1014" s="18" t="s">
        <v>185</v>
      </c>
      <c r="B1014" s="18" t="s">
        <v>171</v>
      </c>
      <c r="C1014" s="7" t="s">
        <v>78</v>
      </c>
      <c r="D1014" s="7">
        <v>0</v>
      </c>
      <c r="E1014" s="7">
        <v>520.6400146484375</v>
      </c>
      <c r="F1014" s="7" t="s">
        <v>75</v>
      </c>
      <c r="G1014" s="7" t="s">
        <v>105</v>
      </c>
      <c r="H1014" s="7" t="s">
        <v>105</v>
      </c>
      <c r="I1014" s="7" t="s">
        <v>105</v>
      </c>
      <c r="J1014" s="7"/>
    </row>
    <row r="1015" spans="1:10" ht="15" customHeight="1">
      <c r="A1015" s="18" t="s">
        <v>185</v>
      </c>
      <c r="B1015" s="18" t="s">
        <v>171</v>
      </c>
      <c r="C1015" s="7" t="s">
        <v>35</v>
      </c>
      <c r="D1015" s="7">
        <v>0</v>
      </c>
      <c r="E1015" s="7">
        <v>520.6400146484375</v>
      </c>
      <c r="F1015" s="7" t="s">
        <v>75</v>
      </c>
      <c r="G1015" s="7" t="s">
        <v>106</v>
      </c>
      <c r="H1015" s="7" t="s">
        <v>106</v>
      </c>
      <c r="I1015" s="7" t="s">
        <v>106</v>
      </c>
      <c r="J1015" s="7"/>
    </row>
    <row r="1016" spans="1:10" ht="15" customHeight="1">
      <c r="A1016" s="18" t="s">
        <v>185</v>
      </c>
      <c r="B1016" s="18" t="s">
        <v>171</v>
      </c>
      <c r="C1016" s="7" t="s">
        <v>17</v>
      </c>
      <c r="D1016" s="7">
        <v>0</v>
      </c>
      <c r="E1016" s="7">
        <v>520.6400146484375</v>
      </c>
      <c r="F1016" s="7" t="s">
        <v>75</v>
      </c>
      <c r="G1016" s="7" t="s">
        <v>106</v>
      </c>
      <c r="H1016" s="7" t="s">
        <v>106</v>
      </c>
      <c r="I1016" s="7" t="s">
        <v>106</v>
      </c>
      <c r="J1016" s="7"/>
    </row>
    <row r="1017" spans="1:10" ht="15" customHeight="1">
      <c r="A1017" s="18" t="s">
        <v>185</v>
      </c>
      <c r="B1017" s="18" t="s">
        <v>171</v>
      </c>
      <c r="C1017" s="7" t="s">
        <v>77</v>
      </c>
      <c r="D1017" s="7">
        <v>0</v>
      </c>
      <c r="E1017" s="7">
        <v>520.6400146484375</v>
      </c>
      <c r="F1017" s="7" t="s">
        <v>75</v>
      </c>
      <c r="G1017" s="7" t="s">
        <v>106</v>
      </c>
      <c r="H1017" s="7" t="s">
        <v>106</v>
      </c>
      <c r="I1017" s="7" t="s">
        <v>106</v>
      </c>
      <c r="J1017" s="7"/>
    </row>
    <row r="1018" spans="1:10" ht="15" customHeight="1">
      <c r="A1018" s="18" t="s">
        <v>185</v>
      </c>
      <c r="B1018" s="18" t="s">
        <v>171</v>
      </c>
      <c r="C1018" s="7" t="s">
        <v>78</v>
      </c>
      <c r="D1018" s="7">
        <v>0</v>
      </c>
      <c r="E1018" s="7">
        <v>520.6400146484375</v>
      </c>
      <c r="F1018" s="7" t="s">
        <v>75</v>
      </c>
      <c r="G1018" s="7" t="s">
        <v>106</v>
      </c>
      <c r="H1018" s="7" t="s">
        <v>106</v>
      </c>
      <c r="I1018" s="7" t="s">
        <v>106</v>
      </c>
      <c r="J1018" s="7"/>
    </row>
    <row r="1019" spans="1:10" ht="15" customHeight="1">
      <c r="A1019" s="18" t="s">
        <v>185</v>
      </c>
      <c r="B1019" s="18" t="s">
        <v>171</v>
      </c>
      <c r="C1019" s="7" t="s">
        <v>35</v>
      </c>
      <c r="D1019" s="7">
        <v>0</v>
      </c>
      <c r="E1019" s="7">
        <v>520.6400146484375</v>
      </c>
      <c r="F1019" s="7" t="s">
        <v>75</v>
      </c>
      <c r="G1019" s="7" t="s">
        <v>107</v>
      </c>
      <c r="H1019" s="7" t="s">
        <v>107</v>
      </c>
      <c r="I1019" s="7" t="s">
        <v>107</v>
      </c>
      <c r="J1019" s="7"/>
    </row>
    <row r="1020" spans="1:10" ht="15" customHeight="1">
      <c r="A1020" s="18" t="s">
        <v>185</v>
      </c>
      <c r="B1020" s="18" t="s">
        <v>171</v>
      </c>
      <c r="C1020" s="7" t="s">
        <v>17</v>
      </c>
      <c r="D1020" s="7">
        <v>0</v>
      </c>
      <c r="E1020" s="7">
        <v>520.6400146484375</v>
      </c>
      <c r="F1020" s="7" t="s">
        <v>75</v>
      </c>
      <c r="G1020" s="7" t="s">
        <v>107</v>
      </c>
      <c r="H1020" s="7" t="s">
        <v>107</v>
      </c>
      <c r="I1020" s="7" t="s">
        <v>107</v>
      </c>
      <c r="J1020" s="7"/>
    </row>
    <row r="1021" spans="1:10" ht="15" customHeight="1">
      <c r="A1021" s="18" t="s">
        <v>185</v>
      </c>
      <c r="B1021" s="18" t="s">
        <v>171</v>
      </c>
      <c r="C1021" s="7" t="s">
        <v>77</v>
      </c>
      <c r="D1021" s="7">
        <v>0</v>
      </c>
      <c r="E1021" s="7">
        <v>520.6400146484375</v>
      </c>
      <c r="F1021" s="7" t="s">
        <v>75</v>
      </c>
      <c r="G1021" s="7" t="s">
        <v>107</v>
      </c>
      <c r="H1021" s="7" t="s">
        <v>107</v>
      </c>
      <c r="I1021" s="7" t="s">
        <v>107</v>
      </c>
      <c r="J1021" s="7"/>
    </row>
    <row r="1022" spans="1:10" ht="15" customHeight="1">
      <c r="A1022" s="18" t="s">
        <v>185</v>
      </c>
      <c r="B1022" s="18" t="s">
        <v>171</v>
      </c>
      <c r="C1022" s="7" t="s">
        <v>78</v>
      </c>
      <c r="D1022" s="7">
        <v>0</v>
      </c>
      <c r="E1022" s="7">
        <v>520.6400146484375</v>
      </c>
      <c r="F1022" s="7" t="s">
        <v>75</v>
      </c>
      <c r="G1022" s="7" t="s">
        <v>107</v>
      </c>
      <c r="H1022" s="7" t="s">
        <v>107</v>
      </c>
      <c r="I1022" s="7" t="s">
        <v>107</v>
      </c>
      <c r="J1022" s="7"/>
    </row>
    <row r="1023" spans="1:10" ht="15" customHeight="1">
      <c r="A1023" s="18" t="s">
        <v>185</v>
      </c>
      <c r="B1023" s="18" t="s">
        <v>171</v>
      </c>
      <c r="C1023" s="7" t="s">
        <v>35</v>
      </c>
      <c r="D1023" s="7">
        <v>0</v>
      </c>
      <c r="E1023" s="7">
        <v>520.6400146484375</v>
      </c>
      <c r="F1023" s="7" t="s">
        <v>75</v>
      </c>
      <c r="G1023" s="7" t="s">
        <v>108</v>
      </c>
      <c r="H1023" s="7" t="s">
        <v>108</v>
      </c>
      <c r="I1023" s="7" t="s">
        <v>108</v>
      </c>
      <c r="J1023" s="7"/>
    </row>
    <row r="1024" spans="1:10" ht="15" customHeight="1">
      <c r="A1024" s="18" t="s">
        <v>185</v>
      </c>
      <c r="B1024" s="18" t="s">
        <v>171</v>
      </c>
      <c r="C1024" s="7" t="s">
        <v>17</v>
      </c>
      <c r="D1024" s="7">
        <v>0</v>
      </c>
      <c r="E1024" s="7">
        <v>520.6400146484375</v>
      </c>
      <c r="F1024" s="7" t="s">
        <v>75</v>
      </c>
      <c r="G1024" s="7" t="s">
        <v>108</v>
      </c>
      <c r="H1024" s="7" t="s">
        <v>108</v>
      </c>
      <c r="I1024" s="7" t="s">
        <v>108</v>
      </c>
      <c r="J1024" s="7"/>
    </row>
    <row r="1025" spans="1:10" ht="15" customHeight="1">
      <c r="A1025" s="18" t="s">
        <v>185</v>
      </c>
      <c r="B1025" s="18" t="s">
        <v>171</v>
      </c>
      <c r="C1025" s="7" t="s">
        <v>77</v>
      </c>
      <c r="D1025" s="7">
        <v>0</v>
      </c>
      <c r="E1025" s="7">
        <v>520.6400146484375</v>
      </c>
      <c r="F1025" s="7" t="s">
        <v>75</v>
      </c>
      <c r="G1025" s="7" t="s">
        <v>108</v>
      </c>
      <c r="H1025" s="7" t="s">
        <v>108</v>
      </c>
      <c r="I1025" s="7" t="s">
        <v>108</v>
      </c>
      <c r="J1025" s="7"/>
    </row>
    <row r="1026" spans="1:10" ht="15" customHeight="1">
      <c r="A1026" s="18" t="s">
        <v>185</v>
      </c>
      <c r="B1026" s="18" t="s">
        <v>171</v>
      </c>
      <c r="C1026" s="7" t="s">
        <v>78</v>
      </c>
      <c r="D1026" s="7">
        <v>0</v>
      </c>
      <c r="E1026" s="7">
        <v>520.6400146484375</v>
      </c>
      <c r="F1026" s="7" t="s">
        <v>75</v>
      </c>
      <c r="G1026" s="7" t="s">
        <v>108</v>
      </c>
      <c r="H1026" s="7" t="s">
        <v>108</v>
      </c>
      <c r="I1026" s="7" t="s">
        <v>108</v>
      </c>
      <c r="J1026" s="7"/>
    </row>
    <row r="1027" spans="1:10" ht="15" customHeight="1">
      <c r="A1027" s="18" t="s">
        <v>185</v>
      </c>
      <c r="B1027" s="18" t="s">
        <v>171</v>
      </c>
      <c r="C1027" s="7" t="s">
        <v>35</v>
      </c>
      <c r="D1027" s="7">
        <v>0</v>
      </c>
      <c r="E1027" s="7">
        <v>520.6400146484375</v>
      </c>
      <c r="F1027" s="7" t="s">
        <v>75</v>
      </c>
      <c r="G1027" s="7" t="s">
        <v>109</v>
      </c>
      <c r="H1027" s="7" t="s">
        <v>109</v>
      </c>
      <c r="I1027" s="7" t="s">
        <v>109</v>
      </c>
      <c r="J1027" s="7"/>
    </row>
    <row r="1028" spans="1:10" ht="15" customHeight="1">
      <c r="A1028" s="18" t="s">
        <v>185</v>
      </c>
      <c r="B1028" s="18" t="s">
        <v>171</v>
      </c>
      <c r="C1028" s="7" t="s">
        <v>17</v>
      </c>
      <c r="D1028" s="7">
        <v>0</v>
      </c>
      <c r="E1028" s="7">
        <v>520.6400146484375</v>
      </c>
      <c r="F1028" s="7" t="s">
        <v>75</v>
      </c>
      <c r="G1028" s="7" t="s">
        <v>109</v>
      </c>
      <c r="H1028" s="7" t="s">
        <v>109</v>
      </c>
      <c r="I1028" s="7" t="s">
        <v>109</v>
      </c>
      <c r="J1028" s="7"/>
    </row>
    <row r="1029" spans="1:10" ht="15" customHeight="1">
      <c r="A1029" s="18" t="s">
        <v>185</v>
      </c>
      <c r="B1029" s="18" t="s">
        <v>171</v>
      </c>
      <c r="C1029" s="7" t="s">
        <v>77</v>
      </c>
      <c r="D1029" s="7">
        <v>0</v>
      </c>
      <c r="E1029" s="7">
        <v>520.6400146484375</v>
      </c>
      <c r="F1029" s="7" t="s">
        <v>75</v>
      </c>
      <c r="G1029" s="7" t="s">
        <v>109</v>
      </c>
      <c r="H1029" s="7" t="s">
        <v>109</v>
      </c>
      <c r="I1029" s="7" t="s">
        <v>109</v>
      </c>
      <c r="J1029" s="7"/>
    </row>
    <row r="1030" spans="1:10" ht="15" customHeight="1">
      <c r="A1030" s="18" t="s">
        <v>185</v>
      </c>
      <c r="B1030" s="18" t="s">
        <v>171</v>
      </c>
      <c r="C1030" s="7" t="s">
        <v>78</v>
      </c>
      <c r="D1030" s="7">
        <v>0</v>
      </c>
      <c r="E1030" s="7">
        <v>520.6400146484375</v>
      </c>
      <c r="F1030" s="7" t="s">
        <v>75</v>
      </c>
      <c r="G1030" s="7" t="s">
        <v>109</v>
      </c>
      <c r="H1030" s="7" t="s">
        <v>109</v>
      </c>
      <c r="I1030" s="7" t="s">
        <v>109</v>
      </c>
      <c r="J1030" s="7"/>
    </row>
    <row r="1031" spans="1:10" ht="15" customHeight="1">
      <c r="A1031" s="18" t="s">
        <v>185</v>
      </c>
      <c r="B1031" s="18" t="s">
        <v>171</v>
      </c>
      <c r="C1031" s="7" t="s">
        <v>35</v>
      </c>
      <c r="D1031" s="7">
        <v>0</v>
      </c>
      <c r="E1031" s="7">
        <v>520.6400146484375</v>
      </c>
      <c r="F1031" s="7" t="s">
        <v>75</v>
      </c>
      <c r="G1031" s="7" t="s">
        <v>110</v>
      </c>
      <c r="H1031" s="7" t="s">
        <v>110</v>
      </c>
      <c r="I1031" s="7" t="s">
        <v>110</v>
      </c>
      <c r="J1031" s="7"/>
    </row>
    <row r="1032" spans="1:10" ht="15" customHeight="1">
      <c r="A1032" s="18" t="s">
        <v>185</v>
      </c>
      <c r="B1032" s="18" t="s">
        <v>171</v>
      </c>
      <c r="C1032" s="7" t="s">
        <v>17</v>
      </c>
      <c r="D1032" s="7">
        <v>0</v>
      </c>
      <c r="E1032" s="7">
        <v>520.6400146484375</v>
      </c>
      <c r="F1032" s="7" t="s">
        <v>75</v>
      </c>
      <c r="G1032" s="7" t="s">
        <v>110</v>
      </c>
      <c r="H1032" s="7" t="s">
        <v>110</v>
      </c>
      <c r="I1032" s="7" t="s">
        <v>110</v>
      </c>
      <c r="J1032" s="7"/>
    </row>
    <row r="1033" spans="1:10" ht="15" customHeight="1">
      <c r="A1033" s="18" t="s">
        <v>185</v>
      </c>
      <c r="B1033" s="18" t="s">
        <v>171</v>
      </c>
      <c r="C1033" s="7" t="s">
        <v>77</v>
      </c>
      <c r="D1033" s="7">
        <v>0</v>
      </c>
      <c r="E1033" s="7">
        <v>520.6400146484375</v>
      </c>
      <c r="F1033" s="7" t="s">
        <v>75</v>
      </c>
      <c r="G1033" s="7" t="s">
        <v>110</v>
      </c>
      <c r="H1033" s="7" t="s">
        <v>110</v>
      </c>
      <c r="I1033" s="7" t="s">
        <v>110</v>
      </c>
      <c r="J1033" s="7"/>
    </row>
    <row r="1034" spans="1:10" ht="15" customHeight="1">
      <c r="A1034" s="18" t="s">
        <v>185</v>
      </c>
      <c r="B1034" s="18" t="s">
        <v>171</v>
      </c>
      <c r="C1034" s="7" t="s">
        <v>78</v>
      </c>
      <c r="D1034" s="7">
        <v>0</v>
      </c>
      <c r="E1034" s="7">
        <v>520.6400146484375</v>
      </c>
      <c r="F1034" s="7" t="s">
        <v>75</v>
      </c>
      <c r="G1034" s="7" t="s">
        <v>110</v>
      </c>
      <c r="H1034" s="7" t="s">
        <v>110</v>
      </c>
      <c r="I1034" s="7" t="s">
        <v>110</v>
      </c>
      <c r="J1034" s="7"/>
    </row>
    <row r="1035" spans="1:10" ht="15" customHeight="1">
      <c r="A1035" s="18" t="s">
        <v>185</v>
      </c>
      <c r="B1035" s="18" t="s">
        <v>171</v>
      </c>
      <c r="C1035" s="7" t="s">
        <v>35</v>
      </c>
      <c r="D1035" s="7">
        <v>0</v>
      </c>
      <c r="E1035" s="7">
        <v>520.6400146484375</v>
      </c>
      <c r="F1035" s="7" t="s">
        <v>75</v>
      </c>
      <c r="G1035" s="7" t="s">
        <v>111</v>
      </c>
      <c r="H1035" s="7" t="s">
        <v>111</v>
      </c>
      <c r="I1035" s="7" t="s">
        <v>111</v>
      </c>
      <c r="J1035" s="7"/>
    </row>
    <row r="1036" spans="1:10" ht="15" customHeight="1">
      <c r="A1036" s="18" t="s">
        <v>185</v>
      </c>
      <c r="B1036" s="18" t="s">
        <v>171</v>
      </c>
      <c r="C1036" s="7" t="s">
        <v>17</v>
      </c>
      <c r="D1036" s="7">
        <v>0</v>
      </c>
      <c r="E1036" s="7">
        <v>520.6400146484375</v>
      </c>
      <c r="F1036" s="7" t="s">
        <v>75</v>
      </c>
      <c r="G1036" s="7" t="s">
        <v>111</v>
      </c>
      <c r="H1036" s="7" t="s">
        <v>111</v>
      </c>
      <c r="I1036" s="7" t="s">
        <v>111</v>
      </c>
      <c r="J1036" s="7"/>
    </row>
    <row r="1037" spans="1:10" ht="15" customHeight="1">
      <c r="A1037" s="18" t="s">
        <v>185</v>
      </c>
      <c r="B1037" s="18" t="s">
        <v>171</v>
      </c>
      <c r="C1037" s="7" t="s">
        <v>77</v>
      </c>
      <c r="D1037" s="7">
        <v>0</v>
      </c>
      <c r="E1037" s="7">
        <v>520.6400146484375</v>
      </c>
      <c r="F1037" s="7" t="s">
        <v>75</v>
      </c>
      <c r="G1037" s="7" t="s">
        <v>111</v>
      </c>
      <c r="H1037" s="7" t="s">
        <v>111</v>
      </c>
      <c r="I1037" s="7" t="s">
        <v>111</v>
      </c>
      <c r="J1037" s="7"/>
    </row>
    <row r="1038" spans="1:10" ht="15" customHeight="1">
      <c r="A1038" s="18" t="s">
        <v>185</v>
      </c>
      <c r="B1038" s="18" t="s">
        <v>171</v>
      </c>
      <c r="C1038" s="7" t="s">
        <v>78</v>
      </c>
      <c r="D1038" s="7">
        <v>0</v>
      </c>
      <c r="E1038" s="7">
        <v>520.6400146484375</v>
      </c>
      <c r="F1038" s="7" t="s">
        <v>75</v>
      </c>
      <c r="G1038" s="7" t="s">
        <v>111</v>
      </c>
      <c r="H1038" s="7" t="s">
        <v>111</v>
      </c>
      <c r="I1038" s="7" t="s">
        <v>111</v>
      </c>
      <c r="J1038" s="7"/>
    </row>
    <row r="1039" spans="1:10" ht="15" customHeight="1">
      <c r="A1039" s="18" t="s">
        <v>185</v>
      </c>
      <c r="B1039" s="18" t="s">
        <v>171</v>
      </c>
      <c r="C1039" s="7" t="s">
        <v>35</v>
      </c>
      <c r="D1039" s="7">
        <v>0</v>
      </c>
      <c r="E1039" s="7">
        <v>520.6400146484375</v>
      </c>
      <c r="F1039" s="7" t="s">
        <v>75</v>
      </c>
      <c r="G1039" s="7" t="s">
        <v>112</v>
      </c>
      <c r="H1039" s="7" t="s">
        <v>112</v>
      </c>
      <c r="I1039" s="7" t="s">
        <v>112</v>
      </c>
      <c r="J1039" s="7"/>
    </row>
    <row r="1040" spans="1:10" ht="15" customHeight="1">
      <c r="A1040" s="18" t="s">
        <v>185</v>
      </c>
      <c r="B1040" s="18" t="s">
        <v>171</v>
      </c>
      <c r="C1040" s="7" t="s">
        <v>17</v>
      </c>
      <c r="D1040" s="7">
        <v>0</v>
      </c>
      <c r="E1040" s="7">
        <v>520.6400146484375</v>
      </c>
      <c r="F1040" s="7" t="s">
        <v>75</v>
      </c>
      <c r="G1040" s="7" t="s">
        <v>112</v>
      </c>
      <c r="H1040" s="7" t="s">
        <v>112</v>
      </c>
      <c r="I1040" s="7" t="s">
        <v>112</v>
      </c>
      <c r="J1040" s="7"/>
    </row>
    <row r="1041" spans="1:10" ht="15" customHeight="1">
      <c r="A1041" s="18" t="s">
        <v>185</v>
      </c>
      <c r="B1041" s="18" t="s">
        <v>171</v>
      </c>
      <c r="C1041" s="7" t="s">
        <v>77</v>
      </c>
      <c r="D1041" s="7">
        <v>0</v>
      </c>
      <c r="E1041" s="7">
        <v>520.6400146484375</v>
      </c>
      <c r="F1041" s="7" t="s">
        <v>75</v>
      </c>
      <c r="G1041" s="7" t="s">
        <v>112</v>
      </c>
      <c r="H1041" s="7" t="s">
        <v>112</v>
      </c>
      <c r="I1041" s="7" t="s">
        <v>112</v>
      </c>
      <c r="J1041" s="7"/>
    </row>
    <row r="1042" spans="1:10" ht="15" customHeight="1">
      <c r="A1042" s="18" t="s">
        <v>185</v>
      </c>
      <c r="B1042" s="18" t="s">
        <v>171</v>
      </c>
      <c r="C1042" s="7" t="s">
        <v>78</v>
      </c>
      <c r="D1042" s="7">
        <v>0</v>
      </c>
      <c r="E1042" s="7">
        <v>520.6400146484375</v>
      </c>
      <c r="F1042" s="7" t="s">
        <v>75</v>
      </c>
      <c r="G1042" s="7" t="s">
        <v>112</v>
      </c>
      <c r="H1042" s="7" t="s">
        <v>112</v>
      </c>
      <c r="I1042" s="7" t="s">
        <v>112</v>
      </c>
      <c r="J1042" s="7"/>
    </row>
    <row r="1043" spans="1:10" ht="15" customHeight="1">
      <c r="A1043" s="18" t="s">
        <v>185</v>
      </c>
      <c r="B1043" s="18" t="s">
        <v>171</v>
      </c>
      <c r="C1043" s="7" t="s">
        <v>35</v>
      </c>
      <c r="D1043" s="7">
        <v>0</v>
      </c>
      <c r="E1043" s="7">
        <v>520.6400146484375</v>
      </c>
      <c r="F1043" s="7" t="s">
        <v>75</v>
      </c>
      <c r="G1043" s="7" t="s">
        <v>113</v>
      </c>
      <c r="H1043" s="7" t="s">
        <v>113</v>
      </c>
      <c r="I1043" s="7" t="s">
        <v>113</v>
      </c>
      <c r="J1043" s="7"/>
    </row>
    <row r="1044" spans="1:10" ht="15" customHeight="1">
      <c r="A1044" s="18" t="s">
        <v>185</v>
      </c>
      <c r="B1044" s="18" t="s">
        <v>171</v>
      </c>
      <c r="C1044" s="7" t="s">
        <v>17</v>
      </c>
      <c r="D1044" s="7">
        <v>0</v>
      </c>
      <c r="E1044" s="7">
        <v>520.6400146484375</v>
      </c>
      <c r="F1044" s="7" t="s">
        <v>75</v>
      </c>
      <c r="G1044" s="7" t="s">
        <v>113</v>
      </c>
      <c r="H1044" s="7" t="s">
        <v>113</v>
      </c>
      <c r="I1044" s="7" t="s">
        <v>113</v>
      </c>
      <c r="J1044" s="7"/>
    </row>
    <row r="1045" spans="1:10" ht="15" customHeight="1">
      <c r="A1045" s="18" t="s">
        <v>185</v>
      </c>
      <c r="B1045" s="18" t="s">
        <v>171</v>
      </c>
      <c r="C1045" s="7" t="s">
        <v>77</v>
      </c>
      <c r="D1045" s="7">
        <v>0</v>
      </c>
      <c r="E1045" s="7">
        <v>520.6400146484375</v>
      </c>
      <c r="F1045" s="7" t="s">
        <v>75</v>
      </c>
      <c r="G1045" s="7" t="s">
        <v>113</v>
      </c>
      <c r="H1045" s="7" t="s">
        <v>113</v>
      </c>
      <c r="I1045" s="7" t="s">
        <v>113</v>
      </c>
      <c r="J1045" s="7"/>
    </row>
    <row r="1046" spans="1:10" ht="15" customHeight="1">
      <c r="A1046" s="18" t="s">
        <v>185</v>
      </c>
      <c r="B1046" s="18" t="s">
        <v>171</v>
      </c>
      <c r="C1046" s="7" t="s">
        <v>78</v>
      </c>
      <c r="D1046" s="7">
        <v>0</v>
      </c>
      <c r="E1046" s="7">
        <v>520.6400146484375</v>
      </c>
      <c r="F1046" s="7" t="s">
        <v>75</v>
      </c>
      <c r="G1046" s="7" t="s">
        <v>113</v>
      </c>
      <c r="H1046" s="7" t="s">
        <v>113</v>
      </c>
      <c r="I1046" s="7" t="s">
        <v>113</v>
      </c>
      <c r="J1046" s="7"/>
    </row>
    <row r="1047" spans="1:10" ht="15" customHeight="1">
      <c r="A1047" s="18" t="s">
        <v>185</v>
      </c>
      <c r="B1047" s="18" t="s">
        <v>171</v>
      </c>
      <c r="C1047" s="7" t="s">
        <v>35</v>
      </c>
      <c r="D1047" s="7">
        <v>0</v>
      </c>
      <c r="E1047" s="7">
        <v>520.6400146484375</v>
      </c>
      <c r="F1047" s="7" t="s">
        <v>75</v>
      </c>
      <c r="G1047" s="7" t="s">
        <v>114</v>
      </c>
      <c r="H1047" s="7" t="s">
        <v>114</v>
      </c>
      <c r="I1047" s="7" t="s">
        <v>114</v>
      </c>
      <c r="J1047" s="7"/>
    </row>
    <row r="1048" spans="1:10" ht="15" customHeight="1">
      <c r="A1048" s="18" t="s">
        <v>185</v>
      </c>
      <c r="B1048" s="18" t="s">
        <v>171</v>
      </c>
      <c r="C1048" s="7" t="s">
        <v>17</v>
      </c>
      <c r="D1048" s="7">
        <v>0</v>
      </c>
      <c r="E1048" s="7">
        <v>520.6400146484375</v>
      </c>
      <c r="F1048" s="7" t="s">
        <v>75</v>
      </c>
      <c r="G1048" s="7" t="s">
        <v>114</v>
      </c>
      <c r="H1048" s="7" t="s">
        <v>114</v>
      </c>
      <c r="I1048" s="7" t="s">
        <v>114</v>
      </c>
      <c r="J1048" s="7"/>
    </row>
    <row r="1049" spans="1:10" ht="15" customHeight="1">
      <c r="A1049" s="18" t="s">
        <v>185</v>
      </c>
      <c r="B1049" s="18" t="s">
        <v>171</v>
      </c>
      <c r="C1049" s="7" t="s">
        <v>77</v>
      </c>
      <c r="D1049" s="7">
        <v>0</v>
      </c>
      <c r="E1049" s="7">
        <v>520.6400146484375</v>
      </c>
      <c r="F1049" s="7" t="s">
        <v>75</v>
      </c>
      <c r="G1049" s="7" t="s">
        <v>114</v>
      </c>
      <c r="H1049" s="7" t="s">
        <v>114</v>
      </c>
      <c r="I1049" s="7" t="s">
        <v>114</v>
      </c>
      <c r="J1049" s="7"/>
    </row>
    <row r="1050" spans="1:10" ht="15" customHeight="1">
      <c r="A1050" s="18" t="s">
        <v>185</v>
      </c>
      <c r="B1050" s="18" t="s">
        <v>171</v>
      </c>
      <c r="C1050" s="7" t="s">
        <v>78</v>
      </c>
      <c r="D1050" s="7">
        <v>0</v>
      </c>
      <c r="E1050" s="7">
        <v>520.6400146484375</v>
      </c>
      <c r="F1050" s="7" t="s">
        <v>75</v>
      </c>
      <c r="G1050" s="7" t="s">
        <v>114</v>
      </c>
      <c r="H1050" s="7" t="s">
        <v>114</v>
      </c>
      <c r="I1050" s="7" t="s">
        <v>114</v>
      </c>
      <c r="J1050" s="7"/>
    </row>
    <row r="1051" spans="1:10" ht="15" customHeight="1">
      <c r="A1051" s="18" t="s">
        <v>185</v>
      </c>
      <c r="B1051" s="18" t="s">
        <v>171</v>
      </c>
      <c r="C1051" s="7" t="s">
        <v>35</v>
      </c>
      <c r="D1051" s="7">
        <v>0</v>
      </c>
      <c r="E1051" s="7">
        <v>520.6400146484375</v>
      </c>
      <c r="F1051" s="7" t="s">
        <v>75</v>
      </c>
      <c r="G1051" s="7" t="s">
        <v>115</v>
      </c>
      <c r="H1051" s="7" t="s">
        <v>115</v>
      </c>
      <c r="I1051" s="7" t="s">
        <v>115</v>
      </c>
      <c r="J1051" s="7"/>
    </row>
    <row r="1052" spans="1:10" ht="15" customHeight="1">
      <c r="A1052" s="18" t="s">
        <v>185</v>
      </c>
      <c r="B1052" s="18" t="s">
        <v>171</v>
      </c>
      <c r="C1052" s="7" t="s">
        <v>17</v>
      </c>
      <c r="D1052" s="7">
        <v>0</v>
      </c>
      <c r="E1052" s="7">
        <v>520.6400146484375</v>
      </c>
      <c r="F1052" s="7" t="s">
        <v>75</v>
      </c>
      <c r="G1052" s="7" t="s">
        <v>115</v>
      </c>
      <c r="H1052" s="7" t="s">
        <v>115</v>
      </c>
      <c r="I1052" s="7" t="s">
        <v>115</v>
      </c>
      <c r="J1052" s="7"/>
    </row>
    <row r="1053" spans="1:10" ht="15" customHeight="1">
      <c r="A1053" s="18" t="s">
        <v>185</v>
      </c>
      <c r="B1053" s="18" t="s">
        <v>171</v>
      </c>
      <c r="C1053" s="7" t="s">
        <v>77</v>
      </c>
      <c r="D1053" s="7">
        <v>0</v>
      </c>
      <c r="E1053" s="7">
        <v>520.6400146484375</v>
      </c>
      <c r="F1053" s="7" t="s">
        <v>75</v>
      </c>
      <c r="G1053" s="7" t="s">
        <v>115</v>
      </c>
      <c r="H1053" s="7" t="s">
        <v>115</v>
      </c>
      <c r="I1053" s="7" t="s">
        <v>115</v>
      </c>
      <c r="J1053" s="7"/>
    </row>
    <row r="1054" spans="1:10" ht="15" customHeight="1">
      <c r="A1054" s="18" t="s">
        <v>185</v>
      </c>
      <c r="B1054" s="18" t="s">
        <v>171</v>
      </c>
      <c r="C1054" s="7" t="s">
        <v>78</v>
      </c>
      <c r="D1054" s="7">
        <v>0</v>
      </c>
      <c r="E1054" s="7">
        <v>520.6400146484375</v>
      </c>
      <c r="F1054" s="7" t="s">
        <v>75</v>
      </c>
      <c r="G1054" s="7" t="s">
        <v>115</v>
      </c>
      <c r="H1054" s="7" t="s">
        <v>115</v>
      </c>
      <c r="I1054" s="7" t="s">
        <v>115</v>
      </c>
      <c r="J1054" s="7"/>
    </row>
    <row r="1055" spans="1:10" ht="15" customHeight="1">
      <c r="A1055" s="18" t="s">
        <v>185</v>
      </c>
      <c r="B1055" s="18" t="s">
        <v>171</v>
      </c>
      <c r="C1055" s="7" t="s">
        <v>35</v>
      </c>
      <c r="D1055" s="7">
        <v>0</v>
      </c>
      <c r="E1055" s="7">
        <v>520.6400146484375</v>
      </c>
      <c r="F1055" s="7" t="s">
        <v>75</v>
      </c>
      <c r="G1055" s="7" t="s">
        <v>116</v>
      </c>
      <c r="H1055" s="7" t="s">
        <v>116</v>
      </c>
      <c r="I1055" s="7" t="s">
        <v>116</v>
      </c>
      <c r="J1055" s="7"/>
    </row>
    <row r="1056" spans="1:10" ht="15" customHeight="1">
      <c r="A1056" s="18" t="s">
        <v>185</v>
      </c>
      <c r="B1056" s="18" t="s">
        <v>171</v>
      </c>
      <c r="C1056" s="7" t="s">
        <v>17</v>
      </c>
      <c r="D1056" s="7">
        <v>0</v>
      </c>
      <c r="E1056" s="7">
        <v>520.6400146484375</v>
      </c>
      <c r="F1056" s="7" t="s">
        <v>75</v>
      </c>
      <c r="G1056" s="7" t="s">
        <v>116</v>
      </c>
      <c r="H1056" s="7" t="s">
        <v>116</v>
      </c>
      <c r="I1056" s="7" t="s">
        <v>116</v>
      </c>
      <c r="J1056" s="7"/>
    </row>
    <row r="1057" spans="1:10" ht="15" customHeight="1">
      <c r="A1057" s="18" t="s">
        <v>185</v>
      </c>
      <c r="B1057" s="18" t="s">
        <v>171</v>
      </c>
      <c r="C1057" s="7" t="s">
        <v>77</v>
      </c>
      <c r="D1057" s="7">
        <v>0</v>
      </c>
      <c r="E1057" s="7">
        <v>520.6400146484375</v>
      </c>
      <c r="F1057" s="7" t="s">
        <v>75</v>
      </c>
      <c r="G1057" s="7" t="s">
        <v>116</v>
      </c>
      <c r="H1057" s="7" t="s">
        <v>116</v>
      </c>
      <c r="I1057" s="7" t="s">
        <v>116</v>
      </c>
      <c r="J1057" s="7"/>
    </row>
    <row r="1058" spans="1:10" ht="15" customHeight="1">
      <c r="A1058" s="18" t="s">
        <v>185</v>
      </c>
      <c r="B1058" s="18" t="s">
        <v>171</v>
      </c>
      <c r="C1058" s="7" t="s">
        <v>78</v>
      </c>
      <c r="D1058" s="7">
        <v>0</v>
      </c>
      <c r="E1058" s="7">
        <v>520.6400146484375</v>
      </c>
      <c r="F1058" s="7" t="s">
        <v>75</v>
      </c>
      <c r="G1058" s="7" t="s">
        <v>116</v>
      </c>
      <c r="H1058" s="7" t="s">
        <v>116</v>
      </c>
      <c r="I1058" s="7" t="s">
        <v>116</v>
      </c>
      <c r="J1058" s="7"/>
    </row>
    <row r="1059" spans="1:10" ht="15" customHeight="1">
      <c r="A1059" s="18" t="s">
        <v>185</v>
      </c>
      <c r="B1059" s="18" t="s">
        <v>171</v>
      </c>
      <c r="C1059" s="7" t="s">
        <v>35</v>
      </c>
      <c r="D1059" s="7">
        <v>0</v>
      </c>
      <c r="E1059" s="7">
        <v>520.6400146484375</v>
      </c>
      <c r="F1059" s="7" t="s">
        <v>75</v>
      </c>
      <c r="G1059" s="7" t="s">
        <v>118</v>
      </c>
      <c r="H1059" s="7" t="s">
        <v>118</v>
      </c>
      <c r="I1059" s="7" t="s">
        <v>118</v>
      </c>
      <c r="J1059" s="7"/>
    </row>
    <row r="1060" spans="1:10" ht="15" customHeight="1">
      <c r="A1060" s="18" t="s">
        <v>185</v>
      </c>
      <c r="B1060" s="18" t="s">
        <v>171</v>
      </c>
      <c r="C1060" s="7" t="s">
        <v>17</v>
      </c>
      <c r="D1060" s="7">
        <v>0</v>
      </c>
      <c r="E1060" s="7">
        <v>520.6400146484375</v>
      </c>
      <c r="F1060" s="7" t="s">
        <v>75</v>
      </c>
      <c r="G1060" s="7" t="s">
        <v>118</v>
      </c>
      <c r="H1060" s="7" t="s">
        <v>118</v>
      </c>
      <c r="I1060" s="7" t="s">
        <v>118</v>
      </c>
      <c r="J1060" s="7"/>
    </row>
    <row r="1061" spans="1:10" ht="15" customHeight="1">
      <c r="A1061" s="18" t="s">
        <v>185</v>
      </c>
      <c r="B1061" s="18" t="s">
        <v>171</v>
      </c>
      <c r="C1061" s="7" t="s">
        <v>77</v>
      </c>
      <c r="D1061" s="7">
        <v>0</v>
      </c>
      <c r="E1061" s="7">
        <v>520.6400146484375</v>
      </c>
      <c r="F1061" s="7" t="s">
        <v>75</v>
      </c>
      <c r="G1061" s="7" t="s">
        <v>118</v>
      </c>
      <c r="H1061" s="7" t="s">
        <v>118</v>
      </c>
      <c r="I1061" s="7" t="s">
        <v>118</v>
      </c>
      <c r="J1061" s="7"/>
    </row>
    <row r="1062" spans="1:10" ht="15" customHeight="1">
      <c r="A1062" s="18" t="s">
        <v>185</v>
      </c>
      <c r="B1062" s="18" t="s">
        <v>171</v>
      </c>
      <c r="C1062" s="7" t="s">
        <v>78</v>
      </c>
      <c r="D1062" s="7">
        <v>0</v>
      </c>
      <c r="E1062" s="7">
        <v>520.6400146484375</v>
      </c>
      <c r="F1062" s="7" t="s">
        <v>75</v>
      </c>
      <c r="G1062" s="7" t="s">
        <v>118</v>
      </c>
      <c r="H1062" s="7" t="s">
        <v>118</v>
      </c>
      <c r="I1062" s="7" t="s">
        <v>118</v>
      </c>
      <c r="J1062" s="7"/>
    </row>
    <row r="1063" spans="1:10" ht="15" customHeight="1">
      <c r="A1063" s="18" t="s">
        <v>185</v>
      </c>
      <c r="B1063" s="18" t="s">
        <v>171</v>
      </c>
      <c r="C1063" s="7" t="s">
        <v>35</v>
      </c>
      <c r="D1063" s="7">
        <v>2618.0400390625</v>
      </c>
      <c r="E1063" s="7">
        <v>520.6400146484375</v>
      </c>
      <c r="F1063" s="7" t="s">
        <v>75</v>
      </c>
      <c r="G1063" s="7" t="s">
        <v>119</v>
      </c>
      <c r="H1063" s="7" t="s">
        <v>119</v>
      </c>
      <c r="I1063" s="7" t="s">
        <v>119</v>
      </c>
      <c r="J1063" s="7"/>
    </row>
    <row r="1064" spans="1:10" ht="15" customHeight="1">
      <c r="A1064" s="18" t="s">
        <v>185</v>
      </c>
      <c r="B1064" s="18" t="s">
        <v>171</v>
      </c>
      <c r="C1064" s="7" t="s">
        <v>17</v>
      </c>
      <c r="D1064" s="7">
        <v>-0.93000000715255737</v>
      </c>
      <c r="E1064" s="7">
        <v>520.6400146484375</v>
      </c>
      <c r="F1064" s="7" t="s">
        <v>75</v>
      </c>
      <c r="G1064" s="7" t="s">
        <v>119</v>
      </c>
      <c r="H1064" s="7" t="s">
        <v>119</v>
      </c>
      <c r="I1064" s="7" t="s">
        <v>119</v>
      </c>
      <c r="J1064" s="7"/>
    </row>
    <row r="1065" spans="1:10" ht="15" customHeight="1">
      <c r="A1065" s="18" t="s">
        <v>185</v>
      </c>
      <c r="B1065" s="18" t="s">
        <v>171</v>
      </c>
      <c r="C1065" s="7" t="s">
        <v>77</v>
      </c>
      <c r="D1065" s="7">
        <v>-2716</v>
      </c>
      <c r="E1065" s="7">
        <v>520.6400146484375</v>
      </c>
      <c r="F1065" s="7" t="s">
        <v>75</v>
      </c>
      <c r="G1065" s="7" t="s">
        <v>119</v>
      </c>
      <c r="H1065" s="7" t="s">
        <v>119</v>
      </c>
      <c r="I1065" s="7" t="s">
        <v>119</v>
      </c>
      <c r="J1065" s="7"/>
    </row>
    <row r="1066" spans="1:10" ht="15" customHeight="1">
      <c r="A1066" s="18" t="s">
        <v>185</v>
      </c>
      <c r="B1066" s="18" t="s">
        <v>171</v>
      </c>
      <c r="C1066" s="7" t="s">
        <v>78</v>
      </c>
      <c r="D1066" s="7">
        <v>0</v>
      </c>
      <c r="E1066" s="7">
        <v>520.6400146484375</v>
      </c>
      <c r="F1066" s="7" t="s">
        <v>75</v>
      </c>
      <c r="G1066" s="7" t="s">
        <v>119</v>
      </c>
      <c r="H1066" s="7" t="s">
        <v>119</v>
      </c>
      <c r="I1066" s="7" t="s">
        <v>119</v>
      </c>
      <c r="J1066" s="7"/>
    </row>
    <row r="1067" spans="1:10" ht="15" customHeight="1">
      <c r="A1067" s="18" t="s">
        <v>185</v>
      </c>
      <c r="B1067" s="18" t="s">
        <v>171</v>
      </c>
      <c r="C1067" s="7" t="s">
        <v>35</v>
      </c>
      <c r="D1067" s="7">
        <v>1520.3599853515625</v>
      </c>
      <c r="E1067" s="7">
        <v>520.6400146484375</v>
      </c>
      <c r="F1067" s="7" t="s">
        <v>75</v>
      </c>
      <c r="G1067" s="7" t="s">
        <v>120</v>
      </c>
      <c r="H1067" s="7" t="s">
        <v>120</v>
      </c>
      <c r="I1067" s="7" t="s">
        <v>120</v>
      </c>
      <c r="J1067" s="7"/>
    </row>
    <row r="1068" spans="1:10" ht="15" customHeight="1">
      <c r="A1068" s="18" t="s">
        <v>185</v>
      </c>
      <c r="B1068" s="18" t="s">
        <v>171</v>
      </c>
      <c r="C1068" s="7" t="s">
        <v>17</v>
      </c>
      <c r="D1068" s="7">
        <v>-0.14000000059604645</v>
      </c>
      <c r="E1068" s="7">
        <v>520.6400146484375</v>
      </c>
      <c r="F1068" s="7" t="s">
        <v>75</v>
      </c>
      <c r="G1068" s="7" t="s">
        <v>120</v>
      </c>
      <c r="H1068" s="7" t="s">
        <v>120</v>
      </c>
      <c r="I1068" s="7" t="s">
        <v>120</v>
      </c>
      <c r="J1068" s="7"/>
    </row>
    <row r="1069" spans="1:10" ht="15" customHeight="1">
      <c r="A1069" s="18" t="s">
        <v>185</v>
      </c>
      <c r="B1069" s="18" t="s">
        <v>171</v>
      </c>
      <c r="C1069" s="7" t="s">
        <v>77</v>
      </c>
      <c r="D1069" s="7">
        <v>-1896</v>
      </c>
      <c r="E1069" s="7">
        <v>520.6400146484375</v>
      </c>
      <c r="F1069" s="7" t="s">
        <v>75</v>
      </c>
      <c r="G1069" s="7" t="s">
        <v>120</v>
      </c>
      <c r="H1069" s="7" t="s">
        <v>120</v>
      </c>
      <c r="I1069" s="7" t="s">
        <v>120</v>
      </c>
      <c r="J1069" s="7"/>
    </row>
    <row r="1070" spans="1:10" ht="15" customHeight="1">
      <c r="A1070" s="18" t="s">
        <v>185</v>
      </c>
      <c r="B1070" s="18" t="s">
        <v>171</v>
      </c>
      <c r="C1070" s="7" t="s">
        <v>78</v>
      </c>
      <c r="D1070" s="7">
        <v>27</v>
      </c>
      <c r="E1070" s="7">
        <v>520.6400146484375</v>
      </c>
      <c r="F1070" s="7" t="s">
        <v>75</v>
      </c>
      <c r="G1070" s="7" t="s">
        <v>120</v>
      </c>
      <c r="H1070" s="7" t="s">
        <v>120</v>
      </c>
      <c r="I1070" s="7" t="s">
        <v>120</v>
      </c>
      <c r="J1070" s="7"/>
    </row>
    <row r="1071" spans="1:10" ht="15" customHeight="1">
      <c r="A1071" s="18" t="s">
        <v>185</v>
      </c>
      <c r="B1071" s="18" t="s">
        <v>171</v>
      </c>
      <c r="C1071" s="7" t="s">
        <v>117</v>
      </c>
      <c r="D1071" s="7">
        <v>0</v>
      </c>
      <c r="E1071" s="7">
        <v>520.6400146484375</v>
      </c>
      <c r="F1071" s="7" t="s">
        <v>75</v>
      </c>
      <c r="G1071" s="7" t="s">
        <v>119</v>
      </c>
      <c r="H1071" s="7" t="s">
        <v>120</v>
      </c>
      <c r="I1071" s="7" t="s">
        <v>120</v>
      </c>
      <c r="J1071" s="7"/>
    </row>
    <row r="1072" spans="1:10" ht="15" customHeight="1">
      <c r="A1072" s="18" t="s">
        <v>185</v>
      </c>
      <c r="B1072" s="18" t="s">
        <v>171</v>
      </c>
      <c r="C1072" s="7" t="s">
        <v>35</v>
      </c>
      <c r="D1072" s="7">
        <v>3844.989990234375</v>
      </c>
      <c r="E1072" s="7">
        <v>520.6400146484375</v>
      </c>
      <c r="F1072" s="7" t="s">
        <v>75</v>
      </c>
      <c r="G1072" s="7" t="s">
        <v>121</v>
      </c>
      <c r="H1072" s="7" t="s">
        <v>121</v>
      </c>
      <c r="I1072" s="7" t="s">
        <v>121</v>
      </c>
      <c r="J1072" s="7"/>
    </row>
    <row r="1073" spans="1:10" ht="15" customHeight="1">
      <c r="A1073" s="18" t="s">
        <v>185</v>
      </c>
      <c r="B1073" s="18" t="s">
        <v>171</v>
      </c>
      <c r="C1073" s="7" t="s">
        <v>17</v>
      </c>
      <c r="D1073" s="7">
        <v>-0.99000000953674316</v>
      </c>
      <c r="E1073" s="7">
        <v>520.6400146484375</v>
      </c>
      <c r="F1073" s="7" t="s">
        <v>75</v>
      </c>
      <c r="G1073" s="7" t="s">
        <v>121</v>
      </c>
      <c r="H1073" s="7" t="s">
        <v>121</v>
      </c>
      <c r="I1073" s="7" t="s">
        <v>121</v>
      </c>
      <c r="J1073" s="7"/>
    </row>
    <row r="1074" spans="1:10" ht="15" customHeight="1">
      <c r="A1074" s="18" t="s">
        <v>185</v>
      </c>
      <c r="B1074" s="18" t="s">
        <v>171</v>
      </c>
      <c r="C1074" s="7" t="s">
        <v>77</v>
      </c>
      <c r="D1074" s="7">
        <v>-3995</v>
      </c>
      <c r="E1074" s="7">
        <v>520.6400146484375</v>
      </c>
      <c r="F1074" s="7" t="s">
        <v>75</v>
      </c>
      <c r="G1074" s="7" t="s">
        <v>121</v>
      </c>
      <c r="H1074" s="7" t="s">
        <v>121</v>
      </c>
      <c r="I1074" s="7" t="s">
        <v>121</v>
      </c>
      <c r="J1074" s="7"/>
    </row>
    <row r="1075" spans="1:10" ht="15" customHeight="1">
      <c r="A1075" s="18" t="s">
        <v>185</v>
      </c>
      <c r="B1075" s="18" t="s">
        <v>171</v>
      </c>
      <c r="C1075" s="7" t="s">
        <v>78</v>
      </c>
      <c r="D1075" s="7">
        <v>27</v>
      </c>
      <c r="E1075" s="7">
        <v>520.6400146484375</v>
      </c>
      <c r="F1075" s="7" t="s">
        <v>75</v>
      </c>
      <c r="G1075" s="7" t="s">
        <v>121</v>
      </c>
      <c r="H1075" s="7" t="s">
        <v>121</v>
      </c>
      <c r="I1075" s="7" t="s">
        <v>121</v>
      </c>
      <c r="J1075" s="7"/>
    </row>
    <row r="1076" spans="1:10" ht="15" customHeight="1">
      <c r="A1076" s="18" t="s">
        <v>185</v>
      </c>
      <c r="B1076" s="18" t="s">
        <v>171</v>
      </c>
      <c r="C1076" s="7" t="s">
        <v>117</v>
      </c>
      <c r="D1076" s="7">
        <v>0</v>
      </c>
      <c r="E1076" s="7">
        <v>520.6400146484375</v>
      </c>
      <c r="F1076" s="7" t="s">
        <v>75</v>
      </c>
      <c r="G1076" s="7" t="s">
        <v>120</v>
      </c>
      <c r="H1076" s="7" t="s">
        <v>121</v>
      </c>
      <c r="I1076" s="7" t="s">
        <v>121</v>
      </c>
      <c r="J1076" s="7"/>
    </row>
    <row r="1077" spans="1:10" ht="15" customHeight="1">
      <c r="A1077" s="18" t="s">
        <v>185</v>
      </c>
      <c r="B1077" s="18" t="s">
        <v>171</v>
      </c>
      <c r="C1077" s="7" t="s">
        <v>35</v>
      </c>
      <c r="D1077" s="7">
        <v>1051.1700439453125</v>
      </c>
      <c r="E1077" s="7">
        <v>520.6400146484375</v>
      </c>
      <c r="F1077" s="7" t="s">
        <v>75</v>
      </c>
      <c r="G1077" s="7" t="s">
        <v>122</v>
      </c>
      <c r="H1077" s="7" t="s">
        <v>122</v>
      </c>
      <c r="I1077" s="7" t="s">
        <v>122</v>
      </c>
      <c r="J1077" s="7"/>
    </row>
    <row r="1078" spans="1:10" ht="15" customHeight="1">
      <c r="A1078" s="18" t="s">
        <v>185</v>
      </c>
      <c r="B1078" s="18" t="s">
        <v>171</v>
      </c>
      <c r="C1078" s="7" t="s">
        <v>17</v>
      </c>
      <c r="D1078" s="7">
        <v>0</v>
      </c>
      <c r="E1078" s="7">
        <v>520.6400146484375</v>
      </c>
      <c r="F1078" s="7" t="s">
        <v>75</v>
      </c>
      <c r="G1078" s="7" t="s">
        <v>122</v>
      </c>
      <c r="H1078" s="7" t="s">
        <v>122</v>
      </c>
      <c r="I1078" s="7" t="s">
        <v>122</v>
      </c>
      <c r="J1078" s="7"/>
    </row>
    <row r="1079" spans="1:10" ht="15" customHeight="1">
      <c r="A1079" s="18" t="s">
        <v>185</v>
      </c>
      <c r="B1079" s="18" t="s">
        <v>171</v>
      </c>
      <c r="C1079" s="7" t="s">
        <v>77</v>
      </c>
      <c r="D1079" s="7">
        <v>-1253</v>
      </c>
      <c r="E1079" s="7">
        <v>520.6400146484375</v>
      </c>
      <c r="F1079" s="7" t="s">
        <v>75</v>
      </c>
      <c r="G1079" s="7" t="s">
        <v>122</v>
      </c>
      <c r="H1079" s="7" t="s">
        <v>122</v>
      </c>
      <c r="I1079" s="7" t="s">
        <v>122</v>
      </c>
      <c r="J1079" s="7"/>
    </row>
    <row r="1080" spans="1:10" ht="15" customHeight="1">
      <c r="A1080" s="18" t="s">
        <v>185</v>
      </c>
      <c r="B1080" s="18" t="s">
        <v>171</v>
      </c>
      <c r="C1080" s="7" t="s">
        <v>78</v>
      </c>
      <c r="D1080" s="7">
        <v>0</v>
      </c>
      <c r="E1080" s="7">
        <v>520.6400146484375</v>
      </c>
      <c r="F1080" s="7" t="s">
        <v>75</v>
      </c>
      <c r="G1080" s="7" t="s">
        <v>122</v>
      </c>
      <c r="H1080" s="7" t="s">
        <v>122</v>
      </c>
      <c r="I1080" s="7" t="s">
        <v>122</v>
      </c>
      <c r="J1080" s="7"/>
    </row>
    <row r="1081" spans="1:10" ht="15" customHeight="1">
      <c r="A1081" s="18" t="s">
        <v>185</v>
      </c>
      <c r="B1081" s="18" t="s">
        <v>171</v>
      </c>
      <c r="C1081" s="7" t="s">
        <v>117</v>
      </c>
      <c r="D1081" s="7">
        <v>153.46000671386719</v>
      </c>
      <c r="E1081" s="7">
        <v>520.6400146484375</v>
      </c>
      <c r="F1081" s="7" t="s">
        <v>75</v>
      </c>
      <c r="G1081" s="7" t="s">
        <v>121</v>
      </c>
      <c r="H1081" s="7" t="s">
        <v>122</v>
      </c>
      <c r="I1081" s="7" t="s">
        <v>122</v>
      </c>
      <c r="J1081" s="7"/>
    </row>
    <row r="1082" spans="1:10" ht="15" customHeight="1">
      <c r="A1082" s="18" t="s">
        <v>185</v>
      </c>
      <c r="B1082" s="18" t="s">
        <v>171</v>
      </c>
      <c r="C1082" s="7" t="s">
        <v>35</v>
      </c>
      <c r="D1082" s="7">
        <v>1322.1199951171875</v>
      </c>
      <c r="E1082" s="7">
        <v>520.6400146484375</v>
      </c>
      <c r="F1082" s="7" t="s">
        <v>75</v>
      </c>
      <c r="G1082" s="7" t="s">
        <v>123</v>
      </c>
      <c r="H1082" s="7" t="s">
        <v>123</v>
      </c>
      <c r="I1082" s="7" t="s">
        <v>123</v>
      </c>
      <c r="J1082" s="7"/>
    </row>
    <row r="1083" spans="1:10" ht="15" customHeight="1">
      <c r="A1083" s="18" t="s">
        <v>185</v>
      </c>
      <c r="B1083" s="18" t="s">
        <v>171</v>
      </c>
      <c r="C1083" s="7" t="s">
        <v>17</v>
      </c>
      <c r="D1083" s="7">
        <v>-0.10000000149011612</v>
      </c>
      <c r="E1083" s="7">
        <v>520.6400146484375</v>
      </c>
      <c r="F1083" s="7" t="s">
        <v>75</v>
      </c>
      <c r="G1083" s="7" t="s">
        <v>123</v>
      </c>
      <c r="H1083" s="7" t="s">
        <v>123</v>
      </c>
      <c r="I1083" s="7" t="s">
        <v>123</v>
      </c>
      <c r="J1083" s="7"/>
    </row>
    <row r="1084" spans="1:10" ht="15" customHeight="1">
      <c r="A1084" s="18" t="s">
        <v>185</v>
      </c>
      <c r="B1084" s="18" t="s">
        <v>171</v>
      </c>
      <c r="C1084" s="7" t="s">
        <v>77</v>
      </c>
      <c r="D1084" s="7">
        <v>-1837</v>
      </c>
      <c r="E1084" s="7">
        <v>520.6400146484375</v>
      </c>
      <c r="F1084" s="7" t="s">
        <v>75</v>
      </c>
      <c r="G1084" s="7" t="s">
        <v>123</v>
      </c>
      <c r="H1084" s="7" t="s">
        <v>123</v>
      </c>
      <c r="I1084" s="7" t="s">
        <v>123</v>
      </c>
      <c r="J1084" s="7"/>
    </row>
    <row r="1085" spans="1:10" ht="15" customHeight="1">
      <c r="A1085" s="18" t="s">
        <v>185</v>
      </c>
      <c r="B1085" s="18" t="s">
        <v>171</v>
      </c>
      <c r="C1085" s="7" t="s">
        <v>78</v>
      </c>
      <c r="D1085" s="7">
        <v>54</v>
      </c>
      <c r="E1085" s="7">
        <v>520.6400146484375</v>
      </c>
      <c r="F1085" s="7" t="s">
        <v>75</v>
      </c>
      <c r="G1085" s="7" t="s">
        <v>123</v>
      </c>
      <c r="H1085" s="7" t="s">
        <v>123</v>
      </c>
      <c r="I1085" s="7" t="s">
        <v>123</v>
      </c>
      <c r="J1085" s="7"/>
    </row>
    <row r="1086" spans="1:10" ht="15" customHeight="1">
      <c r="A1086" s="18" t="s">
        <v>185</v>
      </c>
      <c r="B1086" s="18" t="s">
        <v>171</v>
      </c>
      <c r="C1086" s="7" t="s">
        <v>117</v>
      </c>
      <c r="D1086" s="7">
        <v>0</v>
      </c>
      <c r="E1086" s="7">
        <v>520.6400146484375</v>
      </c>
      <c r="F1086" s="7" t="s">
        <v>75</v>
      </c>
      <c r="G1086" s="7" t="s">
        <v>122</v>
      </c>
      <c r="H1086" s="7" t="s">
        <v>123</v>
      </c>
      <c r="I1086" s="7" t="s">
        <v>123</v>
      </c>
      <c r="J1086" s="7"/>
    </row>
    <row r="1087" spans="1:10" ht="15" customHeight="1">
      <c r="A1087" s="18" t="s">
        <v>185</v>
      </c>
      <c r="B1087" s="18" t="s">
        <v>171</v>
      </c>
      <c r="C1087" s="7" t="s">
        <v>35</v>
      </c>
      <c r="D1087" s="7">
        <v>1122.3399658203125</v>
      </c>
      <c r="E1087" s="7">
        <v>520.6400146484375</v>
      </c>
      <c r="F1087" s="7" t="s">
        <v>75</v>
      </c>
      <c r="G1087" s="7" t="s">
        <v>125</v>
      </c>
      <c r="H1087" s="7" t="s">
        <v>125</v>
      </c>
      <c r="I1087" s="7" t="s">
        <v>125</v>
      </c>
      <c r="J1087" s="7"/>
    </row>
    <row r="1088" spans="1:10" ht="15" customHeight="1">
      <c r="A1088" s="18" t="s">
        <v>185</v>
      </c>
      <c r="B1088" s="18" t="s">
        <v>171</v>
      </c>
      <c r="C1088" s="7" t="s">
        <v>17</v>
      </c>
      <c r="D1088" s="7">
        <v>0</v>
      </c>
      <c r="E1088" s="7">
        <v>520.6400146484375</v>
      </c>
      <c r="F1088" s="7" t="s">
        <v>75</v>
      </c>
      <c r="G1088" s="7" t="s">
        <v>125</v>
      </c>
      <c r="H1088" s="7" t="s">
        <v>125</v>
      </c>
      <c r="I1088" s="7" t="s">
        <v>125</v>
      </c>
      <c r="J1088" s="7"/>
    </row>
    <row r="1089" spans="1:10" ht="15" customHeight="1">
      <c r="A1089" s="18" t="s">
        <v>185</v>
      </c>
      <c r="B1089" s="18" t="s">
        <v>171</v>
      </c>
      <c r="C1089" s="7" t="s">
        <v>77</v>
      </c>
      <c r="D1089" s="7">
        <v>-965</v>
      </c>
      <c r="E1089" s="7">
        <v>520.6400146484375</v>
      </c>
      <c r="F1089" s="7" t="s">
        <v>75</v>
      </c>
      <c r="G1089" s="7" t="s">
        <v>125</v>
      </c>
      <c r="H1089" s="7" t="s">
        <v>125</v>
      </c>
      <c r="I1089" s="7" t="s">
        <v>125</v>
      </c>
      <c r="J1089" s="7"/>
    </row>
    <row r="1090" spans="1:10" ht="15" customHeight="1">
      <c r="A1090" s="18" t="s">
        <v>185</v>
      </c>
      <c r="B1090" s="18" t="s">
        <v>171</v>
      </c>
      <c r="C1090" s="7" t="s">
        <v>78</v>
      </c>
      <c r="D1090" s="7">
        <v>0</v>
      </c>
      <c r="E1090" s="7">
        <v>520.6400146484375</v>
      </c>
      <c r="F1090" s="7" t="s">
        <v>75</v>
      </c>
      <c r="G1090" s="7" t="s">
        <v>125</v>
      </c>
      <c r="H1090" s="7" t="s">
        <v>125</v>
      </c>
      <c r="I1090" s="7" t="s">
        <v>125</v>
      </c>
      <c r="J1090" s="7"/>
    </row>
    <row r="1091" spans="1:10" ht="15" customHeight="1">
      <c r="A1091" s="18" t="s">
        <v>185</v>
      </c>
      <c r="B1091" s="18" t="s">
        <v>171</v>
      </c>
      <c r="C1091" s="7" t="s">
        <v>117</v>
      </c>
      <c r="D1091" s="7">
        <v>0</v>
      </c>
      <c r="E1091" s="7">
        <v>520.6400146484375</v>
      </c>
      <c r="F1091" s="7" t="s">
        <v>75</v>
      </c>
      <c r="G1091" s="7" t="s">
        <v>123</v>
      </c>
      <c r="H1091" s="7" t="s">
        <v>125</v>
      </c>
      <c r="I1091" s="7" t="s">
        <v>125</v>
      </c>
      <c r="J1091" s="7"/>
    </row>
    <row r="1092" spans="1:10" ht="15" customHeight="1">
      <c r="A1092" s="18" t="s">
        <v>185</v>
      </c>
      <c r="B1092" s="18" t="s">
        <v>171</v>
      </c>
      <c r="C1092" s="7" t="s">
        <v>35</v>
      </c>
      <c r="D1092" s="7">
        <v>0</v>
      </c>
      <c r="E1092" s="7">
        <v>520.6400146484375</v>
      </c>
      <c r="F1092" s="7" t="s">
        <v>75</v>
      </c>
      <c r="G1092" s="7" t="s">
        <v>126</v>
      </c>
      <c r="H1092" s="7" t="s">
        <v>126</v>
      </c>
      <c r="I1092" s="7" t="s">
        <v>126</v>
      </c>
      <c r="J1092" s="7"/>
    </row>
    <row r="1093" spans="1:10" ht="15" customHeight="1">
      <c r="A1093" s="18" t="s">
        <v>185</v>
      </c>
      <c r="B1093" s="18" t="s">
        <v>171</v>
      </c>
      <c r="C1093" s="7" t="s">
        <v>17</v>
      </c>
      <c r="D1093" s="7">
        <v>0</v>
      </c>
      <c r="E1093" s="7">
        <v>520.6400146484375</v>
      </c>
      <c r="F1093" s="7" t="s">
        <v>75</v>
      </c>
      <c r="G1093" s="7" t="s">
        <v>126</v>
      </c>
      <c r="H1093" s="7" t="s">
        <v>126</v>
      </c>
      <c r="I1093" s="7" t="s">
        <v>126</v>
      </c>
      <c r="J1093" s="7"/>
    </row>
    <row r="1094" spans="1:10" ht="15" customHeight="1">
      <c r="A1094" s="18" t="s">
        <v>185</v>
      </c>
      <c r="B1094" s="18" t="s">
        <v>171</v>
      </c>
      <c r="C1094" s="7" t="s">
        <v>77</v>
      </c>
      <c r="D1094" s="7">
        <v>0</v>
      </c>
      <c r="E1094" s="7">
        <v>520.6400146484375</v>
      </c>
      <c r="F1094" s="7" t="s">
        <v>75</v>
      </c>
      <c r="G1094" s="7" t="s">
        <v>126</v>
      </c>
      <c r="H1094" s="7" t="s">
        <v>126</v>
      </c>
      <c r="I1094" s="7" t="s">
        <v>126</v>
      </c>
      <c r="J1094" s="7"/>
    </row>
    <row r="1095" spans="1:10" ht="15" customHeight="1">
      <c r="A1095" s="18" t="s">
        <v>185</v>
      </c>
      <c r="B1095" s="18" t="s">
        <v>171</v>
      </c>
      <c r="C1095" s="7" t="s">
        <v>78</v>
      </c>
      <c r="D1095" s="7">
        <v>0</v>
      </c>
      <c r="E1095" s="7">
        <v>520.6400146484375</v>
      </c>
      <c r="F1095" s="7" t="s">
        <v>75</v>
      </c>
      <c r="G1095" s="7" t="s">
        <v>126</v>
      </c>
      <c r="H1095" s="7" t="s">
        <v>126</v>
      </c>
      <c r="I1095" s="7" t="s">
        <v>126</v>
      </c>
      <c r="J1095" s="7"/>
    </row>
    <row r="1096" spans="1:10" ht="15" customHeight="1">
      <c r="A1096" s="18" t="s">
        <v>185</v>
      </c>
      <c r="B1096" s="18" t="s">
        <v>171</v>
      </c>
      <c r="C1096" s="7" t="s">
        <v>172</v>
      </c>
      <c r="D1096" s="7">
        <v>-60</v>
      </c>
      <c r="E1096" s="7">
        <v>520.6400146484375</v>
      </c>
      <c r="F1096" s="7" t="s">
        <v>75</v>
      </c>
      <c r="G1096" s="7" t="s">
        <v>125</v>
      </c>
      <c r="H1096" s="7" t="s">
        <v>126</v>
      </c>
      <c r="I1096" s="7" t="s">
        <v>126</v>
      </c>
      <c r="J1096" s="7"/>
    </row>
    <row r="1097" spans="1:10" ht="15" customHeight="1">
      <c r="A1097" s="18" t="s">
        <v>185</v>
      </c>
      <c r="B1097" s="18" t="s">
        <v>171</v>
      </c>
      <c r="C1097" s="7" t="s">
        <v>117</v>
      </c>
      <c r="D1097" s="7">
        <v>0</v>
      </c>
      <c r="E1097" s="7">
        <v>520.6400146484375</v>
      </c>
      <c r="F1097" s="7" t="s">
        <v>75</v>
      </c>
      <c r="G1097" s="7" t="s">
        <v>125</v>
      </c>
      <c r="H1097" s="7" t="s">
        <v>126</v>
      </c>
      <c r="I1097" s="7" t="s">
        <v>126</v>
      </c>
      <c r="J1097" s="7"/>
    </row>
    <row r="1098" spans="1:10" ht="15" customHeight="1">
      <c r="A1098" s="18" t="s">
        <v>185</v>
      </c>
      <c r="B1098" s="18" t="s">
        <v>171</v>
      </c>
      <c r="C1098" s="7" t="s">
        <v>35</v>
      </c>
      <c r="D1098" s="7">
        <v>0</v>
      </c>
      <c r="E1098" s="7">
        <v>520.6400146484375</v>
      </c>
      <c r="F1098" s="7" t="s">
        <v>75</v>
      </c>
      <c r="G1098" s="7" t="s">
        <v>127</v>
      </c>
      <c r="H1098" s="7" t="s">
        <v>127</v>
      </c>
      <c r="I1098" s="7" t="s">
        <v>127</v>
      </c>
      <c r="J1098" s="7"/>
    </row>
    <row r="1099" spans="1:10" ht="15" customHeight="1">
      <c r="A1099" s="18" t="s">
        <v>185</v>
      </c>
      <c r="B1099" s="18" t="s">
        <v>171</v>
      </c>
      <c r="C1099" s="7" t="s">
        <v>17</v>
      </c>
      <c r="D1099" s="7">
        <v>0</v>
      </c>
      <c r="E1099" s="7">
        <v>520.6400146484375</v>
      </c>
      <c r="F1099" s="7" t="s">
        <v>75</v>
      </c>
      <c r="G1099" s="7" t="s">
        <v>127</v>
      </c>
      <c r="H1099" s="7" t="s">
        <v>127</v>
      </c>
      <c r="I1099" s="7" t="s">
        <v>127</v>
      </c>
      <c r="J1099" s="7"/>
    </row>
    <row r="1100" spans="1:10" ht="15" customHeight="1">
      <c r="A1100" s="18" t="s">
        <v>185</v>
      </c>
      <c r="B1100" s="18" t="s">
        <v>171</v>
      </c>
      <c r="C1100" s="7" t="s">
        <v>77</v>
      </c>
      <c r="D1100" s="7">
        <v>0</v>
      </c>
      <c r="E1100" s="7">
        <v>520.6400146484375</v>
      </c>
      <c r="F1100" s="7" t="s">
        <v>75</v>
      </c>
      <c r="G1100" s="7" t="s">
        <v>127</v>
      </c>
      <c r="H1100" s="7" t="s">
        <v>127</v>
      </c>
      <c r="I1100" s="7" t="s">
        <v>127</v>
      </c>
      <c r="J1100" s="7"/>
    </row>
    <row r="1101" spans="1:10" ht="15" customHeight="1">
      <c r="A1101" s="18" t="s">
        <v>185</v>
      </c>
      <c r="B1101" s="18" t="s">
        <v>171</v>
      </c>
      <c r="C1101" s="7" t="s">
        <v>78</v>
      </c>
      <c r="D1101" s="7">
        <v>0</v>
      </c>
      <c r="E1101" s="7">
        <v>520.6400146484375</v>
      </c>
      <c r="F1101" s="7" t="s">
        <v>75</v>
      </c>
      <c r="G1101" s="7" t="s">
        <v>127</v>
      </c>
      <c r="H1101" s="7" t="s">
        <v>127</v>
      </c>
      <c r="I1101" s="7" t="s">
        <v>127</v>
      </c>
      <c r="J1101" s="7"/>
    </row>
    <row r="1102" spans="1:10" ht="15" customHeight="1">
      <c r="A1102" s="18" t="s">
        <v>185</v>
      </c>
      <c r="B1102" s="18" t="s">
        <v>171</v>
      </c>
      <c r="C1102" s="7" t="s">
        <v>35</v>
      </c>
      <c r="D1102" s="7">
        <v>3517.169921875</v>
      </c>
      <c r="E1102" s="7">
        <v>520.6400146484375</v>
      </c>
      <c r="F1102" s="7" t="s">
        <v>75</v>
      </c>
      <c r="G1102" s="7" t="s">
        <v>128</v>
      </c>
      <c r="H1102" s="7" t="s">
        <v>128</v>
      </c>
      <c r="I1102" s="7" t="s">
        <v>128</v>
      </c>
      <c r="J1102" s="7"/>
    </row>
    <row r="1103" spans="1:10" ht="15" customHeight="1">
      <c r="A1103" s="18" t="s">
        <v>185</v>
      </c>
      <c r="B1103" s="18" t="s">
        <v>171</v>
      </c>
      <c r="C1103" s="7" t="s">
        <v>17</v>
      </c>
      <c r="D1103" s="7">
        <v>-1.0299999713897705</v>
      </c>
      <c r="E1103" s="7">
        <v>520.6400146484375</v>
      </c>
      <c r="F1103" s="7" t="s">
        <v>75</v>
      </c>
      <c r="G1103" s="7" t="s">
        <v>128</v>
      </c>
      <c r="H1103" s="7" t="s">
        <v>128</v>
      </c>
      <c r="I1103" s="7" t="s">
        <v>128</v>
      </c>
      <c r="J1103" s="7"/>
    </row>
    <row r="1104" spans="1:10" ht="15" customHeight="1">
      <c r="A1104" s="18" t="s">
        <v>185</v>
      </c>
      <c r="B1104" s="18" t="s">
        <v>171</v>
      </c>
      <c r="C1104" s="7" t="s">
        <v>77</v>
      </c>
      <c r="D1104" s="7">
        <v>-4826</v>
      </c>
      <c r="E1104" s="7">
        <v>520.6400146484375</v>
      </c>
      <c r="F1104" s="7" t="s">
        <v>75</v>
      </c>
      <c r="G1104" s="7" t="s">
        <v>128</v>
      </c>
      <c r="H1104" s="7" t="s">
        <v>128</v>
      </c>
      <c r="I1104" s="7" t="s">
        <v>128</v>
      </c>
      <c r="J1104" s="7"/>
    </row>
    <row r="1105" spans="1:10" ht="15" customHeight="1">
      <c r="A1105" s="18" t="s">
        <v>185</v>
      </c>
      <c r="B1105" s="18" t="s">
        <v>171</v>
      </c>
      <c r="C1105" s="7" t="s">
        <v>78</v>
      </c>
      <c r="D1105" s="7">
        <v>35</v>
      </c>
      <c r="E1105" s="7">
        <v>520.6400146484375</v>
      </c>
      <c r="F1105" s="7" t="s">
        <v>75</v>
      </c>
      <c r="G1105" s="7" t="s">
        <v>128</v>
      </c>
      <c r="H1105" s="7" t="s">
        <v>128</v>
      </c>
      <c r="I1105" s="7" t="s">
        <v>128</v>
      </c>
      <c r="J1105" s="7"/>
    </row>
    <row r="1106" spans="1:10" ht="15" customHeight="1">
      <c r="A1106" s="18" t="s">
        <v>185</v>
      </c>
      <c r="B1106" s="18" t="s">
        <v>171</v>
      </c>
      <c r="C1106" s="7" t="s">
        <v>35</v>
      </c>
      <c r="D1106" s="7">
        <v>3502.1201171875</v>
      </c>
      <c r="E1106" s="7">
        <v>520.6400146484375</v>
      </c>
      <c r="F1106" s="7" t="s">
        <v>75</v>
      </c>
      <c r="G1106" s="7" t="s">
        <v>129</v>
      </c>
      <c r="H1106" s="7" t="s">
        <v>129</v>
      </c>
      <c r="I1106" s="7" t="s">
        <v>129</v>
      </c>
      <c r="J1106" s="7"/>
    </row>
    <row r="1107" spans="1:10" ht="15" customHeight="1">
      <c r="A1107" s="18" t="s">
        <v>185</v>
      </c>
      <c r="B1107" s="18" t="s">
        <v>171</v>
      </c>
      <c r="C1107" s="7" t="s">
        <v>17</v>
      </c>
      <c r="D1107" s="7">
        <v>-1.1799999475479126</v>
      </c>
      <c r="E1107" s="7">
        <v>520.6400146484375</v>
      </c>
      <c r="F1107" s="7" t="s">
        <v>75</v>
      </c>
      <c r="G1107" s="7" t="s">
        <v>129</v>
      </c>
      <c r="H1107" s="7" t="s">
        <v>129</v>
      </c>
      <c r="I1107" s="7" t="s">
        <v>129</v>
      </c>
      <c r="J1107" s="7"/>
    </row>
    <row r="1108" spans="1:10" ht="15" customHeight="1">
      <c r="A1108" s="18" t="s">
        <v>185</v>
      </c>
      <c r="B1108" s="18" t="s">
        <v>171</v>
      </c>
      <c r="C1108" s="7" t="s">
        <v>77</v>
      </c>
      <c r="D1108" s="7">
        <v>-4952</v>
      </c>
      <c r="E1108" s="7">
        <v>520.6400146484375</v>
      </c>
      <c r="F1108" s="7" t="s">
        <v>75</v>
      </c>
      <c r="G1108" s="7" t="s">
        <v>129</v>
      </c>
      <c r="H1108" s="7" t="s">
        <v>129</v>
      </c>
      <c r="I1108" s="7" t="s">
        <v>129</v>
      </c>
      <c r="J1108" s="7"/>
    </row>
    <row r="1109" spans="1:10" ht="15" customHeight="1">
      <c r="A1109" s="18" t="s">
        <v>185</v>
      </c>
      <c r="B1109" s="18" t="s">
        <v>171</v>
      </c>
      <c r="C1109" s="7" t="s">
        <v>78</v>
      </c>
      <c r="D1109" s="7">
        <v>110</v>
      </c>
      <c r="E1109" s="7">
        <v>520.6400146484375</v>
      </c>
      <c r="F1109" s="7" t="s">
        <v>75</v>
      </c>
      <c r="G1109" s="7" t="s">
        <v>129</v>
      </c>
      <c r="H1109" s="7" t="s">
        <v>129</v>
      </c>
      <c r="I1109" s="7" t="s">
        <v>129</v>
      </c>
      <c r="J1109" s="7"/>
    </row>
    <row r="1110" spans="1:10" ht="15" customHeight="1">
      <c r="A1110" s="18" t="s">
        <v>185</v>
      </c>
      <c r="B1110" s="18" t="s">
        <v>171</v>
      </c>
      <c r="C1110" s="7" t="s">
        <v>172</v>
      </c>
      <c r="D1110" s="7">
        <v>-60</v>
      </c>
      <c r="E1110" s="7">
        <v>520.6400146484375</v>
      </c>
      <c r="F1110" s="7" t="s">
        <v>75</v>
      </c>
      <c r="G1110" s="7" t="s">
        <v>128</v>
      </c>
      <c r="H1110" s="7" t="s">
        <v>129</v>
      </c>
      <c r="I1110" s="7" t="s">
        <v>129</v>
      </c>
      <c r="J1110" s="7"/>
    </row>
    <row r="1111" spans="1:10" ht="15" customHeight="1">
      <c r="A1111" s="18" t="s">
        <v>185</v>
      </c>
      <c r="B1111" s="18" t="s">
        <v>171</v>
      </c>
      <c r="C1111" s="7" t="s">
        <v>117</v>
      </c>
      <c r="D1111" s="7">
        <v>478</v>
      </c>
      <c r="E1111" s="7">
        <v>520.6400146484375</v>
      </c>
      <c r="F1111" s="7" t="s">
        <v>75</v>
      </c>
      <c r="G1111" s="7" t="s">
        <v>128</v>
      </c>
      <c r="H1111" s="7" t="s">
        <v>129</v>
      </c>
      <c r="I1111" s="7" t="s">
        <v>129</v>
      </c>
      <c r="J1111" s="7"/>
    </row>
    <row r="1112" spans="1:10" ht="15" customHeight="1">
      <c r="A1112" s="18" t="s">
        <v>185</v>
      </c>
      <c r="B1112" s="18" t="s">
        <v>171</v>
      </c>
      <c r="C1112" s="7" t="s">
        <v>124</v>
      </c>
      <c r="D1112" s="7">
        <v>713</v>
      </c>
      <c r="E1112" s="7">
        <v>520.6400146484375</v>
      </c>
      <c r="F1112" s="7" t="s">
        <v>75</v>
      </c>
      <c r="G1112" s="7" t="s">
        <v>129</v>
      </c>
      <c r="H1112" s="7" t="s">
        <v>129</v>
      </c>
      <c r="I1112" s="7" t="s">
        <v>129</v>
      </c>
      <c r="J1112" s="7"/>
    </row>
    <row r="1113" spans="1:10" ht="15" customHeight="1">
      <c r="A1113" s="18" t="s">
        <v>185</v>
      </c>
      <c r="B1113" s="18" t="s">
        <v>171</v>
      </c>
      <c r="C1113" s="7" t="s">
        <v>35</v>
      </c>
      <c r="D1113" s="7">
        <v>2395.64990234375</v>
      </c>
      <c r="E1113" s="7">
        <v>520.6400146484375</v>
      </c>
      <c r="F1113" s="7" t="s">
        <v>75</v>
      </c>
      <c r="G1113" s="7" t="s">
        <v>130</v>
      </c>
      <c r="H1113" s="7" t="s">
        <v>130</v>
      </c>
      <c r="I1113" s="7" t="s">
        <v>130</v>
      </c>
      <c r="J1113" s="7"/>
    </row>
    <row r="1114" spans="1:10" ht="15" customHeight="1">
      <c r="A1114" s="18" t="s">
        <v>185</v>
      </c>
      <c r="B1114" s="18" t="s">
        <v>171</v>
      </c>
      <c r="C1114" s="7" t="s">
        <v>17</v>
      </c>
      <c r="D1114" s="7">
        <v>-0.38999998569488525</v>
      </c>
      <c r="E1114" s="7">
        <v>520.6400146484375</v>
      </c>
      <c r="F1114" s="7" t="s">
        <v>75</v>
      </c>
      <c r="G1114" s="7" t="s">
        <v>130</v>
      </c>
      <c r="H1114" s="7" t="s">
        <v>130</v>
      </c>
      <c r="I1114" s="7" t="s">
        <v>130</v>
      </c>
      <c r="J1114" s="7"/>
    </row>
    <row r="1115" spans="1:10" ht="15" customHeight="1">
      <c r="A1115" s="18" t="s">
        <v>185</v>
      </c>
      <c r="B1115" s="18" t="s">
        <v>171</v>
      </c>
      <c r="C1115" s="7" t="s">
        <v>77</v>
      </c>
      <c r="D1115" s="7">
        <v>-3013</v>
      </c>
      <c r="E1115" s="7">
        <v>520.6400146484375</v>
      </c>
      <c r="F1115" s="7" t="s">
        <v>75</v>
      </c>
      <c r="G1115" s="7" t="s">
        <v>130</v>
      </c>
      <c r="H1115" s="7" t="s">
        <v>130</v>
      </c>
      <c r="I1115" s="7" t="s">
        <v>130</v>
      </c>
      <c r="J1115" s="7"/>
    </row>
    <row r="1116" spans="1:10" ht="15" customHeight="1">
      <c r="A1116" s="18" t="s">
        <v>185</v>
      </c>
      <c r="B1116" s="18" t="s">
        <v>171</v>
      </c>
      <c r="C1116" s="7" t="s">
        <v>78</v>
      </c>
      <c r="D1116" s="7">
        <v>0</v>
      </c>
      <c r="E1116" s="7">
        <v>520.6400146484375</v>
      </c>
      <c r="F1116" s="7" t="s">
        <v>75</v>
      </c>
      <c r="G1116" s="7" t="s">
        <v>130</v>
      </c>
      <c r="H1116" s="7" t="s">
        <v>130</v>
      </c>
      <c r="I1116" s="7" t="s">
        <v>130</v>
      </c>
      <c r="J1116" s="7"/>
    </row>
    <row r="1117" spans="1:10" ht="15" customHeight="1">
      <c r="A1117" s="18" t="s">
        <v>185</v>
      </c>
      <c r="B1117" s="18" t="s">
        <v>171</v>
      </c>
      <c r="C1117" s="7" t="s">
        <v>172</v>
      </c>
      <c r="D1117" s="7">
        <v>-60</v>
      </c>
      <c r="E1117" s="7">
        <v>520.6400146484375</v>
      </c>
      <c r="F1117" s="7" t="s">
        <v>75</v>
      </c>
      <c r="G1117" s="7" t="s">
        <v>129</v>
      </c>
      <c r="H1117" s="7" t="s">
        <v>130</v>
      </c>
      <c r="I1117" s="7" t="s">
        <v>130</v>
      </c>
      <c r="J1117" s="7"/>
    </row>
    <row r="1118" spans="1:10" ht="15" customHeight="1">
      <c r="A1118" s="18" t="s">
        <v>185</v>
      </c>
      <c r="B1118" s="18" t="s">
        <v>171</v>
      </c>
      <c r="C1118" s="7" t="s">
        <v>117</v>
      </c>
      <c r="D1118" s="7">
        <v>492.89999389648437</v>
      </c>
      <c r="E1118" s="7">
        <v>520.6400146484375</v>
      </c>
      <c r="F1118" s="7" t="s">
        <v>75</v>
      </c>
      <c r="G1118" s="7" t="s">
        <v>129</v>
      </c>
      <c r="H1118" s="7" t="s">
        <v>130</v>
      </c>
      <c r="I1118" s="7" t="s">
        <v>130</v>
      </c>
      <c r="J1118" s="7"/>
    </row>
    <row r="1119" spans="1:10" ht="15" customHeight="1">
      <c r="A1119" s="18" t="s">
        <v>185</v>
      </c>
      <c r="B1119" s="18" t="s">
        <v>171</v>
      </c>
      <c r="C1119" s="7" t="s">
        <v>35</v>
      </c>
      <c r="D1119" s="7">
        <v>4213.7001953125</v>
      </c>
      <c r="E1119" s="7">
        <v>520.6400146484375</v>
      </c>
      <c r="F1119" s="7" t="s">
        <v>75</v>
      </c>
      <c r="G1119" s="7" t="s">
        <v>131</v>
      </c>
      <c r="H1119" s="7" t="s">
        <v>131</v>
      </c>
      <c r="I1119" s="7" t="s">
        <v>131</v>
      </c>
      <c r="J1119" s="7"/>
    </row>
    <row r="1120" spans="1:10" ht="15" customHeight="1">
      <c r="A1120" s="18" t="s">
        <v>185</v>
      </c>
      <c r="B1120" s="18" t="s">
        <v>171</v>
      </c>
      <c r="C1120" s="7" t="s">
        <v>17</v>
      </c>
      <c r="D1120" s="7">
        <v>-0.6600000262260437</v>
      </c>
      <c r="E1120" s="7">
        <v>520.6400146484375</v>
      </c>
      <c r="F1120" s="7" t="s">
        <v>75</v>
      </c>
      <c r="G1120" s="7" t="s">
        <v>131</v>
      </c>
      <c r="H1120" s="7" t="s">
        <v>131</v>
      </c>
      <c r="I1120" s="7" t="s">
        <v>131</v>
      </c>
      <c r="J1120" s="7"/>
    </row>
    <row r="1121" spans="1:10" ht="15" customHeight="1">
      <c r="A1121" s="18" t="s">
        <v>185</v>
      </c>
      <c r="B1121" s="18" t="s">
        <v>171</v>
      </c>
      <c r="C1121" s="7" t="s">
        <v>77</v>
      </c>
      <c r="D1121" s="7">
        <v>-4357</v>
      </c>
      <c r="E1121" s="7">
        <v>520.6400146484375</v>
      </c>
      <c r="F1121" s="7" t="s">
        <v>75</v>
      </c>
      <c r="G1121" s="7" t="s">
        <v>131</v>
      </c>
      <c r="H1121" s="7" t="s">
        <v>131</v>
      </c>
      <c r="I1121" s="7" t="s">
        <v>131</v>
      </c>
      <c r="J1121" s="7"/>
    </row>
    <row r="1122" spans="1:10" ht="15" customHeight="1">
      <c r="A1122" s="18" t="s">
        <v>185</v>
      </c>
      <c r="B1122" s="18" t="s">
        <v>171</v>
      </c>
      <c r="C1122" s="7" t="s">
        <v>78</v>
      </c>
      <c r="D1122" s="7">
        <v>40</v>
      </c>
      <c r="E1122" s="7">
        <v>520.6400146484375</v>
      </c>
      <c r="F1122" s="7" t="s">
        <v>75</v>
      </c>
      <c r="G1122" s="7" t="s">
        <v>131</v>
      </c>
      <c r="H1122" s="7" t="s">
        <v>131</v>
      </c>
      <c r="I1122" s="7" t="s">
        <v>131</v>
      </c>
      <c r="J1122" s="7"/>
    </row>
    <row r="1123" spans="1:10" ht="15" customHeight="1">
      <c r="A1123" s="18" t="s">
        <v>185</v>
      </c>
      <c r="B1123" s="18" t="s">
        <v>171</v>
      </c>
      <c r="C1123" s="7" t="s">
        <v>172</v>
      </c>
      <c r="D1123" s="7">
        <v>-60</v>
      </c>
      <c r="E1123" s="7">
        <v>520.6400146484375</v>
      </c>
      <c r="F1123" s="7" t="s">
        <v>75</v>
      </c>
      <c r="G1123" s="7" t="s">
        <v>130</v>
      </c>
      <c r="H1123" s="7" t="s">
        <v>131</v>
      </c>
      <c r="I1123" s="7" t="s">
        <v>131</v>
      </c>
      <c r="J1123" s="7"/>
    </row>
    <row r="1124" spans="1:10" ht="15" customHeight="1">
      <c r="A1124" s="18" t="s">
        <v>185</v>
      </c>
      <c r="B1124" s="18" t="s">
        <v>171</v>
      </c>
      <c r="C1124" s="7" t="s">
        <v>117</v>
      </c>
      <c r="D1124" s="7">
        <v>162.71000671386719</v>
      </c>
      <c r="E1124" s="7">
        <v>520.6400146484375</v>
      </c>
      <c r="F1124" s="7" t="s">
        <v>75</v>
      </c>
      <c r="G1124" s="7" t="s">
        <v>130</v>
      </c>
      <c r="H1124" s="7" t="s">
        <v>131</v>
      </c>
      <c r="I1124" s="7" t="s">
        <v>131</v>
      </c>
      <c r="J1124" s="7"/>
    </row>
    <row r="1125" spans="1:10" ht="15" customHeight="1">
      <c r="A1125" s="18" t="s">
        <v>185</v>
      </c>
      <c r="B1125" s="18" t="s">
        <v>171</v>
      </c>
      <c r="C1125" s="7" t="s">
        <v>117</v>
      </c>
      <c r="D1125" s="7">
        <v>20</v>
      </c>
      <c r="E1125" s="7">
        <v>520.6400146484375</v>
      </c>
      <c r="F1125" s="7" t="s">
        <v>75</v>
      </c>
      <c r="G1125" s="7" t="s">
        <v>131</v>
      </c>
      <c r="H1125" s="7" t="s">
        <v>131</v>
      </c>
      <c r="I1125" s="7" t="s">
        <v>131</v>
      </c>
      <c r="J1125" s="7"/>
    </row>
    <row r="1126" spans="1:10" ht="15" customHeight="1">
      <c r="A1126" s="18" t="s">
        <v>185</v>
      </c>
      <c r="B1126" s="18" t="s">
        <v>171</v>
      </c>
      <c r="C1126" s="7" t="s">
        <v>35</v>
      </c>
      <c r="D1126" s="7">
        <v>3472.8798828125</v>
      </c>
      <c r="E1126" s="7">
        <v>520.6400146484375</v>
      </c>
      <c r="F1126" s="7" t="s">
        <v>75</v>
      </c>
      <c r="G1126" s="7" t="s">
        <v>132</v>
      </c>
      <c r="H1126" s="7" t="s">
        <v>132</v>
      </c>
      <c r="I1126" s="7" t="s">
        <v>132</v>
      </c>
      <c r="J1126" s="7"/>
    </row>
    <row r="1127" spans="1:10" ht="15" customHeight="1">
      <c r="A1127" s="18" t="s">
        <v>185</v>
      </c>
      <c r="B1127" s="18" t="s">
        <v>171</v>
      </c>
      <c r="C1127" s="7" t="s">
        <v>17</v>
      </c>
      <c r="D1127" s="7">
        <v>-0.62000000476837158</v>
      </c>
      <c r="E1127" s="7">
        <v>520.6400146484375</v>
      </c>
      <c r="F1127" s="7" t="s">
        <v>75</v>
      </c>
      <c r="G1127" s="7" t="s">
        <v>132</v>
      </c>
      <c r="H1127" s="7" t="s">
        <v>132</v>
      </c>
      <c r="I1127" s="7" t="s">
        <v>132</v>
      </c>
      <c r="J1127" s="7"/>
    </row>
    <row r="1128" spans="1:10" ht="15" customHeight="1">
      <c r="A1128" s="18" t="s">
        <v>185</v>
      </c>
      <c r="B1128" s="18" t="s">
        <v>171</v>
      </c>
      <c r="C1128" s="7" t="s">
        <v>77</v>
      </c>
      <c r="D1128" s="7">
        <v>-4207</v>
      </c>
      <c r="E1128" s="7">
        <v>520.6400146484375</v>
      </c>
      <c r="F1128" s="7" t="s">
        <v>75</v>
      </c>
      <c r="G1128" s="7" t="s">
        <v>132</v>
      </c>
      <c r="H1128" s="7" t="s">
        <v>132</v>
      </c>
      <c r="I1128" s="7" t="s">
        <v>132</v>
      </c>
      <c r="J1128" s="7"/>
    </row>
    <row r="1129" spans="1:10" ht="15" customHeight="1">
      <c r="A1129" s="18" t="s">
        <v>185</v>
      </c>
      <c r="B1129" s="18" t="s">
        <v>171</v>
      </c>
      <c r="C1129" s="7" t="s">
        <v>78</v>
      </c>
      <c r="D1129" s="7">
        <v>137</v>
      </c>
      <c r="E1129" s="7">
        <v>520.6400146484375</v>
      </c>
      <c r="F1129" s="7" t="s">
        <v>75</v>
      </c>
      <c r="G1129" s="7" t="s">
        <v>132</v>
      </c>
      <c r="H1129" s="7" t="s">
        <v>132</v>
      </c>
      <c r="I1129" s="7" t="s">
        <v>132</v>
      </c>
      <c r="J1129" s="7"/>
    </row>
    <row r="1130" spans="1:10" ht="15" customHeight="1">
      <c r="A1130" s="18" t="s">
        <v>185</v>
      </c>
      <c r="B1130" s="18" t="s">
        <v>171</v>
      </c>
      <c r="C1130" s="7" t="s">
        <v>172</v>
      </c>
      <c r="D1130" s="7">
        <v>-60</v>
      </c>
      <c r="E1130" s="7">
        <v>520.6400146484375</v>
      </c>
      <c r="F1130" s="7" t="s">
        <v>75</v>
      </c>
      <c r="G1130" s="7" t="s">
        <v>131</v>
      </c>
      <c r="H1130" s="7" t="s">
        <v>132</v>
      </c>
      <c r="I1130" s="7" t="s">
        <v>132</v>
      </c>
      <c r="J1130" s="7"/>
    </row>
    <row r="1131" spans="1:10" ht="15" customHeight="1">
      <c r="A1131" s="18" t="s">
        <v>185</v>
      </c>
      <c r="B1131" s="18" t="s">
        <v>171</v>
      </c>
      <c r="C1131" s="7" t="s">
        <v>117</v>
      </c>
      <c r="D1131" s="7">
        <v>818.03997802734375</v>
      </c>
      <c r="E1131" s="7">
        <v>520.6400146484375</v>
      </c>
      <c r="F1131" s="7" t="s">
        <v>75</v>
      </c>
      <c r="G1131" s="7" t="s">
        <v>131</v>
      </c>
      <c r="H1131" s="7" t="s">
        <v>132</v>
      </c>
      <c r="I1131" s="7" t="s">
        <v>132</v>
      </c>
      <c r="J1131" s="7"/>
    </row>
    <row r="1132" spans="1:10" ht="15" customHeight="1">
      <c r="A1132" s="18" t="s">
        <v>185</v>
      </c>
      <c r="B1132" s="18" t="s">
        <v>171</v>
      </c>
      <c r="C1132" s="7" t="s">
        <v>35</v>
      </c>
      <c r="D1132" s="7">
        <v>2920.110107421875</v>
      </c>
      <c r="E1132" s="7">
        <v>520.6400146484375</v>
      </c>
      <c r="F1132" s="7" t="s">
        <v>75</v>
      </c>
      <c r="G1132" s="7" t="s">
        <v>133</v>
      </c>
      <c r="H1132" s="7" t="s">
        <v>133</v>
      </c>
      <c r="I1132" s="7" t="s">
        <v>133</v>
      </c>
      <c r="J1132" s="7"/>
    </row>
    <row r="1133" spans="1:10" ht="15" customHeight="1">
      <c r="A1133" s="18" t="s">
        <v>185</v>
      </c>
      <c r="B1133" s="18" t="s">
        <v>171</v>
      </c>
      <c r="C1133" s="7" t="s">
        <v>17</v>
      </c>
      <c r="D1133" s="7">
        <v>-0.23999999463558197</v>
      </c>
      <c r="E1133" s="7">
        <v>520.6400146484375</v>
      </c>
      <c r="F1133" s="7" t="s">
        <v>75</v>
      </c>
      <c r="G1133" s="7" t="s">
        <v>133</v>
      </c>
      <c r="H1133" s="7" t="s">
        <v>133</v>
      </c>
      <c r="I1133" s="7" t="s">
        <v>133</v>
      </c>
      <c r="J1133" s="7"/>
    </row>
    <row r="1134" spans="1:10" ht="15" customHeight="1">
      <c r="A1134" s="18" t="s">
        <v>185</v>
      </c>
      <c r="B1134" s="18" t="s">
        <v>171</v>
      </c>
      <c r="C1134" s="7" t="s">
        <v>77</v>
      </c>
      <c r="D1134" s="7">
        <v>-3670</v>
      </c>
      <c r="E1134" s="7">
        <v>520.6400146484375</v>
      </c>
      <c r="F1134" s="7" t="s">
        <v>75</v>
      </c>
      <c r="G1134" s="7" t="s">
        <v>133</v>
      </c>
      <c r="H1134" s="7" t="s">
        <v>133</v>
      </c>
      <c r="I1134" s="7" t="s">
        <v>133</v>
      </c>
      <c r="J1134" s="7"/>
    </row>
    <row r="1135" spans="1:10" ht="15" customHeight="1">
      <c r="A1135" s="18" t="s">
        <v>185</v>
      </c>
      <c r="B1135" s="18" t="s">
        <v>171</v>
      </c>
      <c r="C1135" s="7" t="s">
        <v>78</v>
      </c>
      <c r="D1135" s="7">
        <v>27</v>
      </c>
      <c r="E1135" s="7">
        <v>520.6400146484375</v>
      </c>
      <c r="F1135" s="7" t="s">
        <v>75</v>
      </c>
      <c r="G1135" s="7" t="s">
        <v>133</v>
      </c>
      <c r="H1135" s="7" t="s">
        <v>133</v>
      </c>
      <c r="I1135" s="7" t="s">
        <v>133</v>
      </c>
      <c r="J1135" s="7"/>
    </row>
    <row r="1136" spans="1:10" ht="15" customHeight="1">
      <c r="A1136" s="18" t="s">
        <v>185</v>
      </c>
      <c r="B1136" s="18" t="s">
        <v>171</v>
      </c>
      <c r="C1136" s="7" t="s">
        <v>172</v>
      </c>
      <c r="D1136" s="7">
        <v>-60</v>
      </c>
      <c r="E1136" s="7">
        <v>520.6400146484375</v>
      </c>
      <c r="F1136" s="7" t="s">
        <v>75</v>
      </c>
      <c r="G1136" s="7" t="s">
        <v>132</v>
      </c>
      <c r="H1136" s="7" t="s">
        <v>133</v>
      </c>
      <c r="I1136" s="7" t="s">
        <v>133</v>
      </c>
      <c r="J1136" s="7"/>
    </row>
    <row r="1137" spans="1:10" ht="15" customHeight="1">
      <c r="A1137" s="18" t="s">
        <v>185</v>
      </c>
      <c r="B1137" s="18" t="s">
        <v>171</v>
      </c>
      <c r="C1137" s="7" t="s">
        <v>117</v>
      </c>
      <c r="D1137" s="7">
        <v>0</v>
      </c>
      <c r="E1137" s="7">
        <v>520.6400146484375</v>
      </c>
      <c r="F1137" s="7" t="s">
        <v>75</v>
      </c>
      <c r="G1137" s="7" t="s">
        <v>132</v>
      </c>
      <c r="H1137" s="7" t="s">
        <v>133</v>
      </c>
      <c r="I1137" s="7" t="s">
        <v>133</v>
      </c>
      <c r="J1137" s="7"/>
    </row>
    <row r="1138" spans="1:10" ht="15" customHeight="1">
      <c r="A1138" s="18" t="s">
        <v>185</v>
      </c>
      <c r="B1138" s="18" t="s">
        <v>171</v>
      </c>
      <c r="C1138" s="7" t="s">
        <v>124</v>
      </c>
      <c r="D1138" s="7">
        <v>1000</v>
      </c>
      <c r="E1138" s="7">
        <v>520.6400146484375</v>
      </c>
      <c r="F1138" s="7" t="s">
        <v>75</v>
      </c>
      <c r="G1138" s="7" t="s">
        <v>133</v>
      </c>
      <c r="H1138" s="7" t="s">
        <v>133</v>
      </c>
      <c r="I1138" s="7" t="s">
        <v>133</v>
      </c>
      <c r="J1138" s="7"/>
    </row>
    <row r="1139" spans="1:10" ht="15" customHeight="1">
      <c r="A1139" s="18" t="s">
        <v>185</v>
      </c>
      <c r="B1139" s="18" t="s">
        <v>171</v>
      </c>
      <c r="C1139" s="7" t="s">
        <v>35</v>
      </c>
      <c r="D1139" s="7">
        <v>2821.139892578125</v>
      </c>
      <c r="E1139" s="7">
        <v>520.6400146484375</v>
      </c>
      <c r="F1139" s="7" t="s">
        <v>75</v>
      </c>
      <c r="G1139" s="7" t="s">
        <v>134</v>
      </c>
      <c r="H1139" s="7" t="s">
        <v>134</v>
      </c>
      <c r="I1139" s="7" t="s">
        <v>134</v>
      </c>
      <c r="J1139" s="7"/>
    </row>
    <row r="1140" spans="1:10" ht="15" customHeight="1">
      <c r="A1140" s="18" t="s">
        <v>185</v>
      </c>
      <c r="B1140" s="18" t="s">
        <v>171</v>
      </c>
      <c r="C1140" s="7" t="s">
        <v>17</v>
      </c>
      <c r="D1140" s="7">
        <v>-0.44999998807907104</v>
      </c>
      <c r="E1140" s="7">
        <v>520.6400146484375</v>
      </c>
      <c r="F1140" s="7" t="s">
        <v>75</v>
      </c>
      <c r="G1140" s="7" t="s">
        <v>134</v>
      </c>
      <c r="H1140" s="7" t="s">
        <v>134</v>
      </c>
      <c r="I1140" s="7" t="s">
        <v>134</v>
      </c>
      <c r="J1140" s="7"/>
    </row>
    <row r="1141" spans="1:10" ht="15" customHeight="1">
      <c r="A1141" s="18" t="s">
        <v>185</v>
      </c>
      <c r="B1141" s="18" t="s">
        <v>171</v>
      </c>
      <c r="C1141" s="7" t="s">
        <v>77</v>
      </c>
      <c r="D1141" s="7">
        <v>-2843</v>
      </c>
      <c r="E1141" s="7">
        <v>520.6400146484375</v>
      </c>
      <c r="F1141" s="7" t="s">
        <v>75</v>
      </c>
      <c r="G1141" s="7" t="s">
        <v>134</v>
      </c>
      <c r="H1141" s="7" t="s">
        <v>134</v>
      </c>
      <c r="I1141" s="7" t="s">
        <v>134</v>
      </c>
      <c r="J1141" s="7"/>
    </row>
    <row r="1142" spans="1:10" ht="15" customHeight="1">
      <c r="A1142" s="18" t="s">
        <v>185</v>
      </c>
      <c r="B1142" s="18" t="s">
        <v>171</v>
      </c>
      <c r="C1142" s="7" t="s">
        <v>78</v>
      </c>
      <c r="D1142" s="7">
        <v>0</v>
      </c>
      <c r="E1142" s="7">
        <v>520.6400146484375</v>
      </c>
      <c r="F1142" s="7" t="s">
        <v>75</v>
      </c>
      <c r="G1142" s="7" t="s">
        <v>134</v>
      </c>
      <c r="H1142" s="7" t="s">
        <v>134</v>
      </c>
      <c r="I1142" s="7" t="s">
        <v>134</v>
      </c>
      <c r="J1142" s="7"/>
    </row>
    <row r="1143" spans="1:10" ht="15" customHeight="1">
      <c r="A1143" s="18" t="s">
        <v>185</v>
      </c>
      <c r="B1143" s="18" t="s">
        <v>171</v>
      </c>
      <c r="C1143" s="7" t="s">
        <v>172</v>
      </c>
      <c r="D1143" s="7">
        <v>-60</v>
      </c>
      <c r="E1143" s="7">
        <v>520.6400146484375</v>
      </c>
      <c r="F1143" s="7" t="s">
        <v>75</v>
      </c>
      <c r="G1143" s="7" t="s">
        <v>133</v>
      </c>
      <c r="H1143" s="7" t="s">
        <v>134</v>
      </c>
      <c r="I1143" s="7" t="s">
        <v>134</v>
      </c>
      <c r="J1143" s="7"/>
    </row>
    <row r="1144" spans="1:10" ht="15" customHeight="1">
      <c r="A1144" s="18" t="s">
        <v>185</v>
      </c>
      <c r="B1144" s="18" t="s">
        <v>171</v>
      </c>
      <c r="C1144" s="7" t="s">
        <v>117</v>
      </c>
      <c r="D1144" s="7">
        <v>356.29000854492187</v>
      </c>
      <c r="E1144" s="7">
        <v>520.6400146484375</v>
      </c>
      <c r="F1144" s="7" t="s">
        <v>75</v>
      </c>
      <c r="G1144" s="7" t="s">
        <v>133</v>
      </c>
      <c r="H1144" s="7" t="s">
        <v>134</v>
      </c>
      <c r="I1144" s="7" t="s">
        <v>134</v>
      </c>
      <c r="J1144" s="7"/>
    </row>
    <row r="1145" spans="1:10" ht="15" customHeight="1">
      <c r="A1145" s="18" t="s">
        <v>185</v>
      </c>
      <c r="B1145" s="18" t="s">
        <v>171</v>
      </c>
      <c r="C1145" s="7" t="s">
        <v>35</v>
      </c>
      <c r="D1145" s="7">
        <v>2446.639892578125</v>
      </c>
      <c r="E1145" s="7">
        <v>520.6400146484375</v>
      </c>
      <c r="F1145" s="7" t="s">
        <v>75</v>
      </c>
      <c r="G1145" s="7" t="s">
        <v>135</v>
      </c>
      <c r="H1145" s="7" t="s">
        <v>135</v>
      </c>
      <c r="I1145" s="7" t="s">
        <v>135</v>
      </c>
      <c r="J1145" s="7"/>
    </row>
    <row r="1146" spans="1:10" ht="15" customHeight="1">
      <c r="A1146" s="18" t="s">
        <v>185</v>
      </c>
      <c r="B1146" s="18" t="s">
        <v>171</v>
      </c>
      <c r="C1146" s="7" t="s">
        <v>17</v>
      </c>
      <c r="D1146" s="7">
        <v>-0.30000001192092896</v>
      </c>
      <c r="E1146" s="7">
        <v>520.6400146484375</v>
      </c>
      <c r="F1146" s="7" t="s">
        <v>75</v>
      </c>
      <c r="G1146" s="7" t="s">
        <v>135</v>
      </c>
      <c r="H1146" s="7" t="s">
        <v>135</v>
      </c>
      <c r="I1146" s="7" t="s">
        <v>135</v>
      </c>
      <c r="J1146" s="7"/>
    </row>
    <row r="1147" spans="1:10" ht="15" customHeight="1">
      <c r="A1147" s="18" t="s">
        <v>185</v>
      </c>
      <c r="B1147" s="18" t="s">
        <v>171</v>
      </c>
      <c r="C1147" s="7" t="s">
        <v>77</v>
      </c>
      <c r="D1147" s="7">
        <v>-3320</v>
      </c>
      <c r="E1147" s="7">
        <v>520.6400146484375</v>
      </c>
      <c r="F1147" s="7" t="s">
        <v>75</v>
      </c>
      <c r="G1147" s="7" t="s">
        <v>135</v>
      </c>
      <c r="H1147" s="7" t="s">
        <v>135</v>
      </c>
      <c r="I1147" s="7" t="s">
        <v>135</v>
      </c>
      <c r="J1147" s="7"/>
    </row>
    <row r="1148" spans="1:10" ht="15" customHeight="1">
      <c r="A1148" s="18" t="s">
        <v>185</v>
      </c>
      <c r="B1148" s="18" t="s">
        <v>171</v>
      </c>
      <c r="C1148" s="7" t="s">
        <v>78</v>
      </c>
      <c r="D1148" s="7">
        <v>100</v>
      </c>
      <c r="E1148" s="7">
        <v>520.6400146484375</v>
      </c>
      <c r="F1148" s="7" t="s">
        <v>75</v>
      </c>
      <c r="G1148" s="7" t="s">
        <v>135</v>
      </c>
      <c r="H1148" s="7" t="s">
        <v>135</v>
      </c>
      <c r="I1148" s="7" t="s">
        <v>135</v>
      </c>
      <c r="J1148" s="7"/>
    </row>
    <row r="1149" spans="1:10" ht="15" customHeight="1">
      <c r="A1149" s="18" t="s">
        <v>185</v>
      </c>
      <c r="B1149" s="18" t="s">
        <v>171</v>
      </c>
      <c r="C1149" s="7" t="s">
        <v>172</v>
      </c>
      <c r="D1149" s="7">
        <v>-60</v>
      </c>
      <c r="E1149" s="7">
        <v>520.6400146484375</v>
      </c>
      <c r="F1149" s="7" t="s">
        <v>75</v>
      </c>
      <c r="G1149" s="7" t="s">
        <v>134</v>
      </c>
      <c r="H1149" s="7" t="s">
        <v>135</v>
      </c>
      <c r="I1149" s="7" t="s">
        <v>135</v>
      </c>
      <c r="J1149" s="7"/>
    </row>
    <row r="1150" spans="1:10" ht="15" customHeight="1">
      <c r="A1150" s="18" t="s">
        <v>185</v>
      </c>
      <c r="B1150" s="18" t="s">
        <v>171</v>
      </c>
      <c r="C1150" s="7" t="s">
        <v>117</v>
      </c>
      <c r="D1150" s="7">
        <v>0</v>
      </c>
      <c r="E1150" s="7">
        <v>520.6400146484375</v>
      </c>
      <c r="F1150" s="7" t="s">
        <v>75</v>
      </c>
      <c r="G1150" s="7" t="s">
        <v>134</v>
      </c>
      <c r="H1150" s="7" t="s">
        <v>135</v>
      </c>
      <c r="I1150" s="7" t="s">
        <v>135</v>
      </c>
      <c r="J1150" s="7"/>
    </row>
    <row r="1151" spans="1:10" ht="15" customHeight="1">
      <c r="A1151" s="18" t="s">
        <v>185</v>
      </c>
      <c r="B1151" s="18" t="s">
        <v>171</v>
      </c>
      <c r="C1151" s="7" t="s">
        <v>35</v>
      </c>
      <c r="D1151" s="7">
        <v>2946.679931640625</v>
      </c>
      <c r="E1151" s="7">
        <v>520.6400146484375</v>
      </c>
      <c r="F1151" s="7" t="s">
        <v>75</v>
      </c>
      <c r="G1151" s="7" t="s">
        <v>136</v>
      </c>
      <c r="H1151" s="7" t="s">
        <v>136</v>
      </c>
      <c r="I1151" s="7" t="s">
        <v>136</v>
      </c>
      <c r="J1151" s="7"/>
    </row>
    <row r="1152" spans="1:10" ht="15" customHeight="1">
      <c r="A1152" s="18" t="s">
        <v>185</v>
      </c>
      <c r="B1152" s="18" t="s">
        <v>171</v>
      </c>
      <c r="C1152" s="7" t="s">
        <v>17</v>
      </c>
      <c r="D1152" s="7">
        <v>-0.15000000596046448</v>
      </c>
      <c r="E1152" s="7">
        <v>520.6400146484375</v>
      </c>
      <c r="F1152" s="7" t="s">
        <v>75</v>
      </c>
      <c r="G1152" s="7" t="s">
        <v>136</v>
      </c>
      <c r="H1152" s="7" t="s">
        <v>136</v>
      </c>
      <c r="I1152" s="7" t="s">
        <v>136</v>
      </c>
      <c r="J1152" s="7"/>
    </row>
    <row r="1153" spans="1:10" ht="15" customHeight="1">
      <c r="A1153" s="18" t="s">
        <v>185</v>
      </c>
      <c r="B1153" s="18" t="s">
        <v>171</v>
      </c>
      <c r="C1153" s="7" t="s">
        <v>77</v>
      </c>
      <c r="D1153" s="7">
        <v>-2177</v>
      </c>
      <c r="E1153" s="7">
        <v>520.6400146484375</v>
      </c>
      <c r="F1153" s="7" t="s">
        <v>75</v>
      </c>
      <c r="G1153" s="7" t="s">
        <v>136</v>
      </c>
      <c r="H1153" s="7" t="s">
        <v>136</v>
      </c>
      <c r="I1153" s="7" t="s">
        <v>136</v>
      </c>
      <c r="J1153" s="7"/>
    </row>
    <row r="1154" spans="1:10" ht="15" customHeight="1">
      <c r="A1154" s="18" t="s">
        <v>185</v>
      </c>
      <c r="B1154" s="18" t="s">
        <v>171</v>
      </c>
      <c r="C1154" s="7" t="s">
        <v>78</v>
      </c>
      <c r="D1154" s="7">
        <v>40</v>
      </c>
      <c r="E1154" s="7">
        <v>520.6400146484375</v>
      </c>
      <c r="F1154" s="7" t="s">
        <v>75</v>
      </c>
      <c r="G1154" s="7" t="s">
        <v>136</v>
      </c>
      <c r="H1154" s="7" t="s">
        <v>136</v>
      </c>
      <c r="I1154" s="7" t="s">
        <v>136</v>
      </c>
      <c r="J1154" s="7"/>
    </row>
    <row r="1155" spans="1:10" ht="15" customHeight="1">
      <c r="A1155" s="18" t="s">
        <v>185</v>
      </c>
      <c r="B1155" s="18" t="s">
        <v>171</v>
      </c>
      <c r="C1155" s="7" t="s">
        <v>172</v>
      </c>
      <c r="D1155" s="7">
        <v>-60</v>
      </c>
      <c r="E1155" s="7">
        <v>520.6400146484375</v>
      </c>
      <c r="F1155" s="7" t="s">
        <v>75</v>
      </c>
      <c r="G1155" s="7" t="s">
        <v>135</v>
      </c>
      <c r="H1155" s="7" t="s">
        <v>136</v>
      </c>
      <c r="I1155" s="7" t="s">
        <v>136</v>
      </c>
      <c r="J1155" s="7"/>
    </row>
    <row r="1156" spans="1:10" ht="15" customHeight="1">
      <c r="A1156" s="18" t="s">
        <v>185</v>
      </c>
      <c r="B1156" s="18" t="s">
        <v>171</v>
      </c>
      <c r="C1156" s="7" t="s">
        <v>117</v>
      </c>
      <c r="D1156" s="7">
        <v>112.23000335693359</v>
      </c>
      <c r="E1156" s="7">
        <v>520.6400146484375</v>
      </c>
      <c r="F1156" s="7" t="s">
        <v>75</v>
      </c>
      <c r="G1156" s="7" t="s">
        <v>135</v>
      </c>
      <c r="H1156" s="7" t="s">
        <v>136</v>
      </c>
      <c r="I1156" s="7" t="s">
        <v>136</v>
      </c>
      <c r="J1156" s="7"/>
    </row>
    <row r="1157" spans="1:10" ht="15" customHeight="1">
      <c r="A1157" s="18" t="s">
        <v>185</v>
      </c>
      <c r="B1157" s="18" t="s">
        <v>171</v>
      </c>
      <c r="C1157" s="7" t="s">
        <v>35</v>
      </c>
      <c r="D1157" s="7">
        <v>996.030029296875</v>
      </c>
      <c r="E1157" s="7">
        <v>520.6400146484375</v>
      </c>
      <c r="F1157" s="7" t="s">
        <v>75</v>
      </c>
      <c r="G1157" s="7" t="s">
        <v>137</v>
      </c>
      <c r="H1157" s="7" t="s">
        <v>137</v>
      </c>
      <c r="I1157" s="7" t="s">
        <v>137</v>
      </c>
      <c r="J1157" s="7"/>
    </row>
    <row r="1158" spans="1:10" ht="15" customHeight="1">
      <c r="A1158" s="18" t="s">
        <v>185</v>
      </c>
      <c r="B1158" s="18" t="s">
        <v>171</v>
      </c>
      <c r="C1158" s="7" t="s">
        <v>17</v>
      </c>
      <c r="D1158" s="7">
        <v>-0.17000000178813934</v>
      </c>
      <c r="E1158" s="7">
        <v>520.6400146484375</v>
      </c>
      <c r="F1158" s="7" t="s">
        <v>75</v>
      </c>
      <c r="G1158" s="7" t="s">
        <v>137</v>
      </c>
      <c r="H1158" s="7" t="s">
        <v>137</v>
      </c>
      <c r="I1158" s="7" t="s">
        <v>137</v>
      </c>
      <c r="J1158" s="7"/>
    </row>
    <row r="1159" spans="1:10" ht="15" customHeight="1">
      <c r="A1159" s="18" t="s">
        <v>185</v>
      </c>
      <c r="B1159" s="18" t="s">
        <v>171</v>
      </c>
      <c r="C1159" s="7" t="s">
        <v>77</v>
      </c>
      <c r="D1159" s="7">
        <v>-1330</v>
      </c>
      <c r="E1159" s="7">
        <v>520.6400146484375</v>
      </c>
      <c r="F1159" s="7" t="s">
        <v>75</v>
      </c>
      <c r="G1159" s="7" t="s">
        <v>137</v>
      </c>
      <c r="H1159" s="7" t="s">
        <v>137</v>
      </c>
      <c r="I1159" s="7" t="s">
        <v>137</v>
      </c>
      <c r="J1159" s="7"/>
    </row>
    <row r="1160" spans="1:10" ht="15" customHeight="1">
      <c r="A1160" s="18" t="s">
        <v>185</v>
      </c>
      <c r="B1160" s="18" t="s">
        <v>171</v>
      </c>
      <c r="C1160" s="7" t="s">
        <v>78</v>
      </c>
      <c r="D1160" s="7">
        <v>0</v>
      </c>
      <c r="E1160" s="7">
        <v>520.6400146484375</v>
      </c>
      <c r="F1160" s="7" t="s">
        <v>75</v>
      </c>
      <c r="G1160" s="7" t="s">
        <v>137</v>
      </c>
      <c r="H1160" s="7" t="s">
        <v>137</v>
      </c>
      <c r="I1160" s="7" t="s">
        <v>137</v>
      </c>
      <c r="J1160" s="7"/>
    </row>
    <row r="1161" spans="1:10" ht="15" customHeight="1">
      <c r="A1161" s="18" t="s">
        <v>185</v>
      </c>
      <c r="B1161" s="18" t="s">
        <v>171</v>
      </c>
      <c r="C1161" s="7" t="s">
        <v>172</v>
      </c>
      <c r="D1161" s="7">
        <v>-60</v>
      </c>
      <c r="E1161" s="7">
        <v>520.6400146484375</v>
      </c>
      <c r="F1161" s="7" t="s">
        <v>75</v>
      </c>
      <c r="G1161" s="7" t="s">
        <v>136</v>
      </c>
      <c r="H1161" s="7" t="s">
        <v>137</v>
      </c>
      <c r="I1161" s="7" t="s">
        <v>137</v>
      </c>
      <c r="J1161" s="7"/>
    </row>
    <row r="1162" spans="1:10" ht="15" customHeight="1">
      <c r="A1162" s="18" t="s">
        <v>185</v>
      </c>
      <c r="B1162" s="18" t="s">
        <v>171</v>
      </c>
      <c r="C1162" s="7" t="s">
        <v>117</v>
      </c>
      <c r="D1162" s="7">
        <v>329.989990234375</v>
      </c>
      <c r="E1162" s="7">
        <v>520.6400146484375</v>
      </c>
      <c r="F1162" s="7" t="s">
        <v>75</v>
      </c>
      <c r="G1162" s="7" t="s">
        <v>136</v>
      </c>
      <c r="H1162" s="7" t="s">
        <v>137</v>
      </c>
      <c r="I1162" s="7" t="s">
        <v>137</v>
      </c>
      <c r="J1162" s="7"/>
    </row>
    <row r="1163" spans="1:10" ht="15" customHeight="1">
      <c r="A1163" s="18" t="s">
        <v>185</v>
      </c>
      <c r="B1163" s="18" t="s">
        <v>171</v>
      </c>
      <c r="C1163" s="7" t="s">
        <v>35</v>
      </c>
      <c r="D1163" s="7">
        <v>1909.47998046875</v>
      </c>
      <c r="E1163" s="7">
        <v>520.6400146484375</v>
      </c>
      <c r="F1163" s="7" t="s">
        <v>75</v>
      </c>
      <c r="G1163" s="7" t="s">
        <v>138</v>
      </c>
      <c r="H1163" s="7" t="s">
        <v>138</v>
      </c>
      <c r="I1163" s="7" t="s">
        <v>138</v>
      </c>
      <c r="J1163" s="7"/>
    </row>
    <row r="1164" spans="1:10" ht="15" customHeight="1">
      <c r="A1164" s="18" t="s">
        <v>185</v>
      </c>
      <c r="B1164" s="18" t="s">
        <v>171</v>
      </c>
      <c r="C1164" s="7" t="s">
        <v>17</v>
      </c>
      <c r="D1164" s="7">
        <v>-9.9999997764825821E-3</v>
      </c>
      <c r="E1164" s="7">
        <v>520.6400146484375</v>
      </c>
      <c r="F1164" s="7" t="s">
        <v>75</v>
      </c>
      <c r="G1164" s="7" t="s">
        <v>138</v>
      </c>
      <c r="H1164" s="7" t="s">
        <v>138</v>
      </c>
      <c r="I1164" s="7" t="s">
        <v>138</v>
      </c>
      <c r="J1164" s="7"/>
    </row>
    <row r="1165" spans="1:10" ht="15" customHeight="1">
      <c r="A1165" s="18" t="s">
        <v>185</v>
      </c>
      <c r="B1165" s="18" t="s">
        <v>171</v>
      </c>
      <c r="C1165" s="7" t="s">
        <v>77</v>
      </c>
      <c r="D1165" s="7">
        <v>-2549</v>
      </c>
      <c r="E1165" s="7">
        <v>520.6400146484375</v>
      </c>
      <c r="F1165" s="7" t="s">
        <v>75</v>
      </c>
      <c r="G1165" s="7" t="s">
        <v>138</v>
      </c>
      <c r="H1165" s="7" t="s">
        <v>138</v>
      </c>
      <c r="I1165" s="7" t="s">
        <v>138</v>
      </c>
      <c r="J1165" s="7"/>
    </row>
    <row r="1166" spans="1:10" ht="15" customHeight="1">
      <c r="A1166" s="18" t="s">
        <v>185</v>
      </c>
      <c r="B1166" s="18" t="s">
        <v>171</v>
      </c>
      <c r="C1166" s="7" t="s">
        <v>78</v>
      </c>
      <c r="D1166" s="7">
        <v>40</v>
      </c>
      <c r="E1166" s="7">
        <v>520.6400146484375</v>
      </c>
      <c r="F1166" s="7" t="s">
        <v>75</v>
      </c>
      <c r="G1166" s="7" t="s">
        <v>138</v>
      </c>
      <c r="H1166" s="7" t="s">
        <v>138</v>
      </c>
      <c r="I1166" s="7" t="s">
        <v>138</v>
      </c>
      <c r="J1166" s="7"/>
    </row>
    <row r="1167" spans="1:10" ht="15" customHeight="1">
      <c r="A1167" s="18" t="s">
        <v>185</v>
      </c>
      <c r="B1167" s="18" t="s">
        <v>171</v>
      </c>
      <c r="C1167" s="7" t="s">
        <v>172</v>
      </c>
      <c r="D1167" s="7">
        <v>-60</v>
      </c>
      <c r="E1167" s="7">
        <v>520.6400146484375</v>
      </c>
      <c r="F1167" s="7" t="s">
        <v>75</v>
      </c>
      <c r="G1167" s="7" t="s">
        <v>137</v>
      </c>
      <c r="H1167" s="7" t="s">
        <v>138</v>
      </c>
      <c r="I1167" s="7" t="s">
        <v>138</v>
      </c>
      <c r="J1167" s="7"/>
    </row>
    <row r="1168" spans="1:10" ht="15" customHeight="1">
      <c r="A1168" s="18" t="s">
        <v>185</v>
      </c>
      <c r="B1168" s="18" t="s">
        <v>171</v>
      </c>
      <c r="C1168" s="7" t="s">
        <v>117</v>
      </c>
      <c r="D1168" s="7">
        <v>0</v>
      </c>
      <c r="E1168" s="7">
        <v>520.6400146484375</v>
      </c>
      <c r="F1168" s="7" t="s">
        <v>75</v>
      </c>
      <c r="G1168" s="7" t="s">
        <v>137</v>
      </c>
      <c r="H1168" s="7" t="s">
        <v>138</v>
      </c>
      <c r="I1168" s="7" t="s">
        <v>138</v>
      </c>
      <c r="J1168" s="7"/>
    </row>
    <row r="1169" spans="1:10" ht="15" customHeight="1">
      <c r="A1169" s="18" t="s">
        <v>185</v>
      </c>
      <c r="B1169" s="18" t="s">
        <v>171</v>
      </c>
      <c r="C1169" s="7" t="s">
        <v>35</v>
      </c>
      <c r="D1169" s="7">
        <v>1487.31005859375</v>
      </c>
      <c r="E1169" s="7">
        <v>520.6400146484375</v>
      </c>
      <c r="F1169" s="7" t="s">
        <v>75</v>
      </c>
      <c r="G1169" s="7" t="s">
        <v>139</v>
      </c>
      <c r="H1169" s="7" t="s">
        <v>139</v>
      </c>
      <c r="I1169" s="7" t="s">
        <v>139</v>
      </c>
      <c r="J1169" s="7"/>
    </row>
    <row r="1170" spans="1:10" ht="15" customHeight="1">
      <c r="A1170" s="18" t="s">
        <v>185</v>
      </c>
      <c r="B1170" s="18" t="s">
        <v>171</v>
      </c>
      <c r="C1170" s="7" t="s">
        <v>17</v>
      </c>
      <c r="D1170" s="7">
        <v>-0.15999999642372131</v>
      </c>
      <c r="E1170" s="7">
        <v>520.6400146484375</v>
      </c>
      <c r="F1170" s="7" t="s">
        <v>75</v>
      </c>
      <c r="G1170" s="7" t="s">
        <v>139</v>
      </c>
      <c r="H1170" s="7" t="s">
        <v>139</v>
      </c>
      <c r="I1170" s="7" t="s">
        <v>139</v>
      </c>
      <c r="J1170" s="7"/>
    </row>
    <row r="1171" spans="1:10" ht="15" customHeight="1">
      <c r="A1171" s="18" t="s">
        <v>185</v>
      </c>
      <c r="B1171" s="18" t="s">
        <v>171</v>
      </c>
      <c r="C1171" s="7" t="s">
        <v>77</v>
      </c>
      <c r="D1171" s="7">
        <v>-1824</v>
      </c>
      <c r="E1171" s="7">
        <v>520.6400146484375</v>
      </c>
      <c r="F1171" s="7" t="s">
        <v>75</v>
      </c>
      <c r="G1171" s="7" t="s">
        <v>139</v>
      </c>
      <c r="H1171" s="7" t="s">
        <v>139</v>
      </c>
      <c r="I1171" s="7" t="s">
        <v>139</v>
      </c>
      <c r="J1171" s="7"/>
    </row>
    <row r="1172" spans="1:10" ht="15" customHeight="1">
      <c r="A1172" s="18" t="s">
        <v>185</v>
      </c>
      <c r="B1172" s="18" t="s">
        <v>171</v>
      </c>
      <c r="C1172" s="7" t="s">
        <v>78</v>
      </c>
      <c r="D1172" s="7">
        <v>0</v>
      </c>
      <c r="E1172" s="7">
        <v>520.6400146484375</v>
      </c>
      <c r="F1172" s="7" t="s">
        <v>75</v>
      </c>
      <c r="G1172" s="7" t="s">
        <v>139</v>
      </c>
      <c r="H1172" s="7" t="s">
        <v>139</v>
      </c>
      <c r="I1172" s="7" t="s">
        <v>139</v>
      </c>
      <c r="J1172" s="7"/>
    </row>
    <row r="1173" spans="1:10" ht="15" customHeight="1">
      <c r="A1173" s="18" t="s">
        <v>185</v>
      </c>
      <c r="B1173" s="18" t="s">
        <v>171</v>
      </c>
      <c r="C1173" s="7" t="s">
        <v>172</v>
      </c>
      <c r="D1173" s="7">
        <v>-60</v>
      </c>
      <c r="E1173" s="7">
        <v>520.6400146484375</v>
      </c>
      <c r="F1173" s="7" t="s">
        <v>75</v>
      </c>
      <c r="G1173" s="7" t="s">
        <v>138</v>
      </c>
      <c r="H1173" s="7" t="s">
        <v>139</v>
      </c>
      <c r="I1173" s="7" t="s">
        <v>139</v>
      </c>
      <c r="J1173" s="7"/>
    </row>
    <row r="1174" spans="1:10" ht="15" customHeight="1">
      <c r="A1174" s="18" t="s">
        <v>185</v>
      </c>
      <c r="B1174" s="18" t="s">
        <v>171</v>
      </c>
      <c r="C1174" s="7" t="s">
        <v>117</v>
      </c>
      <c r="D1174" s="7">
        <v>0</v>
      </c>
      <c r="E1174" s="7">
        <v>520.6400146484375</v>
      </c>
      <c r="F1174" s="7" t="s">
        <v>75</v>
      </c>
      <c r="G1174" s="7" t="s">
        <v>138</v>
      </c>
      <c r="H1174" s="7" t="s">
        <v>139</v>
      </c>
      <c r="I1174" s="7" t="s">
        <v>139</v>
      </c>
      <c r="J1174" s="7"/>
    </row>
    <row r="1175" spans="1:10" ht="15" customHeight="1">
      <c r="A1175" s="18" t="s">
        <v>185</v>
      </c>
      <c r="B1175" s="18" t="s">
        <v>171</v>
      </c>
      <c r="C1175" s="7" t="s">
        <v>124</v>
      </c>
      <c r="D1175" s="7">
        <v>1209</v>
      </c>
      <c r="E1175" s="7">
        <v>520.6400146484375</v>
      </c>
      <c r="F1175" s="7" t="s">
        <v>75</v>
      </c>
      <c r="G1175" s="7" t="s">
        <v>139</v>
      </c>
      <c r="H1175" s="7" t="s">
        <v>139</v>
      </c>
      <c r="I1175" s="7" t="s">
        <v>139</v>
      </c>
      <c r="J1175" s="7"/>
    </row>
    <row r="1176" spans="1:10" ht="15" customHeight="1">
      <c r="A1176" s="18" t="s">
        <v>185</v>
      </c>
      <c r="B1176" s="18" t="s">
        <v>171</v>
      </c>
      <c r="C1176" s="7" t="s">
        <v>35</v>
      </c>
      <c r="D1176" s="7">
        <v>2705.06005859375</v>
      </c>
      <c r="E1176" s="7">
        <v>520.6400146484375</v>
      </c>
      <c r="F1176" s="7" t="s">
        <v>75</v>
      </c>
      <c r="G1176" s="7" t="s">
        <v>140</v>
      </c>
      <c r="H1176" s="7" t="s">
        <v>140</v>
      </c>
      <c r="I1176" s="7" t="s">
        <v>140</v>
      </c>
      <c r="J1176" s="7"/>
    </row>
    <row r="1177" spans="1:10" ht="15" customHeight="1">
      <c r="A1177" s="18" t="s">
        <v>185</v>
      </c>
      <c r="B1177" s="18" t="s">
        <v>171</v>
      </c>
      <c r="C1177" s="7" t="s">
        <v>17</v>
      </c>
      <c r="D1177" s="7">
        <v>0</v>
      </c>
      <c r="E1177" s="7">
        <v>520.6400146484375</v>
      </c>
      <c r="F1177" s="7" t="s">
        <v>75</v>
      </c>
      <c r="G1177" s="7" t="s">
        <v>140</v>
      </c>
      <c r="H1177" s="7" t="s">
        <v>140</v>
      </c>
      <c r="I1177" s="7" t="s">
        <v>140</v>
      </c>
      <c r="J1177" s="7"/>
    </row>
    <row r="1178" spans="1:10" ht="15" customHeight="1">
      <c r="A1178" s="18" t="s">
        <v>185</v>
      </c>
      <c r="B1178" s="18" t="s">
        <v>171</v>
      </c>
      <c r="C1178" s="7" t="s">
        <v>77</v>
      </c>
      <c r="D1178" s="7">
        <v>-3682</v>
      </c>
      <c r="E1178" s="7">
        <v>520.6400146484375</v>
      </c>
      <c r="F1178" s="7" t="s">
        <v>75</v>
      </c>
      <c r="G1178" s="7" t="s">
        <v>140</v>
      </c>
      <c r="H1178" s="7" t="s">
        <v>140</v>
      </c>
      <c r="I1178" s="7" t="s">
        <v>140</v>
      </c>
      <c r="J1178" s="7"/>
    </row>
    <row r="1179" spans="1:10" ht="15" customHeight="1">
      <c r="A1179" s="18" t="s">
        <v>185</v>
      </c>
      <c r="B1179" s="18" t="s">
        <v>171</v>
      </c>
      <c r="C1179" s="7" t="s">
        <v>78</v>
      </c>
      <c r="D1179" s="7">
        <v>140</v>
      </c>
      <c r="E1179" s="7">
        <v>520.6400146484375</v>
      </c>
      <c r="F1179" s="7" t="s">
        <v>75</v>
      </c>
      <c r="G1179" s="7" t="s">
        <v>140</v>
      </c>
      <c r="H1179" s="7" t="s">
        <v>140</v>
      </c>
      <c r="I1179" s="7" t="s">
        <v>140</v>
      </c>
      <c r="J1179" s="7"/>
    </row>
    <row r="1180" spans="1:10" ht="15" customHeight="1">
      <c r="A1180" s="18" t="s">
        <v>185</v>
      </c>
      <c r="B1180" s="18" t="s">
        <v>171</v>
      </c>
      <c r="C1180" s="7" t="s">
        <v>172</v>
      </c>
      <c r="D1180" s="7">
        <v>-60</v>
      </c>
      <c r="E1180" s="7">
        <v>520.6400146484375</v>
      </c>
      <c r="F1180" s="7" t="s">
        <v>75</v>
      </c>
      <c r="G1180" s="7" t="s">
        <v>139</v>
      </c>
      <c r="H1180" s="7" t="s">
        <v>140</v>
      </c>
      <c r="I1180" s="7" t="s">
        <v>140</v>
      </c>
      <c r="J1180" s="7"/>
    </row>
    <row r="1181" spans="1:10" ht="15" customHeight="1">
      <c r="A1181" s="18" t="s">
        <v>185</v>
      </c>
      <c r="B1181" s="18" t="s">
        <v>171</v>
      </c>
      <c r="C1181" s="7" t="s">
        <v>117</v>
      </c>
      <c r="D1181" s="7">
        <v>0</v>
      </c>
      <c r="E1181" s="7">
        <v>520.6400146484375</v>
      </c>
      <c r="F1181" s="7" t="s">
        <v>75</v>
      </c>
      <c r="G1181" s="7" t="s">
        <v>139</v>
      </c>
      <c r="H1181" s="7" t="s">
        <v>140</v>
      </c>
      <c r="I1181" s="7" t="s">
        <v>140</v>
      </c>
      <c r="J1181" s="7"/>
    </row>
    <row r="1182" spans="1:10" ht="15" customHeight="1">
      <c r="A1182" s="18" t="s">
        <v>185</v>
      </c>
      <c r="B1182" s="18" t="s">
        <v>171</v>
      </c>
      <c r="C1182" s="7" t="s">
        <v>35</v>
      </c>
      <c r="D1182" s="7">
        <v>1869.31005859375</v>
      </c>
      <c r="E1182" s="7">
        <v>520.6400146484375</v>
      </c>
      <c r="F1182" s="7" t="s">
        <v>75</v>
      </c>
      <c r="G1182" s="7" t="s">
        <v>141</v>
      </c>
      <c r="H1182" s="7" t="s">
        <v>141</v>
      </c>
      <c r="I1182" s="7" t="s">
        <v>141</v>
      </c>
      <c r="J1182" s="7"/>
    </row>
    <row r="1183" spans="1:10" ht="15" customHeight="1">
      <c r="A1183" s="18" t="s">
        <v>185</v>
      </c>
      <c r="B1183" s="18" t="s">
        <v>171</v>
      </c>
      <c r="C1183" s="7" t="s">
        <v>17</v>
      </c>
      <c r="D1183" s="7">
        <v>-0.37999999523162842</v>
      </c>
      <c r="E1183" s="7">
        <v>520.6400146484375</v>
      </c>
      <c r="F1183" s="7" t="s">
        <v>75</v>
      </c>
      <c r="G1183" s="7" t="s">
        <v>141</v>
      </c>
      <c r="H1183" s="7" t="s">
        <v>141</v>
      </c>
      <c r="I1183" s="7" t="s">
        <v>141</v>
      </c>
      <c r="J1183" s="7"/>
    </row>
    <row r="1184" spans="1:10" ht="15" customHeight="1">
      <c r="A1184" s="18" t="s">
        <v>185</v>
      </c>
      <c r="B1184" s="18" t="s">
        <v>171</v>
      </c>
      <c r="C1184" s="7" t="s">
        <v>77</v>
      </c>
      <c r="D1184" s="7">
        <v>-2212</v>
      </c>
      <c r="E1184" s="7">
        <v>520.6400146484375</v>
      </c>
      <c r="F1184" s="7" t="s">
        <v>75</v>
      </c>
      <c r="G1184" s="7" t="s">
        <v>141</v>
      </c>
      <c r="H1184" s="7" t="s">
        <v>141</v>
      </c>
      <c r="I1184" s="7" t="s">
        <v>141</v>
      </c>
      <c r="J1184" s="7"/>
    </row>
    <row r="1185" spans="1:10" ht="15" customHeight="1">
      <c r="A1185" s="18" t="s">
        <v>185</v>
      </c>
      <c r="B1185" s="18" t="s">
        <v>171</v>
      </c>
      <c r="C1185" s="7" t="s">
        <v>78</v>
      </c>
      <c r="D1185" s="7">
        <v>0</v>
      </c>
      <c r="E1185" s="7">
        <v>520.6400146484375</v>
      </c>
      <c r="F1185" s="7" t="s">
        <v>75</v>
      </c>
      <c r="G1185" s="7" t="s">
        <v>141</v>
      </c>
      <c r="H1185" s="7" t="s">
        <v>141</v>
      </c>
      <c r="I1185" s="7" t="s">
        <v>141</v>
      </c>
      <c r="J1185" s="7"/>
    </row>
    <row r="1186" spans="1:10" ht="15" customHeight="1">
      <c r="A1186" s="18" t="s">
        <v>185</v>
      </c>
      <c r="B1186" s="18" t="s">
        <v>171</v>
      </c>
      <c r="C1186" s="7" t="s">
        <v>172</v>
      </c>
      <c r="D1186" s="7">
        <v>-60</v>
      </c>
      <c r="E1186" s="7">
        <v>520.6400146484375</v>
      </c>
      <c r="F1186" s="7" t="s">
        <v>75</v>
      </c>
      <c r="G1186" s="7" t="s">
        <v>140</v>
      </c>
      <c r="H1186" s="7" t="s">
        <v>141</v>
      </c>
      <c r="I1186" s="7" t="s">
        <v>141</v>
      </c>
      <c r="J1186" s="7"/>
    </row>
    <row r="1187" spans="1:10" ht="15" customHeight="1">
      <c r="A1187" s="18" t="s">
        <v>185</v>
      </c>
      <c r="B1187" s="18" t="s">
        <v>171</v>
      </c>
      <c r="C1187" s="7" t="s">
        <v>117</v>
      </c>
      <c r="D1187" s="7">
        <v>0</v>
      </c>
      <c r="E1187" s="7">
        <v>520.6400146484375</v>
      </c>
      <c r="F1187" s="7" t="s">
        <v>75</v>
      </c>
      <c r="G1187" s="7" t="s">
        <v>140</v>
      </c>
      <c r="H1187" s="7" t="s">
        <v>141</v>
      </c>
      <c r="I1187" s="7" t="s">
        <v>141</v>
      </c>
      <c r="J1187" s="7"/>
    </row>
    <row r="1188" spans="1:10" ht="15" customHeight="1">
      <c r="A1188" s="18" t="s">
        <v>185</v>
      </c>
      <c r="B1188" s="18" t="s">
        <v>171</v>
      </c>
      <c r="C1188" s="7" t="s">
        <v>124</v>
      </c>
      <c r="D1188" s="7">
        <v>950</v>
      </c>
      <c r="E1188" s="7">
        <v>520.6400146484375</v>
      </c>
      <c r="F1188" s="7" t="s">
        <v>75</v>
      </c>
      <c r="G1188" s="7" t="s">
        <v>141</v>
      </c>
      <c r="H1188" s="7" t="s">
        <v>141</v>
      </c>
      <c r="I1188" s="7" t="s">
        <v>141</v>
      </c>
      <c r="J1188" s="7"/>
    </row>
    <row r="1189" spans="1:10" ht="15" customHeight="1">
      <c r="A1189" s="18" t="s">
        <v>185</v>
      </c>
      <c r="B1189" s="18" t="s">
        <v>171</v>
      </c>
      <c r="C1189" s="7" t="s">
        <v>35</v>
      </c>
      <c r="D1189" s="7">
        <v>2265.739990234375</v>
      </c>
      <c r="E1189" s="7">
        <v>520.6400146484375</v>
      </c>
      <c r="F1189" s="7" t="s">
        <v>75</v>
      </c>
      <c r="G1189" s="7" t="s">
        <v>142</v>
      </c>
      <c r="H1189" s="7" t="s">
        <v>142</v>
      </c>
      <c r="I1189" s="7" t="s">
        <v>142</v>
      </c>
      <c r="J1189" s="7"/>
    </row>
    <row r="1190" spans="1:10" ht="15" customHeight="1">
      <c r="A1190" s="18" t="s">
        <v>185</v>
      </c>
      <c r="B1190" s="18" t="s">
        <v>171</v>
      </c>
      <c r="C1190" s="7" t="s">
        <v>17</v>
      </c>
      <c r="D1190" s="7">
        <v>-0.51999998092651367</v>
      </c>
      <c r="E1190" s="7">
        <v>520.6400146484375</v>
      </c>
      <c r="F1190" s="7" t="s">
        <v>75</v>
      </c>
      <c r="G1190" s="7" t="s">
        <v>142</v>
      </c>
      <c r="H1190" s="7" t="s">
        <v>142</v>
      </c>
      <c r="I1190" s="7" t="s">
        <v>142</v>
      </c>
      <c r="J1190" s="7"/>
    </row>
    <row r="1191" spans="1:10" ht="15" customHeight="1">
      <c r="A1191" s="18" t="s">
        <v>185</v>
      </c>
      <c r="B1191" s="18" t="s">
        <v>171</v>
      </c>
      <c r="C1191" s="7" t="s">
        <v>77</v>
      </c>
      <c r="D1191" s="7">
        <v>-2859</v>
      </c>
      <c r="E1191" s="7">
        <v>520.6400146484375</v>
      </c>
      <c r="F1191" s="7" t="s">
        <v>75</v>
      </c>
      <c r="G1191" s="7" t="s">
        <v>142</v>
      </c>
      <c r="H1191" s="7" t="s">
        <v>142</v>
      </c>
      <c r="I1191" s="7" t="s">
        <v>142</v>
      </c>
      <c r="J1191" s="7"/>
    </row>
    <row r="1192" spans="1:10" ht="15" customHeight="1">
      <c r="A1192" s="18" t="s">
        <v>185</v>
      </c>
      <c r="B1192" s="18" t="s">
        <v>171</v>
      </c>
      <c r="C1192" s="7" t="s">
        <v>78</v>
      </c>
      <c r="D1192" s="7">
        <v>54</v>
      </c>
      <c r="E1192" s="7">
        <v>520.6400146484375</v>
      </c>
      <c r="F1192" s="7" t="s">
        <v>75</v>
      </c>
      <c r="G1192" s="7" t="s">
        <v>142</v>
      </c>
      <c r="H1192" s="7" t="s">
        <v>142</v>
      </c>
      <c r="I1192" s="7" t="s">
        <v>142</v>
      </c>
      <c r="J1192" s="7"/>
    </row>
    <row r="1193" spans="1:10" ht="15" customHeight="1">
      <c r="A1193" s="18" t="s">
        <v>185</v>
      </c>
      <c r="B1193" s="18" t="s">
        <v>171</v>
      </c>
      <c r="C1193" s="7" t="s">
        <v>172</v>
      </c>
      <c r="D1193" s="7">
        <v>-60</v>
      </c>
      <c r="E1193" s="7">
        <v>520.6400146484375</v>
      </c>
      <c r="F1193" s="7" t="s">
        <v>75</v>
      </c>
      <c r="G1193" s="7" t="s">
        <v>141</v>
      </c>
      <c r="H1193" s="7" t="s">
        <v>142</v>
      </c>
      <c r="I1193" s="7" t="s">
        <v>142</v>
      </c>
      <c r="J1193" s="7"/>
    </row>
    <row r="1194" spans="1:10" ht="15" customHeight="1">
      <c r="A1194" s="18" t="s">
        <v>185</v>
      </c>
      <c r="B1194" s="18" t="s">
        <v>171</v>
      </c>
      <c r="C1194" s="7" t="s">
        <v>117</v>
      </c>
      <c r="D1194" s="7">
        <v>0</v>
      </c>
      <c r="E1194" s="7">
        <v>520.6400146484375</v>
      </c>
      <c r="F1194" s="7" t="s">
        <v>75</v>
      </c>
      <c r="G1194" s="7" t="s">
        <v>141</v>
      </c>
      <c r="H1194" s="7" t="s">
        <v>142</v>
      </c>
      <c r="I1194" s="7" t="s">
        <v>142</v>
      </c>
      <c r="J1194" s="7"/>
    </row>
    <row r="1195" spans="1:10" ht="15" customHeight="1">
      <c r="A1195" s="18" t="s">
        <v>185</v>
      </c>
      <c r="B1195" s="18" t="s">
        <v>171</v>
      </c>
      <c r="C1195" s="7" t="s">
        <v>35</v>
      </c>
      <c r="D1195" s="7">
        <v>2363.860107421875</v>
      </c>
      <c r="E1195" s="7">
        <v>520.6400146484375</v>
      </c>
      <c r="F1195" s="7" t="s">
        <v>75</v>
      </c>
      <c r="G1195" s="7" t="s">
        <v>143</v>
      </c>
      <c r="H1195" s="7" t="s">
        <v>143</v>
      </c>
      <c r="I1195" s="7" t="s">
        <v>143</v>
      </c>
      <c r="J1195" s="7"/>
    </row>
    <row r="1196" spans="1:10" ht="15" customHeight="1">
      <c r="A1196" s="18" t="s">
        <v>185</v>
      </c>
      <c r="B1196" s="18" t="s">
        <v>171</v>
      </c>
      <c r="C1196" s="7" t="s">
        <v>17</v>
      </c>
      <c r="D1196" s="7">
        <v>-7.9999998211860657E-2</v>
      </c>
      <c r="E1196" s="7">
        <v>520.6400146484375</v>
      </c>
      <c r="F1196" s="7" t="s">
        <v>75</v>
      </c>
      <c r="G1196" s="7" t="s">
        <v>143</v>
      </c>
      <c r="H1196" s="7" t="s">
        <v>143</v>
      </c>
      <c r="I1196" s="7" t="s">
        <v>143</v>
      </c>
      <c r="J1196" s="7"/>
    </row>
    <row r="1197" spans="1:10" ht="15" customHeight="1">
      <c r="A1197" s="18" t="s">
        <v>185</v>
      </c>
      <c r="B1197" s="18" t="s">
        <v>171</v>
      </c>
      <c r="C1197" s="7" t="s">
        <v>77</v>
      </c>
      <c r="D1197" s="7">
        <v>-3071</v>
      </c>
      <c r="E1197" s="7">
        <v>520.6400146484375</v>
      </c>
      <c r="F1197" s="7" t="s">
        <v>75</v>
      </c>
      <c r="G1197" s="7" t="s">
        <v>143</v>
      </c>
      <c r="H1197" s="7" t="s">
        <v>143</v>
      </c>
      <c r="I1197" s="7" t="s">
        <v>143</v>
      </c>
      <c r="J1197" s="7"/>
    </row>
    <row r="1198" spans="1:10" ht="15" customHeight="1">
      <c r="A1198" s="18" t="s">
        <v>185</v>
      </c>
      <c r="B1198" s="18" t="s">
        <v>171</v>
      </c>
      <c r="C1198" s="7" t="s">
        <v>78</v>
      </c>
      <c r="D1198" s="7">
        <v>0</v>
      </c>
      <c r="E1198" s="7">
        <v>520.6400146484375</v>
      </c>
      <c r="F1198" s="7" t="s">
        <v>75</v>
      </c>
      <c r="G1198" s="7" t="s">
        <v>143</v>
      </c>
      <c r="H1198" s="7" t="s">
        <v>143</v>
      </c>
      <c r="I1198" s="7" t="s">
        <v>143</v>
      </c>
      <c r="J1198" s="7"/>
    </row>
    <row r="1199" spans="1:10" ht="15" customHeight="1">
      <c r="A1199" s="18" t="s">
        <v>185</v>
      </c>
      <c r="B1199" s="18" t="s">
        <v>171</v>
      </c>
      <c r="C1199" s="7" t="s">
        <v>172</v>
      </c>
      <c r="D1199" s="7">
        <v>-60</v>
      </c>
      <c r="E1199" s="7">
        <v>520.6400146484375</v>
      </c>
      <c r="F1199" s="7" t="s">
        <v>75</v>
      </c>
      <c r="G1199" s="7" t="s">
        <v>142</v>
      </c>
      <c r="H1199" s="7" t="s">
        <v>143</v>
      </c>
      <c r="I1199" s="7" t="s">
        <v>143</v>
      </c>
      <c r="J1199" s="7"/>
    </row>
    <row r="1200" spans="1:10" ht="15" customHeight="1">
      <c r="A1200" s="18" t="s">
        <v>185</v>
      </c>
      <c r="B1200" s="18" t="s">
        <v>171</v>
      </c>
      <c r="C1200" s="7" t="s">
        <v>117</v>
      </c>
      <c r="D1200" s="7">
        <v>0</v>
      </c>
      <c r="E1200" s="7">
        <v>520.6400146484375</v>
      </c>
      <c r="F1200" s="7" t="s">
        <v>75</v>
      </c>
      <c r="G1200" s="7" t="s">
        <v>142</v>
      </c>
      <c r="H1200" s="7" t="s">
        <v>143</v>
      </c>
      <c r="I1200" s="7" t="s">
        <v>143</v>
      </c>
      <c r="J1200" s="7"/>
    </row>
    <row r="1201" spans="1:10" ht="15" customHeight="1">
      <c r="A1201" s="18" t="s">
        <v>185</v>
      </c>
      <c r="B1201" s="18" t="s">
        <v>171</v>
      </c>
      <c r="C1201" s="7" t="s">
        <v>124</v>
      </c>
      <c r="D1201" s="7">
        <v>750</v>
      </c>
      <c r="E1201" s="7">
        <v>520.6400146484375</v>
      </c>
      <c r="F1201" s="7" t="s">
        <v>75</v>
      </c>
      <c r="G1201" s="7" t="s">
        <v>143</v>
      </c>
      <c r="H1201" s="7" t="s">
        <v>143</v>
      </c>
      <c r="I1201" s="7" t="s">
        <v>143</v>
      </c>
      <c r="J1201" s="7"/>
    </row>
    <row r="1202" spans="1:10" ht="15" customHeight="1">
      <c r="A1202" s="18" t="s">
        <v>185</v>
      </c>
      <c r="B1202" s="18" t="s">
        <v>171</v>
      </c>
      <c r="C1202" s="7" t="s">
        <v>35</v>
      </c>
      <c r="D1202" s="7">
        <v>443.23001098632812</v>
      </c>
      <c r="E1202" s="7">
        <v>520.6400146484375</v>
      </c>
      <c r="F1202" s="7" t="s">
        <v>75</v>
      </c>
      <c r="G1202" s="7" t="s">
        <v>144</v>
      </c>
      <c r="H1202" s="7" t="s">
        <v>144</v>
      </c>
      <c r="I1202" s="7" t="s">
        <v>144</v>
      </c>
      <c r="J1202" s="7"/>
    </row>
    <row r="1203" spans="1:10" ht="15" customHeight="1">
      <c r="A1203" s="18" t="s">
        <v>185</v>
      </c>
      <c r="B1203" s="18" t="s">
        <v>171</v>
      </c>
      <c r="C1203" s="7" t="s">
        <v>17</v>
      </c>
      <c r="D1203" s="7">
        <v>-0.23000000417232513</v>
      </c>
      <c r="E1203" s="7">
        <v>520.6400146484375</v>
      </c>
      <c r="F1203" s="7" t="s">
        <v>75</v>
      </c>
      <c r="G1203" s="7" t="s">
        <v>144</v>
      </c>
      <c r="H1203" s="7" t="s">
        <v>144</v>
      </c>
      <c r="I1203" s="7" t="s">
        <v>144</v>
      </c>
      <c r="J1203" s="7"/>
    </row>
    <row r="1204" spans="1:10" ht="15" customHeight="1">
      <c r="A1204" s="18" t="s">
        <v>185</v>
      </c>
      <c r="B1204" s="18" t="s">
        <v>171</v>
      </c>
      <c r="C1204" s="7" t="s">
        <v>77</v>
      </c>
      <c r="D1204" s="7">
        <v>-618</v>
      </c>
      <c r="E1204" s="7">
        <v>520.6400146484375</v>
      </c>
      <c r="F1204" s="7" t="s">
        <v>75</v>
      </c>
      <c r="G1204" s="7" t="s">
        <v>144</v>
      </c>
      <c r="H1204" s="7" t="s">
        <v>144</v>
      </c>
      <c r="I1204" s="7" t="s">
        <v>144</v>
      </c>
      <c r="J1204" s="7"/>
    </row>
    <row r="1205" spans="1:10" ht="15" customHeight="1">
      <c r="A1205" s="18" t="s">
        <v>185</v>
      </c>
      <c r="B1205" s="18" t="s">
        <v>171</v>
      </c>
      <c r="C1205" s="7" t="s">
        <v>78</v>
      </c>
      <c r="D1205" s="7">
        <v>0</v>
      </c>
      <c r="E1205" s="7">
        <v>520.6400146484375</v>
      </c>
      <c r="F1205" s="7" t="s">
        <v>75</v>
      </c>
      <c r="G1205" s="7" t="s">
        <v>144</v>
      </c>
      <c r="H1205" s="7" t="s">
        <v>144</v>
      </c>
      <c r="I1205" s="7" t="s">
        <v>144</v>
      </c>
      <c r="J1205" s="7"/>
    </row>
    <row r="1206" spans="1:10" ht="15" customHeight="1">
      <c r="A1206" s="18" t="s">
        <v>185</v>
      </c>
      <c r="B1206" s="18" t="s">
        <v>171</v>
      </c>
      <c r="C1206" s="7" t="s">
        <v>172</v>
      </c>
      <c r="D1206" s="7">
        <v>-60</v>
      </c>
      <c r="E1206" s="7">
        <v>520.6400146484375</v>
      </c>
      <c r="F1206" s="7" t="s">
        <v>75</v>
      </c>
      <c r="G1206" s="7" t="s">
        <v>143</v>
      </c>
      <c r="H1206" s="7" t="s">
        <v>144</v>
      </c>
      <c r="I1206" s="7" t="s">
        <v>144</v>
      </c>
      <c r="J1206" s="7"/>
    </row>
    <row r="1207" spans="1:10" ht="15" customHeight="1">
      <c r="A1207" s="18" t="s">
        <v>185</v>
      </c>
      <c r="B1207" s="18" t="s">
        <v>171</v>
      </c>
      <c r="C1207" s="7" t="s">
        <v>117</v>
      </c>
      <c r="D1207" s="7">
        <v>0</v>
      </c>
      <c r="E1207" s="7">
        <v>520.6400146484375</v>
      </c>
      <c r="F1207" s="7" t="s">
        <v>75</v>
      </c>
      <c r="G1207" s="7" t="s">
        <v>143</v>
      </c>
      <c r="H1207" s="7" t="s">
        <v>144</v>
      </c>
      <c r="I1207" s="7" t="s">
        <v>144</v>
      </c>
      <c r="J1207" s="7"/>
    </row>
    <row r="1208" spans="1:10" ht="15" customHeight="1">
      <c r="A1208" s="18" t="s">
        <v>185</v>
      </c>
      <c r="B1208" s="18" t="s">
        <v>171</v>
      </c>
      <c r="C1208" s="7" t="s">
        <v>124</v>
      </c>
      <c r="D1208" s="7">
        <v>770</v>
      </c>
      <c r="E1208" s="7">
        <v>520.6400146484375</v>
      </c>
      <c r="F1208" s="7" t="s">
        <v>75</v>
      </c>
      <c r="G1208" s="7" t="s">
        <v>144</v>
      </c>
      <c r="H1208" s="7" t="s">
        <v>144</v>
      </c>
      <c r="I1208" s="7" t="s">
        <v>144</v>
      </c>
      <c r="J1208" s="7"/>
    </row>
    <row r="1209" spans="1:10" ht="15" customHeight="1">
      <c r="A1209" s="18" t="s">
        <v>185</v>
      </c>
      <c r="B1209" s="18" t="s">
        <v>171</v>
      </c>
      <c r="C1209" s="7" t="s">
        <v>35</v>
      </c>
      <c r="D1209" s="7">
        <v>0</v>
      </c>
      <c r="E1209" s="7">
        <v>520.6400146484375</v>
      </c>
      <c r="F1209" s="7" t="s">
        <v>75</v>
      </c>
      <c r="G1209" s="7" t="s">
        <v>145</v>
      </c>
      <c r="H1209" s="7" t="s">
        <v>145</v>
      </c>
      <c r="I1209" s="7" t="s">
        <v>145</v>
      </c>
      <c r="J1209" s="7"/>
    </row>
    <row r="1210" spans="1:10" ht="15" customHeight="1">
      <c r="A1210" s="18" t="s">
        <v>185</v>
      </c>
      <c r="B1210" s="18" t="s">
        <v>171</v>
      </c>
      <c r="C1210" s="7" t="s">
        <v>17</v>
      </c>
      <c r="D1210" s="7">
        <v>0</v>
      </c>
      <c r="E1210" s="7">
        <v>520.6400146484375</v>
      </c>
      <c r="F1210" s="7" t="s">
        <v>75</v>
      </c>
      <c r="G1210" s="7" t="s">
        <v>145</v>
      </c>
      <c r="H1210" s="7" t="s">
        <v>145</v>
      </c>
      <c r="I1210" s="7" t="s">
        <v>145</v>
      </c>
      <c r="J1210" s="7"/>
    </row>
    <row r="1211" spans="1:10" ht="15" customHeight="1">
      <c r="A1211" s="18" t="s">
        <v>185</v>
      </c>
      <c r="B1211" s="18" t="s">
        <v>171</v>
      </c>
      <c r="C1211" s="7" t="s">
        <v>77</v>
      </c>
      <c r="D1211" s="7">
        <v>0</v>
      </c>
      <c r="E1211" s="7">
        <v>520.6400146484375</v>
      </c>
      <c r="F1211" s="7" t="s">
        <v>75</v>
      </c>
      <c r="G1211" s="7" t="s">
        <v>145</v>
      </c>
      <c r="H1211" s="7" t="s">
        <v>145</v>
      </c>
      <c r="I1211" s="7" t="s">
        <v>145</v>
      </c>
      <c r="J1211" s="7"/>
    </row>
    <row r="1212" spans="1:10" ht="15" customHeight="1">
      <c r="A1212" s="18" t="s">
        <v>185</v>
      </c>
      <c r="B1212" s="18" t="s">
        <v>171</v>
      </c>
      <c r="C1212" s="7" t="s">
        <v>78</v>
      </c>
      <c r="D1212" s="7">
        <v>0</v>
      </c>
      <c r="E1212" s="7">
        <v>520.6400146484375</v>
      </c>
      <c r="F1212" s="7" t="s">
        <v>75</v>
      </c>
      <c r="G1212" s="7" t="s">
        <v>145</v>
      </c>
      <c r="H1212" s="7" t="s">
        <v>145</v>
      </c>
      <c r="I1212" s="7" t="s">
        <v>145</v>
      </c>
      <c r="J1212" s="7"/>
    </row>
    <row r="1213" spans="1:10" ht="15" customHeight="1">
      <c r="A1213" s="18" t="s">
        <v>185</v>
      </c>
      <c r="B1213" s="18" t="s">
        <v>171</v>
      </c>
      <c r="C1213" s="7" t="s">
        <v>172</v>
      </c>
      <c r="D1213" s="7">
        <v>-60</v>
      </c>
      <c r="E1213" s="7">
        <v>520.6400146484375</v>
      </c>
      <c r="F1213" s="7" t="s">
        <v>75</v>
      </c>
      <c r="G1213" s="7" t="s">
        <v>144</v>
      </c>
      <c r="H1213" s="7" t="s">
        <v>145</v>
      </c>
      <c r="I1213" s="7" t="s">
        <v>145</v>
      </c>
      <c r="J1213" s="7"/>
    </row>
    <row r="1214" spans="1:10" ht="15" customHeight="1">
      <c r="A1214" s="18" t="s">
        <v>185</v>
      </c>
      <c r="B1214" s="18" t="s">
        <v>171</v>
      </c>
      <c r="C1214" s="7" t="s">
        <v>117</v>
      </c>
      <c r="D1214" s="7">
        <v>0</v>
      </c>
      <c r="E1214" s="7">
        <v>520.6400146484375</v>
      </c>
      <c r="F1214" s="7" t="s">
        <v>75</v>
      </c>
      <c r="G1214" s="7" t="s">
        <v>144</v>
      </c>
      <c r="H1214" s="7" t="s">
        <v>145</v>
      </c>
      <c r="I1214" s="7" t="s">
        <v>145</v>
      </c>
      <c r="J1214" s="7"/>
    </row>
    <row r="1215" spans="1:10" ht="15" customHeight="1">
      <c r="A1215" s="18" t="s">
        <v>185</v>
      </c>
      <c r="B1215" s="18" t="s">
        <v>171</v>
      </c>
      <c r="C1215" s="7" t="s">
        <v>35</v>
      </c>
      <c r="D1215" s="7">
        <v>2731.300048828125</v>
      </c>
      <c r="E1215" s="7">
        <v>520.6400146484375</v>
      </c>
      <c r="F1215" s="7" t="s">
        <v>75</v>
      </c>
      <c r="G1215" s="7" t="s">
        <v>146</v>
      </c>
      <c r="H1215" s="7" t="s">
        <v>146</v>
      </c>
      <c r="I1215" s="7" t="s">
        <v>146</v>
      </c>
      <c r="J1215" s="7"/>
    </row>
    <row r="1216" spans="1:10" ht="15" customHeight="1">
      <c r="A1216" s="18" t="s">
        <v>185</v>
      </c>
      <c r="B1216" s="18" t="s">
        <v>171</v>
      </c>
      <c r="C1216" s="7" t="s">
        <v>17</v>
      </c>
      <c r="D1216" s="7">
        <v>-0.23000000417232513</v>
      </c>
      <c r="E1216" s="7">
        <v>520.6400146484375</v>
      </c>
      <c r="F1216" s="7" t="s">
        <v>75</v>
      </c>
      <c r="G1216" s="7" t="s">
        <v>146</v>
      </c>
      <c r="H1216" s="7" t="s">
        <v>146</v>
      </c>
      <c r="I1216" s="7" t="s">
        <v>146</v>
      </c>
      <c r="J1216" s="7"/>
    </row>
    <row r="1217" spans="1:10" ht="15" customHeight="1">
      <c r="A1217" s="18" t="s">
        <v>185</v>
      </c>
      <c r="B1217" s="18" t="s">
        <v>171</v>
      </c>
      <c r="C1217" s="7" t="s">
        <v>77</v>
      </c>
      <c r="D1217" s="7">
        <v>-3575</v>
      </c>
      <c r="E1217" s="7">
        <v>520.6400146484375</v>
      </c>
      <c r="F1217" s="7" t="s">
        <v>75</v>
      </c>
      <c r="G1217" s="7" t="s">
        <v>146</v>
      </c>
      <c r="H1217" s="7" t="s">
        <v>146</v>
      </c>
      <c r="I1217" s="7" t="s">
        <v>146</v>
      </c>
      <c r="J1217" s="7"/>
    </row>
    <row r="1218" spans="1:10" ht="15" customHeight="1">
      <c r="A1218" s="18" t="s">
        <v>185</v>
      </c>
      <c r="B1218" s="18" t="s">
        <v>171</v>
      </c>
      <c r="C1218" s="7" t="s">
        <v>78</v>
      </c>
      <c r="D1218" s="7">
        <v>27</v>
      </c>
      <c r="E1218" s="7">
        <v>520.6400146484375</v>
      </c>
      <c r="F1218" s="7" t="s">
        <v>75</v>
      </c>
      <c r="G1218" s="7" t="s">
        <v>146</v>
      </c>
      <c r="H1218" s="7" t="s">
        <v>146</v>
      </c>
      <c r="I1218" s="7" t="s">
        <v>146</v>
      </c>
      <c r="J1218" s="7"/>
    </row>
    <row r="1219" spans="1:10" ht="15" customHeight="1">
      <c r="A1219" s="18" t="s">
        <v>185</v>
      </c>
      <c r="B1219" s="18" t="s">
        <v>171</v>
      </c>
      <c r="C1219" s="7" t="s">
        <v>124</v>
      </c>
      <c r="D1219" s="7">
        <v>600</v>
      </c>
      <c r="E1219" s="7">
        <v>520.6400146484375</v>
      </c>
      <c r="F1219" s="7" t="s">
        <v>75</v>
      </c>
      <c r="G1219" s="7" t="s">
        <v>146</v>
      </c>
      <c r="H1219" s="7" t="s">
        <v>146</v>
      </c>
      <c r="I1219" s="7" t="s">
        <v>146</v>
      </c>
      <c r="J1219" s="7"/>
    </row>
    <row r="1220" spans="1:10" ht="15" customHeight="1">
      <c r="A1220" s="18" t="s">
        <v>185</v>
      </c>
      <c r="B1220" s="18" t="s">
        <v>171</v>
      </c>
      <c r="C1220" s="7" t="s">
        <v>35</v>
      </c>
      <c r="D1220" s="7">
        <v>1745.260009765625</v>
      </c>
      <c r="E1220" s="7">
        <v>520.6400146484375</v>
      </c>
      <c r="F1220" s="7" t="s">
        <v>75</v>
      </c>
      <c r="G1220" s="7" t="s">
        <v>147</v>
      </c>
      <c r="H1220" s="7" t="s">
        <v>147</v>
      </c>
      <c r="I1220" s="7" t="s">
        <v>147</v>
      </c>
      <c r="J1220" s="7"/>
    </row>
    <row r="1221" spans="1:10" ht="15" customHeight="1">
      <c r="A1221" s="18" t="s">
        <v>185</v>
      </c>
      <c r="B1221" s="18" t="s">
        <v>171</v>
      </c>
      <c r="C1221" s="7" t="s">
        <v>17</v>
      </c>
      <c r="D1221" s="7">
        <v>-0.37000000476837158</v>
      </c>
      <c r="E1221" s="7">
        <v>520.6400146484375</v>
      </c>
      <c r="F1221" s="7" t="s">
        <v>75</v>
      </c>
      <c r="G1221" s="7" t="s">
        <v>147</v>
      </c>
      <c r="H1221" s="7" t="s">
        <v>147</v>
      </c>
      <c r="I1221" s="7" t="s">
        <v>147</v>
      </c>
      <c r="J1221" s="7"/>
    </row>
    <row r="1222" spans="1:10" ht="15" customHeight="1">
      <c r="A1222" s="18" t="s">
        <v>185</v>
      </c>
      <c r="B1222" s="18" t="s">
        <v>171</v>
      </c>
      <c r="C1222" s="7" t="s">
        <v>77</v>
      </c>
      <c r="D1222" s="7">
        <v>-1976</v>
      </c>
      <c r="E1222" s="7">
        <v>520.6400146484375</v>
      </c>
      <c r="F1222" s="7" t="s">
        <v>75</v>
      </c>
      <c r="G1222" s="7" t="s">
        <v>147</v>
      </c>
      <c r="H1222" s="7" t="s">
        <v>147</v>
      </c>
      <c r="I1222" s="7" t="s">
        <v>147</v>
      </c>
      <c r="J1222" s="7"/>
    </row>
    <row r="1223" spans="1:10" ht="15" customHeight="1">
      <c r="A1223" s="18" t="s">
        <v>185</v>
      </c>
      <c r="B1223" s="18" t="s">
        <v>171</v>
      </c>
      <c r="C1223" s="7" t="s">
        <v>78</v>
      </c>
      <c r="D1223" s="7">
        <v>62</v>
      </c>
      <c r="E1223" s="7">
        <v>520.6400146484375</v>
      </c>
      <c r="F1223" s="7" t="s">
        <v>75</v>
      </c>
      <c r="G1223" s="7" t="s">
        <v>147</v>
      </c>
      <c r="H1223" s="7" t="s">
        <v>147</v>
      </c>
      <c r="I1223" s="7" t="s">
        <v>147</v>
      </c>
      <c r="J1223" s="7"/>
    </row>
    <row r="1224" spans="1:10" ht="15" customHeight="1">
      <c r="A1224" s="18" t="s">
        <v>185</v>
      </c>
      <c r="B1224" s="18" t="s">
        <v>171</v>
      </c>
      <c r="C1224" s="7" t="s">
        <v>172</v>
      </c>
      <c r="D1224" s="7">
        <v>-60</v>
      </c>
      <c r="E1224" s="7">
        <v>520.6400146484375</v>
      </c>
      <c r="F1224" s="7" t="s">
        <v>75</v>
      </c>
      <c r="G1224" s="7" t="s">
        <v>146</v>
      </c>
      <c r="H1224" s="7" t="s">
        <v>147</v>
      </c>
      <c r="I1224" s="7" t="s">
        <v>147</v>
      </c>
      <c r="J1224" s="7"/>
    </row>
    <row r="1225" spans="1:10" ht="15" customHeight="1">
      <c r="A1225" s="18" t="s">
        <v>185</v>
      </c>
      <c r="B1225" s="18" t="s">
        <v>171</v>
      </c>
      <c r="C1225" s="7" t="s">
        <v>117</v>
      </c>
      <c r="D1225" s="7">
        <v>0</v>
      </c>
      <c r="E1225" s="7">
        <v>520.6400146484375</v>
      </c>
      <c r="F1225" s="7" t="s">
        <v>75</v>
      </c>
      <c r="G1225" s="7" t="s">
        <v>146</v>
      </c>
      <c r="H1225" s="7" t="s">
        <v>147</v>
      </c>
      <c r="I1225" s="7" t="s">
        <v>147</v>
      </c>
      <c r="J1225" s="7"/>
    </row>
    <row r="1226" spans="1:10" ht="15" customHeight="1">
      <c r="A1226" s="18" t="s">
        <v>185</v>
      </c>
      <c r="B1226" s="18" t="s">
        <v>171</v>
      </c>
      <c r="C1226" s="7" t="s">
        <v>124</v>
      </c>
      <c r="D1226" s="7">
        <v>350</v>
      </c>
      <c r="E1226" s="7">
        <v>520.6400146484375</v>
      </c>
      <c r="F1226" s="7" t="s">
        <v>75</v>
      </c>
      <c r="G1226" s="7" t="s">
        <v>147</v>
      </c>
      <c r="H1226" s="7" t="s">
        <v>147</v>
      </c>
      <c r="I1226" s="7" t="s">
        <v>147</v>
      </c>
      <c r="J1226" s="7"/>
    </row>
    <row r="1227" spans="1:10" ht="15" customHeight="1">
      <c r="A1227" s="18" t="s">
        <v>185</v>
      </c>
      <c r="B1227" s="18" t="s">
        <v>171</v>
      </c>
      <c r="C1227" s="7" t="s">
        <v>35</v>
      </c>
      <c r="D1227" s="7">
        <v>1426.9000244140625</v>
      </c>
      <c r="E1227" s="7">
        <v>520.6400146484375</v>
      </c>
      <c r="F1227" s="7" t="s">
        <v>75</v>
      </c>
      <c r="G1227" s="7" t="s">
        <v>148</v>
      </c>
      <c r="H1227" s="7" t="s">
        <v>148</v>
      </c>
      <c r="I1227" s="7" t="s">
        <v>148</v>
      </c>
      <c r="J1227" s="7"/>
    </row>
    <row r="1228" spans="1:10" ht="15" customHeight="1">
      <c r="A1228" s="18" t="s">
        <v>185</v>
      </c>
      <c r="B1228" s="18" t="s">
        <v>171</v>
      </c>
      <c r="C1228" s="7" t="s">
        <v>17</v>
      </c>
      <c r="D1228" s="7">
        <v>-5.9999998658895493E-2</v>
      </c>
      <c r="E1228" s="7">
        <v>520.6400146484375</v>
      </c>
      <c r="F1228" s="7" t="s">
        <v>75</v>
      </c>
      <c r="G1228" s="7" t="s">
        <v>148</v>
      </c>
      <c r="H1228" s="7" t="s">
        <v>148</v>
      </c>
      <c r="I1228" s="7" t="s">
        <v>148</v>
      </c>
      <c r="J1228" s="7"/>
    </row>
    <row r="1229" spans="1:10" ht="15" customHeight="1">
      <c r="A1229" s="18" t="s">
        <v>185</v>
      </c>
      <c r="B1229" s="18" t="s">
        <v>171</v>
      </c>
      <c r="C1229" s="7" t="s">
        <v>77</v>
      </c>
      <c r="D1229" s="7">
        <v>-2121</v>
      </c>
      <c r="E1229" s="7">
        <v>520.6400146484375</v>
      </c>
      <c r="F1229" s="7" t="s">
        <v>75</v>
      </c>
      <c r="G1229" s="7" t="s">
        <v>148</v>
      </c>
      <c r="H1229" s="7" t="s">
        <v>148</v>
      </c>
      <c r="I1229" s="7" t="s">
        <v>148</v>
      </c>
      <c r="J1229" s="7"/>
    </row>
    <row r="1230" spans="1:10" ht="15" customHeight="1">
      <c r="A1230" s="18" t="s">
        <v>185</v>
      </c>
      <c r="B1230" s="18" t="s">
        <v>171</v>
      </c>
      <c r="C1230" s="7" t="s">
        <v>78</v>
      </c>
      <c r="D1230" s="7">
        <v>109</v>
      </c>
      <c r="E1230" s="7">
        <v>520.6400146484375</v>
      </c>
      <c r="F1230" s="7" t="s">
        <v>75</v>
      </c>
      <c r="G1230" s="7" t="s">
        <v>148</v>
      </c>
      <c r="H1230" s="7" t="s">
        <v>148</v>
      </c>
      <c r="I1230" s="7" t="s">
        <v>148</v>
      </c>
      <c r="J1230" s="7"/>
    </row>
    <row r="1231" spans="1:10" ht="15" customHeight="1">
      <c r="A1231" s="18" t="s">
        <v>185</v>
      </c>
      <c r="B1231" s="18" t="s">
        <v>171</v>
      </c>
      <c r="C1231" s="7" t="s">
        <v>172</v>
      </c>
      <c r="D1231" s="7">
        <v>-60</v>
      </c>
      <c r="E1231" s="7">
        <v>520.6400146484375</v>
      </c>
      <c r="F1231" s="7" t="s">
        <v>75</v>
      </c>
      <c r="G1231" s="7" t="s">
        <v>147</v>
      </c>
      <c r="H1231" s="7" t="s">
        <v>148</v>
      </c>
      <c r="I1231" s="7" t="s">
        <v>148</v>
      </c>
      <c r="J1231" s="7"/>
    </row>
    <row r="1232" spans="1:10" ht="15" customHeight="1">
      <c r="A1232" s="18" t="s">
        <v>185</v>
      </c>
      <c r="B1232" s="18" t="s">
        <v>171</v>
      </c>
      <c r="C1232" s="7" t="s">
        <v>117</v>
      </c>
      <c r="D1232" s="7">
        <v>0</v>
      </c>
      <c r="E1232" s="7">
        <v>520.6400146484375</v>
      </c>
      <c r="F1232" s="7" t="s">
        <v>75</v>
      </c>
      <c r="G1232" s="7" t="s">
        <v>147</v>
      </c>
      <c r="H1232" s="7" t="s">
        <v>148</v>
      </c>
      <c r="I1232" s="7" t="s">
        <v>148</v>
      </c>
      <c r="J1232" s="7"/>
    </row>
    <row r="1233" spans="1:10" ht="15" customHeight="1">
      <c r="A1233" s="18" t="s">
        <v>185</v>
      </c>
      <c r="B1233" s="18" t="s">
        <v>171</v>
      </c>
      <c r="C1233" s="7" t="s">
        <v>124</v>
      </c>
      <c r="D1233" s="7">
        <v>660</v>
      </c>
      <c r="E1233" s="7">
        <v>520.6400146484375</v>
      </c>
      <c r="F1233" s="7" t="s">
        <v>75</v>
      </c>
      <c r="G1233" s="7" t="s">
        <v>148</v>
      </c>
      <c r="H1233" s="7" t="s">
        <v>148</v>
      </c>
      <c r="I1233" s="7" t="s">
        <v>148</v>
      </c>
      <c r="J1233" s="7"/>
    </row>
    <row r="1234" spans="1:10" ht="15" customHeight="1">
      <c r="A1234" s="18" t="s">
        <v>185</v>
      </c>
      <c r="B1234" s="18" t="s">
        <v>171</v>
      </c>
      <c r="C1234" s="7" t="s">
        <v>35</v>
      </c>
      <c r="D1234" s="7">
        <v>1872.1099853515625</v>
      </c>
      <c r="E1234" s="7">
        <v>520.6400146484375</v>
      </c>
      <c r="F1234" s="7" t="s">
        <v>75</v>
      </c>
      <c r="G1234" s="7" t="s">
        <v>149</v>
      </c>
      <c r="H1234" s="7" t="s">
        <v>149</v>
      </c>
      <c r="I1234" s="7" t="s">
        <v>149</v>
      </c>
      <c r="J1234" s="7"/>
    </row>
    <row r="1235" spans="1:10" ht="15" customHeight="1">
      <c r="A1235" s="18" t="s">
        <v>185</v>
      </c>
      <c r="B1235" s="18" t="s">
        <v>171</v>
      </c>
      <c r="C1235" s="7" t="s">
        <v>17</v>
      </c>
      <c r="D1235" s="7">
        <v>-0.17000000178813934</v>
      </c>
      <c r="E1235" s="7">
        <v>520.6400146484375</v>
      </c>
      <c r="F1235" s="7" t="s">
        <v>75</v>
      </c>
      <c r="G1235" s="7" t="s">
        <v>149</v>
      </c>
      <c r="H1235" s="7" t="s">
        <v>149</v>
      </c>
      <c r="I1235" s="7" t="s">
        <v>149</v>
      </c>
      <c r="J1235" s="7"/>
    </row>
    <row r="1236" spans="1:10" ht="15" customHeight="1">
      <c r="A1236" s="18" t="s">
        <v>185</v>
      </c>
      <c r="B1236" s="18" t="s">
        <v>171</v>
      </c>
      <c r="C1236" s="7" t="s">
        <v>77</v>
      </c>
      <c r="D1236" s="7">
        <v>-2531</v>
      </c>
      <c r="E1236" s="7">
        <v>520.6400146484375</v>
      </c>
      <c r="F1236" s="7" t="s">
        <v>75</v>
      </c>
      <c r="G1236" s="7" t="s">
        <v>149</v>
      </c>
      <c r="H1236" s="7" t="s">
        <v>149</v>
      </c>
      <c r="I1236" s="7" t="s">
        <v>149</v>
      </c>
      <c r="J1236" s="7"/>
    </row>
    <row r="1237" spans="1:10" ht="15" customHeight="1">
      <c r="A1237" s="18" t="s">
        <v>185</v>
      </c>
      <c r="B1237" s="18" t="s">
        <v>171</v>
      </c>
      <c r="C1237" s="7" t="s">
        <v>78</v>
      </c>
      <c r="D1237" s="7">
        <v>27</v>
      </c>
      <c r="E1237" s="7">
        <v>520.6400146484375</v>
      </c>
      <c r="F1237" s="7" t="s">
        <v>75</v>
      </c>
      <c r="G1237" s="7" t="s">
        <v>149</v>
      </c>
      <c r="H1237" s="7" t="s">
        <v>149</v>
      </c>
      <c r="I1237" s="7" t="s">
        <v>149</v>
      </c>
      <c r="J1237" s="7"/>
    </row>
    <row r="1238" spans="1:10" ht="15" customHeight="1">
      <c r="A1238" s="18" t="s">
        <v>185</v>
      </c>
      <c r="B1238" s="18" t="s">
        <v>171</v>
      </c>
      <c r="C1238" s="7" t="s">
        <v>172</v>
      </c>
      <c r="D1238" s="7">
        <v>-60</v>
      </c>
      <c r="E1238" s="7">
        <v>520.6400146484375</v>
      </c>
      <c r="F1238" s="7" t="s">
        <v>75</v>
      </c>
      <c r="G1238" s="7" t="s">
        <v>148</v>
      </c>
      <c r="H1238" s="7" t="s">
        <v>149</v>
      </c>
      <c r="I1238" s="7" t="s">
        <v>149</v>
      </c>
      <c r="J1238" s="7"/>
    </row>
    <row r="1239" spans="1:10" ht="15" customHeight="1">
      <c r="A1239" s="18" t="s">
        <v>185</v>
      </c>
      <c r="B1239" s="18" t="s">
        <v>171</v>
      </c>
      <c r="C1239" s="7" t="s">
        <v>117</v>
      </c>
      <c r="D1239" s="7">
        <v>0</v>
      </c>
      <c r="E1239" s="7">
        <v>520.6400146484375</v>
      </c>
      <c r="F1239" s="7" t="s">
        <v>75</v>
      </c>
      <c r="G1239" s="7" t="s">
        <v>148</v>
      </c>
      <c r="H1239" s="7" t="s">
        <v>149</v>
      </c>
      <c r="I1239" s="7" t="s">
        <v>149</v>
      </c>
      <c r="J1239" s="7"/>
    </row>
    <row r="1240" spans="1:10" ht="15" customHeight="1">
      <c r="A1240" s="18" t="s">
        <v>185</v>
      </c>
      <c r="B1240" s="18" t="s">
        <v>171</v>
      </c>
      <c r="C1240" s="7" t="s">
        <v>124</v>
      </c>
      <c r="D1240" s="7">
        <v>400</v>
      </c>
      <c r="E1240" s="7">
        <v>520.6400146484375</v>
      </c>
      <c r="F1240" s="7" t="s">
        <v>75</v>
      </c>
      <c r="G1240" s="7" t="s">
        <v>149</v>
      </c>
      <c r="H1240" s="7" t="s">
        <v>149</v>
      </c>
      <c r="I1240" s="7" t="s">
        <v>149</v>
      </c>
      <c r="J1240" s="7"/>
    </row>
    <row r="1241" spans="1:10" ht="15" customHeight="1">
      <c r="A1241" s="18" t="s">
        <v>185</v>
      </c>
      <c r="B1241" s="18" t="s">
        <v>171</v>
      </c>
      <c r="C1241" s="7" t="s">
        <v>35</v>
      </c>
      <c r="D1241" s="7">
        <v>0</v>
      </c>
      <c r="E1241" s="7">
        <v>520.6400146484375</v>
      </c>
      <c r="F1241" s="7" t="s">
        <v>75</v>
      </c>
      <c r="G1241" s="7" t="s">
        <v>150</v>
      </c>
      <c r="H1241" s="7" t="s">
        <v>150</v>
      </c>
      <c r="I1241" s="7" t="s">
        <v>150</v>
      </c>
      <c r="J1241" s="7"/>
    </row>
    <row r="1242" spans="1:10" ht="15" customHeight="1">
      <c r="A1242" s="18" t="s">
        <v>185</v>
      </c>
      <c r="B1242" s="18" t="s">
        <v>171</v>
      </c>
      <c r="C1242" s="7" t="s">
        <v>17</v>
      </c>
      <c r="D1242" s="7">
        <v>0</v>
      </c>
      <c r="E1242" s="7">
        <v>520.6400146484375</v>
      </c>
      <c r="F1242" s="7" t="s">
        <v>75</v>
      </c>
      <c r="G1242" s="7" t="s">
        <v>150</v>
      </c>
      <c r="H1242" s="7" t="s">
        <v>150</v>
      </c>
      <c r="I1242" s="7" t="s">
        <v>150</v>
      </c>
      <c r="J1242" s="7"/>
    </row>
    <row r="1243" spans="1:10" ht="15" customHeight="1">
      <c r="A1243" s="18" t="s">
        <v>185</v>
      </c>
      <c r="B1243" s="18" t="s">
        <v>171</v>
      </c>
      <c r="C1243" s="7" t="s">
        <v>77</v>
      </c>
      <c r="D1243" s="7">
        <v>0</v>
      </c>
      <c r="E1243" s="7">
        <v>520.6400146484375</v>
      </c>
      <c r="F1243" s="7" t="s">
        <v>75</v>
      </c>
      <c r="G1243" s="7" t="s">
        <v>150</v>
      </c>
      <c r="H1243" s="7" t="s">
        <v>150</v>
      </c>
      <c r="I1243" s="7" t="s">
        <v>150</v>
      </c>
      <c r="J1243" s="7"/>
    </row>
    <row r="1244" spans="1:10" ht="15" customHeight="1">
      <c r="A1244" s="18" t="s">
        <v>185</v>
      </c>
      <c r="B1244" s="18" t="s">
        <v>171</v>
      </c>
      <c r="C1244" s="7" t="s">
        <v>78</v>
      </c>
      <c r="D1244" s="7">
        <v>0</v>
      </c>
      <c r="E1244" s="7">
        <v>520.6400146484375</v>
      </c>
      <c r="F1244" s="7" t="s">
        <v>75</v>
      </c>
      <c r="G1244" s="7" t="s">
        <v>150</v>
      </c>
      <c r="H1244" s="7" t="s">
        <v>150</v>
      </c>
      <c r="I1244" s="7" t="s">
        <v>150</v>
      </c>
      <c r="J1244" s="7"/>
    </row>
    <row r="1245" spans="1:10" ht="15" customHeight="1">
      <c r="A1245" s="18" t="s">
        <v>185</v>
      </c>
      <c r="B1245" s="18" t="s">
        <v>171</v>
      </c>
      <c r="C1245" s="7" t="s">
        <v>172</v>
      </c>
      <c r="D1245" s="7">
        <v>-60</v>
      </c>
      <c r="E1245" s="7">
        <v>520.6400146484375</v>
      </c>
      <c r="F1245" s="7" t="s">
        <v>75</v>
      </c>
      <c r="G1245" s="7" t="s">
        <v>149</v>
      </c>
      <c r="H1245" s="7" t="s">
        <v>150</v>
      </c>
      <c r="I1245" s="7" t="s">
        <v>150</v>
      </c>
      <c r="J1245" s="7"/>
    </row>
    <row r="1246" spans="1:10" ht="15" customHeight="1">
      <c r="A1246" s="18" t="s">
        <v>185</v>
      </c>
      <c r="B1246" s="18" t="s">
        <v>171</v>
      </c>
      <c r="C1246" s="7" t="s">
        <v>117</v>
      </c>
      <c r="D1246" s="7">
        <v>0</v>
      </c>
      <c r="E1246" s="7">
        <v>520.6400146484375</v>
      </c>
      <c r="F1246" s="7" t="s">
        <v>75</v>
      </c>
      <c r="G1246" s="7" t="s">
        <v>149</v>
      </c>
      <c r="H1246" s="7" t="s">
        <v>150</v>
      </c>
      <c r="I1246" s="7" t="s">
        <v>150</v>
      </c>
      <c r="J1246" s="7"/>
    </row>
    <row r="1247" spans="1:10" ht="15" customHeight="1">
      <c r="A1247" s="18" t="s">
        <v>185</v>
      </c>
      <c r="B1247" s="18" t="s">
        <v>171</v>
      </c>
      <c r="C1247" s="7" t="s">
        <v>35</v>
      </c>
      <c r="D1247" s="7">
        <v>0</v>
      </c>
      <c r="E1247" s="7">
        <v>520.6400146484375</v>
      </c>
      <c r="F1247" s="7" t="s">
        <v>75</v>
      </c>
      <c r="G1247" s="7" t="s">
        <v>151</v>
      </c>
      <c r="H1247" s="7" t="s">
        <v>151</v>
      </c>
      <c r="I1247" s="7" t="s">
        <v>151</v>
      </c>
      <c r="J1247" s="7"/>
    </row>
    <row r="1248" spans="1:10" ht="15" customHeight="1">
      <c r="A1248" s="18" t="s">
        <v>185</v>
      </c>
      <c r="B1248" s="18" t="s">
        <v>171</v>
      </c>
      <c r="C1248" s="7" t="s">
        <v>17</v>
      </c>
      <c r="D1248" s="7">
        <v>0</v>
      </c>
      <c r="E1248" s="7">
        <v>520.6400146484375</v>
      </c>
      <c r="F1248" s="7" t="s">
        <v>75</v>
      </c>
      <c r="G1248" s="7" t="s">
        <v>151</v>
      </c>
      <c r="H1248" s="7" t="s">
        <v>151</v>
      </c>
      <c r="I1248" s="7" t="s">
        <v>151</v>
      </c>
      <c r="J1248" s="7"/>
    </row>
    <row r="1249" spans="1:10" ht="15" customHeight="1">
      <c r="A1249" s="18" t="s">
        <v>185</v>
      </c>
      <c r="B1249" s="18" t="s">
        <v>171</v>
      </c>
      <c r="C1249" s="7" t="s">
        <v>77</v>
      </c>
      <c r="D1249" s="7">
        <v>0</v>
      </c>
      <c r="E1249" s="7">
        <v>520.6400146484375</v>
      </c>
      <c r="F1249" s="7" t="s">
        <v>75</v>
      </c>
      <c r="G1249" s="7" t="s">
        <v>151</v>
      </c>
      <c r="H1249" s="7" t="s">
        <v>151</v>
      </c>
      <c r="I1249" s="7" t="s">
        <v>151</v>
      </c>
      <c r="J1249" s="7"/>
    </row>
    <row r="1250" spans="1:10" ht="15" customHeight="1">
      <c r="A1250" s="18" t="s">
        <v>185</v>
      </c>
      <c r="B1250" s="18" t="s">
        <v>171</v>
      </c>
      <c r="C1250" s="7" t="s">
        <v>78</v>
      </c>
      <c r="D1250" s="7">
        <v>0</v>
      </c>
      <c r="E1250" s="7">
        <v>520.6400146484375</v>
      </c>
      <c r="F1250" s="7" t="s">
        <v>75</v>
      </c>
      <c r="G1250" s="7" t="s">
        <v>151</v>
      </c>
      <c r="H1250" s="7" t="s">
        <v>151</v>
      </c>
      <c r="I1250" s="7" t="s">
        <v>151</v>
      </c>
      <c r="J1250" s="7"/>
    </row>
    <row r="1251" spans="1:10" ht="15" customHeight="1">
      <c r="A1251" s="18" t="s">
        <v>185</v>
      </c>
      <c r="B1251" s="18" t="s">
        <v>171</v>
      </c>
      <c r="C1251" s="7" t="s">
        <v>124</v>
      </c>
      <c r="D1251" s="7">
        <v>1020</v>
      </c>
      <c r="E1251" s="7">
        <v>520.6400146484375</v>
      </c>
      <c r="F1251" s="7" t="s">
        <v>75</v>
      </c>
      <c r="G1251" s="7" t="s">
        <v>151</v>
      </c>
      <c r="H1251" s="7" t="s">
        <v>151</v>
      </c>
      <c r="I1251" s="7" t="s">
        <v>151</v>
      </c>
      <c r="J1251" s="7"/>
    </row>
    <row r="1252" spans="1:10" ht="15" customHeight="1">
      <c r="A1252" s="18" t="s">
        <v>185</v>
      </c>
      <c r="B1252" s="18" t="s">
        <v>171</v>
      </c>
      <c r="C1252" s="7" t="s">
        <v>35</v>
      </c>
      <c r="D1252" s="7">
        <v>0</v>
      </c>
      <c r="E1252" s="7">
        <v>520.6400146484375</v>
      </c>
      <c r="F1252" s="7" t="s">
        <v>75</v>
      </c>
      <c r="G1252" s="7" t="s">
        <v>152</v>
      </c>
      <c r="H1252" s="7" t="s">
        <v>152</v>
      </c>
      <c r="I1252" s="7" t="s">
        <v>152</v>
      </c>
      <c r="J1252" s="7"/>
    </row>
    <row r="1253" spans="1:10" ht="15" customHeight="1">
      <c r="A1253" s="18" t="s">
        <v>185</v>
      </c>
      <c r="B1253" s="18" t="s">
        <v>171</v>
      </c>
      <c r="C1253" s="7" t="s">
        <v>17</v>
      </c>
      <c r="D1253" s="7">
        <v>0</v>
      </c>
      <c r="E1253" s="7">
        <v>520.6400146484375</v>
      </c>
      <c r="F1253" s="7" t="s">
        <v>75</v>
      </c>
      <c r="G1253" s="7" t="s">
        <v>152</v>
      </c>
      <c r="H1253" s="7" t="s">
        <v>152</v>
      </c>
      <c r="I1253" s="7" t="s">
        <v>152</v>
      </c>
      <c r="J1253" s="7"/>
    </row>
    <row r="1254" spans="1:10" ht="15" customHeight="1">
      <c r="A1254" s="18" t="s">
        <v>185</v>
      </c>
      <c r="B1254" s="18" t="s">
        <v>171</v>
      </c>
      <c r="C1254" s="7" t="s">
        <v>77</v>
      </c>
      <c r="D1254" s="7">
        <v>0</v>
      </c>
      <c r="E1254" s="7">
        <v>520.6400146484375</v>
      </c>
      <c r="F1254" s="7" t="s">
        <v>75</v>
      </c>
      <c r="G1254" s="7" t="s">
        <v>152</v>
      </c>
      <c r="H1254" s="7" t="s">
        <v>152</v>
      </c>
      <c r="I1254" s="7" t="s">
        <v>152</v>
      </c>
      <c r="J1254" s="7"/>
    </row>
    <row r="1255" spans="1:10" ht="15" customHeight="1">
      <c r="A1255" s="18" t="s">
        <v>185</v>
      </c>
      <c r="B1255" s="18" t="s">
        <v>171</v>
      </c>
      <c r="C1255" s="7" t="s">
        <v>78</v>
      </c>
      <c r="D1255" s="7">
        <v>0</v>
      </c>
      <c r="E1255" s="7">
        <v>520.6400146484375</v>
      </c>
      <c r="F1255" s="7" t="s">
        <v>75</v>
      </c>
      <c r="G1255" s="7" t="s">
        <v>152</v>
      </c>
      <c r="H1255" s="7" t="s">
        <v>152</v>
      </c>
      <c r="I1255" s="7" t="s">
        <v>152</v>
      </c>
      <c r="J1255" s="7"/>
    </row>
    <row r="1256" spans="1:10" ht="15" customHeight="1">
      <c r="A1256" s="18" t="s">
        <v>185</v>
      </c>
      <c r="B1256" s="18" t="s">
        <v>171</v>
      </c>
      <c r="C1256" s="7" t="s">
        <v>35</v>
      </c>
      <c r="D1256" s="7">
        <v>2457.580078125</v>
      </c>
      <c r="E1256" s="7">
        <v>520.6400146484375</v>
      </c>
      <c r="F1256" s="7" t="s">
        <v>75</v>
      </c>
      <c r="G1256" s="7" t="s">
        <v>153</v>
      </c>
      <c r="H1256" s="7" t="s">
        <v>153</v>
      </c>
      <c r="I1256" s="7" t="s">
        <v>153</v>
      </c>
      <c r="J1256" s="7"/>
    </row>
    <row r="1257" spans="1:10" ht="15" customHeight="1">
      <c r="A1257" s="18" t="s">
        <v>185</v>
      </c>
      <c r="B1257" s="18" t="s">
        <v>171</v>
      </c>
      <c r="C1257" s="7" t="s">
        <v>17</v>
      </c>
      <c r="D1257" s="7">
        <v>-1.9999999552965164E-2</v>
      </c>
      <c r="E1257" s="7">
        <v>520.6400146484375</v>
      </c>
      <c r="F1257" s="7" t="s">
        <v>75</v>
      </c>
      <c r="G1257" s="7" t="s">
        <v>153</v>
      </c>
      <c r="H1257" s="7" t="s">
        <v>153</v>
      </c>
      <c r="I1257" s="7" t="s">
        <v>153</v>
      </c>
      <c r="J1257" s="7"/>
    </row>
    <row r="1258" spans="1:10" ht="15" customHeight="1">
      <c r="A1258" s="18" t="s">
        <v>185</v>
      </c>
      <c r="B1258" s="18" t="s">
        <v>171</v>
      </c>
      <c r="C1258" s="7" t="s">
        <v>77</v>
      </c>
      <c r="D1258" s="7">
        <v>-2404</v>
      </c>
      <c r="E1258" s="7">
        <v>520.6400146484375</v>
      </c>
      <c r="F1258" s="7" t="s">
        <v>75</v>
      </c>
      <c r="G1258" s="7" t="s">
        <v>153</v>
      </c>
      <c r="H1258" s="7" t="s">
        <v>153</v>
      </c>
      <c r="I1258" s="7" t="s">
        <v>153</v>
      </c>
      <c r="J1258" s="7"/>
    </row>
    <row r="1259" spans="1:10" ht="15" customHeight="1">
      <c r="A1259" s="18" t="s">
        <v>185</v>
      </c>
      <c r="B1259" s="18" t="s">
        <v>171</v>
      </c>
      <c r="C1259" s="7" t="s">
        <v>78</v>
      </c>
      <c r="D1259" s="7">
        <v>0</v>
      </c>
      <c r="E1259" s="7">
        <v>520.6400146484375</v>
      </c>
      <c r="F1259" s="7" t="s">
        <v>75</v>
      </c>
      <c r="G1259" s="7" t="s">
        <v>153</v>
      </c>
      <c r="H1259" s="7" t="s">
        <v>153</v>
      </c>
      <c r="I1259" s="7" t="s">
        <v>153</v>
      </c>
      <c r="J1259" s="7"/>
    </row>
    <row r="1260" spans="1:10" ht="15" customHeight="1">
      <c r="A1260" s="18" t="s">
        <v>185</v>
      </c>
      <c r="B1260" s="18" t="s">
        <v>171</v>
      </c>
      <c r="C1260" s="7" t="s">
        <v>175</v>
      </c>
      <c r="D1260" s="7">
        <v>-200</v>
      </c>
      <c r="E1260" s="7">
        <v>520.6400146484375</v>
      </c>
      <c r="F1260" s="7" t="s">
        <v>75</v>
      </c>
      <c r="G1260" s="7" t="s">
        <v>153</v>
      </c>
      <c r="H1260" s="7" t="s">
        <v>153</v>
      </c>
      <c r="I1260" s="7" t="s">
        <v>153</v>
      </c>
      <c r="J1260" s="7"/>
    </row>
    <row r="1261" spans="1:10" ht="15" customHeight="1">
      <c r="A1261" s="18" t="s">
        <v>185</v>
      </c>
      <c r="B1261" s="18" t="s">
        <v>171</v>
      </c>
      <c r="C1261" s="7" t="s">
        <v>124</v>
      </c>
      <c r="D1261" s="7">
        <v>1000</v>
      </c>
      <c r="E1261" s="7">
        <v>520.6400146484375</v>
      </c>
      <c r="F1261" s="7" t="s">
        <v>75</v>
      </c>
      <c r="G1261" s="7" t="s">
        <v>153</v>
      </c>
      <c r="H1261" s="7" t="s">
        <v>153</v>
      </c>
      <c r="I1261" s="7" t="s">
        <v>153</v>
      </c>
      <c r="J1261" s="7"/>
    </row>
    <row r="1262" spans="1:10" ht="15" customHeight="1">
      <c r="A1262" s="18" t="s">
        <v>185</v>
      </c>
      <c r="B1262" s="18" t="s">
        <v>171</v>
      </c>
      <c r="C1262" s="7" t="s">
        <v>35</v>
      </c>
      <c r="D1262" s="7">
        <v>4226.509765625</v>
      </c>
      <c r="E1262" s="7">
        <v>520.6400146484375</v>
      </c>
      <c r="F1262" s="7" t="s">
        <v>75</v>
      </c>
      <c r="G1262" s="7" t="s">
        <v>154</v>
      </c>
      <c r="H1262" s="7" t="s">
        <v>154</v>
      </c>
      <c r="I1262" s="7" t="s">
        <v>154</v>
      </c>
      <c r="J1262" s="7"/>
    </row>
    <row r="1263" spans="1:10" ht="15" customHeight="1">
      <c r="A1263" s="18" t="s">
        <v>185</v>
      </c>
      <c r="B1263" s="18" t="s">
        <v>171</v>
      </c>
      <c r="C1263" s="7" t="s">
        <v>17</v>
      </c>
      <c r="D1263" s="7">
        <v>-0.61000001430511475</v>
      </c>
      <c r="E1263" s="7">
        <v>520.6400146484375</v>
      </c>
      <c r="F1263" s="7" t="s">
        <v>75</v>
      </c>
      <c r="G1263" s="7" t="s">
        <v>154</v>
      </c>
      <c r="H1263" s="7" t="s">
        <v>154</v>
      </c>
      <c r="I1263" s="7" t="s">
        <v>154</v>
      </c>
      <c r="J1263" s="7"/>
    </row>
    <row r="1264" spans="1:10" ht="15" customHeight="1">
      <c r="A1264" s="18" t="s">
        <v>185</v>
      </c>
      <c r="B1264" s="18" t="s">
        <v>171</v>
      </c>
      <c r="C1264" s="7" t="s">
        <v>77</v>
      </c>
      <c r="D1264" s="7">
        <v>-5069</v>
      </c>
      <c r="E1264" s="7">
        <v>520.6400146484375</v>
      </c>
      <c r="F1264" s="7" t="s">
        <v>75</v>
      </c>
      <c r="G1264" s="7" t="s">
        <v>154</v>
      </c>
      <c r="H1264" s="7" t="s">
        <v>154</v>
      </c>
      <c r="I1264" s="7" t="s">
        <v>154</v>
      </c>
      <c r="J1264" s="7"/>
    </row>
    <row r="1265" spans="1:10" ht="15" customHeight="1">
      <c r="A1265" s="18" t="s">
        <v>185</v>
      </c>
      <c r="B1265" s="18" t="s">
        <v>171</v>
      </c>
      <c r="C1265" s="7" t="s">
        <v>78</v>
      </c>
      <c r="D1265" s="7">
        <v>54</v>
      </c>
      <c r="E1265" s="7">
        <v>520.6400146484375</v>
      </c>
      <c r="F1265" s="7" t="s">
        <v>75</v>
      </c>
      <c r="G1265" s="7" t="s">
        <v>154</v>
      </c>
      <c r="H1265" s="7" t="s">
        <v>154</v>
      </c>
      <c r="I1265" s="7" t="s">
        <v>154</v>
      </c>
      <c r="J1265" s="7"/>
    </row>
    <row r="1266" spans="1:10" ht="15" customHeight="1">
      <c r="A1266" s="18" t="s">
        <v>185</v>
      </c>
      <c r="B1266" s="18" t="s">
        <v>171</v>
      </c>
      <c r="C1266" s="7" t="s">
        <v>172</v>
      </c>
      <c r="D1266" s="7">
        <v>-60</v>
      </c>
      <c r="E1266" s="7">
        <v>520.6400146484375</v>
      </c>
      <c r="F1266" s="7" t="s">
        <v>75</v>
      </c>
      <c r="G1266" s="7" t="s">
        <v>153</v>
      </c>
      <c r="H1266" s="7" t="s">
        <v>154</v>
      </c>
      <c r="I1266" s="7" t="s">
        <v>154</v>
      </c>
      <c r="J1266" s="7"/>
    </row>
    <row r="1267" spans="1:10" ht="15" customHeight="1">
      <c r="A1267" s="18" t="s">
        <v>185</v>
      </c>
      <c r="B1267" s="18" t="s">
        <v>171</v>
      </c>
      <c r="C1267" s="7" t="s">
        <v>117</v>
      </c>
      <c r="D1267" s="7">
        <v>0</v>
      </c>
      <c r="E1267" s="7">
        <v>520.6400146484375</v>
      </c>
      <c r="F1267" s="7" t="s">
        <v>75</v>
      </c>
      <c r="G1267" s="7" t="s">
        <v>153</v>
      </c>
      <c r="H1267" s="7" t="s">
        <v>154</v>
      </c>
      <c r="I1267" s="7" t="s">
        <v>154</v>
      </c>
      <c r="J1267" s="7"/>
    </row>
    <row r="1268" spans="1:10" ht="15" customHeight="1">
      <c r="A1268" s="18" t="s">
        <v>185</v>
      </c>
      <c r="B1268" s="18" t="s">
        <v>171</v>
      </c>
      <c r="C1268" s="7" t="s">
        <v>35</v>
      </c>
      <c r="D1268" s="7">
        <v>3259.2099609375</v>
      </c>
      <c r="E1268" s="7">
        <v>520.6400146484375</v>
      </c>
      <c r="F1268" s="7" t="s">
        <v>75</v>
      </c>
      <c r="G1268" s="7" t="s">
        <v>155</v>
      </c>
      <c r="H1268" s="7" t="s">
        <v>155</v>
      </c>
      <c r="I1268" s="7" t="s">
        <v>155</v>
      </c>
      <c r="J1268" s="7"/>
    </row>
    <row r="1269" spans="1:10" ht="15" customHeight="1">
      <c r="A1269" s="18" t="s">
        <v>185</v>
      </c>
      <c r="B1269" s="18" t="s">
        <v>171</v>
      </c>
      <c r="C1269" s="7" t="s">
        <v>17</v>
      </c>
      <c r="D1269" s="7">
        <v>-0.6600000262260437</v>
      </c>
      <c r="E1269" s="7">
        <v>520.6400146484375</v>
      </c>
      <c r="F1269" s="7" t="s">
        <v>75</v>
      </c>
      <c r="G1269" s="7" t="s">
        <v>155</v>
      </c>
      <c r="H1269" s="7" t="s">
        <v>155</v>
      </c>
      <c r="I1269" s="7" t="s">
        <v>155</v>
      </c>
      <c r="J1269" s="7"/>
    </row>
    <row r="1270" spans="1:10" ht="15" customHeight="1">
      <c r="A1270" s="18" t="s">
        <v>185</v>
      </c>
      <c r="B1270" s="18" t="s">
        <v>171</v>
      </c>
      <c r="C1270" s="7" t="s">
        <v>77</v>
      </c>
      <c r="D1270" s="7">
        <v>-2019</v>
      </c>
      <c r="E1270" s="7">
        <v>520.6400146484375</v>
      </c>
      <c r="F1270" s="7" t="s">
        <v>75</v>
      </c>
      <c r="G1270" s="7" t="s">
        <v>155</v>
      </c>
      <c r="H1270" s="7" t="s">
        <v>155</v>
      </c>
      <c r="I1270" s="7" t="s">
        <v>155</v>
      </c>
      <c r="J1270" s="7"/>
    </row>
    <row r="1271" spans="1:10" ht="15" customHeight="1">
      <c r="A1271" s="18" t="s">
        <v>185</v>
      </c>
      <c r="B1271" s="18" t="s">
        <v>171</v>
      </c>
      <c r="C1271" s="7" t="s">
        <v>78</v>
      </c>
      <c r="D1271" s="7">
        <v>0</v>
      </c>
      <c r="E1271" s="7">
        <v>520.6400146484375</v>
      </c>
      <c r="F1271" s="7" t="s">
        <v>75</v>
      </c>
      <c r="G1271" s="7" t="s">
        <v>155</v>
      </c>
      <c r="H1271" s="7" t="s">
        <v>155</v>
      </c>
      <c r="I1271" s="7" t="s">
        <v>155</v>
      </c>
      <c r="J1271" s="7"/>
    </row>
    <row r="1272" spans="1:10" ht="15" customHeight="1">
      <c r="A1272" s="18" t="s">
        <v>185</v>
      </c>
      <c r="B1272" s="18" t="s">
        <v>171</v>
      </c>
      <c r="C1272" s="7" t="s">
        <v>172</v>
      </c>
      <c r="D1272" s="7">
        <v>-60</v>
      </c>
      <c r="E1272" s="7">
        <v>520.6400146484375</v>
      </c>
      <c r="F1272" s="7" t="s">
        <v>75</v>
      </c>
      <c r="G1272" s="7" t="s">
        <v>154</v>
      </c>
      <c r="H1272" s="7" t="s">
        <v>155</v>
      </c>
      <c r="I1272" s="7" t="s">
        <v>155</v>
      </c>
      <c r="J1272" s="7"/>
    </row>
    <row r="1273" spans="1:10" ht="15" customHeight="1">
      <c r="A1273" s="18" t="s">
        <v>185</v>
      </c>
      <c r="B1273" s="18" t="s">
        <v>171</v>
      </c>
      <c r="C1273" s="7" t="s">
        <v>117</v>
      </c>
      <c r="D1273" s="7">
        <v>805.3599853515625</v>
      </c>
      <c r="E1273" s="7">
        <v>520.6400146484375</v>
      </c>
      <c r="F1273" s="7" t="s">
        <v>75</v>
      </c>
      <c r="G1273" s="7" t="s">
        <v>154</v>
      </c>
      <c r="H1273" s="7" t="s">
        <v>155</v>
      </c>
      <c r="I1273" s="7" t="s">
        <v>155</v>
      </c>
      <c r="J1273" s="7"/>
    </row>
    <row r="1274" spans="1:10" ht="15" customHeight="1">
      <c r="A1274" s="18" t="s">
        <v>185</v>
      </c>
      <c r="B1274" s="18" t="s">
        <v>171</v>
      </c>
      <c r="C1274" s="7" t="s">
        <v>35</v>
      </c>
      <c r="D1274" s="7">
        <v>4214.1201171875</v>
      </c>
      <c r="E1274" s="7">
        <v>520.6400146484375</v>
      </c>
      <c r="F1274" s="7" t="s">
        <v>75</v>
      </c>
      <c r="G1274" s="7" t="s">
        <v>156</v>
      </c>
      <c r="H1274" s="7" t="s">
        <v>156</v>
      </c>
      <c r="I1274" s="7" t="s">
        <v>156</v>
      </c>
      <c r="J1274" s="7"/>
    </row>
    <row r="1275" spans="1:10" ht="15" customHeight="1">
      <c r="A1275" s="18" t="s">
        <v>185</v>
      </c>
      <c r="B1275" s="18" t="s">
        <v>171</v>
      </c>
      <c r="C1275" s="7" t="s">
        <v>17</v>
      </c>
      <c r="D1275" s="7">
        <v>-1.690000057220459</v>
      </c>
      <c r="E1275" s="7">
        <v>520.6400146484375</v>
      </c>
      <c r="F1275" s="7" t="s">
        <v>75</v>
      </c>
      <c r="G1275" s="7" t="s">
        <v>156</v>
      </c>
      <c r="H1275" s="7" t="s">
        <v>156</v>
      </c>
      <c r="I1275" s="7" t="s">
        <v>156</v>
      </c>
      <c r="J1275" s="7"/>
    </row>
    <row r="1276" spans="1:10" ht="15" customHeight="1">
      <c r="A1276" s="18" t="s">
        <v>185</v>
      </c>
      <c r="B1276" s="18" t="s">
        <v>171</v>
      </c>
      <c r="C1276" s="7" t="s">
        <v>77</v>
      </c>
      <c r="D1276" s="7">
        <v>-6171</v>
      </c>
      <c r="E1276" s="7">
        <v>520.6400146484375</v>
      </c>
      <c r="F1276" s="7" t="s">
        <v>75</v>
      </c>
      <c r="G1276" s="7" t="s">
        <v>156</v>
      </c>
      <c r="H1276" s="7" t="s">
        <v>156</v>
      </c>
      <c r="I1276" s="7" t="s">
        <v>156</v>
      </c>
      <c r="J1276" s="7"/>
    </row>
    <row r="1277" spans="1:10" ht="15" customHeight="1">
      <c r="A1277" s="18" t="s">
        <v>185</v>
      </c>
      <c r="B1277" s="18" t="s">
        <v>171</v>
      </c>
      <c r="C1277" s="7" t="s">
        <v>78</v>
      </c>
      <c r="D1277" s="7">
        <v>0</v>
      </c>
      <c r="E1277" s="7">
        <v>520.6400146484375</v>
      </c>
      <c r="F1277" s="7" t="s">
        <v>75</v>
      </c>
      <c r="G1277" s="7" t="s">
        <v>156</v>
      </c>
      <c r="H1277" s="7" t="s">
        <v>156</v>
      </c>
      <c r="I1277" s="7" t="s">
        <v>156</v>
      </c>
      <c r="J1277" s="7"/>
    </row>
    <row r="1278" spans="1:10" ht="15" customHeight="1">
      <c r="A1278" s="18" t="s">
        <v>185</v>
      </c>
      <c r="B1278" s="18" t="s">
        <v>171</v>
      </c>
      <c r="C1278" s="7" t="s">
        <v>172</v>
      </c>
      <c r="D1278" s="7">
        <v>-60</v>
      </c>
      <c r="E1278" s="7">
        <v>520.6400146484375</v>
      </c>
      <c r="F1278" s="7" t="s">
        <v>75</v>
      </c>
      <c r="G1278" s="7" t="s">
        <v>155</v>
      </c>
      <c r="H1278" s="7" t="s">
        <v>156</v>
      </c>
      <c r="I1278" s="7" t="s">
        <v>156</v>
      </c>
      <c r="J1278" s="7"/>
    </row>
    <row r="1279" spans="1:10" ht="15" customHeight="1">
      <c r="A1279" s="18" t="s">
        <v>185</v>
      </c>
      <c r="B1279" s="18" t="s">
        <v>171</v>
      </c>
      <c r="C1279" s="7" t="s">
        <v>117</v>
      </c>
      <c r="D1279" s="7">
        <v>0</v>
      </c>
      <c r="E1279" s="7">
        <v>520.6400146484375</v>
      </c>
      <c r="F1279" s="7" t="s">
        <v>75</v>
      </c>
      <c r="G1279" s="7" t="s">
        <v>155</v>
      </c>
      <c r="H1279" s="7" t="s">
        <v>156</v>
      </c>
      <c r="I1279" s="7" t="s">
        <v>156</v>
      </c>
      <c r="J1279" s="7"/>
    </row>
    <row r="1280" spans="1:10" ht="15" customHeight="1">
      <c r="A1280" s="18" t="s">
        <v>185</v>
      </c>
      <c r="B1280" s="18" t="s">
        <v>171</v>
      </c>
      <c r="C1280" s="7" t="s">
        <v>35</v>
      </c>
      <c r="D1280" s="7">
        <v>3140.010009765625</v>
      </c>
      <c r="E1280" s="7">
        <v>520.6400146484375</v>
      </c>
      <c r="F1280" s="7" t="s">
        <v>75</v>
      </c>
      <c r="G1280" s="7" t="s">
        <v>157</v>
      </c>
      <c r="H1280" s="7" t="s">
        <v>157</v>
      </c>
      <c r="I1280" s="7" t="s">
        <v>157</v>
      </c>
      <c r="J1280" s="7"/>
    </row>
    <row r="1281" spans="1:10" ht="15" customHeight="1">
      <c r="A1281" s="18" t="s">
        <v>185</v>
      </c>
      <c r="B1281" s="18" t="s">
        <v>171</v>
      </c>
      <c r="C1281" s="7" t="s">
        <v>17</v>
      </c>
      <c r="D1281" s="7">
        <v>-0.2199999988079071</v>
      </c>
      <c r="E1281" s="7">
        <v>520.6400146484375</v>
      </c>
      <c r="F1281" s="7" t="s">
        <v>75</v>
      </c>
      <c r="G1281" s="7" t="s">
        <v>157</v>
      </c>
      <c r="H1281" s="7" t="s">
        <v>157</v>
      </c>
      <c r="I1281" s="7" t="s">
        <v>157</v>
      </c>
      <c r="J1281" s="7"/>
    </row>
    <row r="1282" spans="1:10" ht="15" customHeight="1">
      <c r="A1282" s="18" t="s">
        <v>185</v>
      </c>
      <c r="B1282" s="18" t="s">
        <v>171</v>
      </c>
      <c r="C1282" s="7" t="s">
        <v>77</v>
      </c>
      <c r="D1282" s="7">
        <v>-4669</v>
      </c>
      <c r="E1282" s="7">
        <v>520.6400146484375</v>
      </c>
      <c r="F1282" s="7" t="s">
        <v>75</v>
      </c>
      <c r="G1282" s="7" t="s">
        <v>157</v>
      </c>
      <c r="H1282" s="7" t="s">
        <v>157</v>
      </c>
      <c r="I1282" s="7" t="s">
        <v>157</v>
      </c>
      <c r="J1282" s="7"/>
    </row>
    <row r="1283" spans="1:10" ht="15" customHeight="1">
      <c r="A1283" s="18" t="s">
        <v>185</v>
      </c>
      <c r="B1283" s="18" t="s">
        <v>171</v>
      </c>
      <c r="C1283" s="7" t="s">
        <v>78</v>
      </c>
      <c r="D1283" s="7">
        <v>40</v>
      </c>
      <c r="E1283" s="7">
        <v>520.6400146484375</v>
      </c>
      <c r="F1283" s="7" t="s">
        <v>75</v>
      </c>
      <c r="G1283" s="7" t="s">
        <v>157</v>
      </c>
      <c r="H1283" s="7" t="s">
        <v>157</v>
      </c>
      <c r="I1283" s="7" t="s">
        <v>157</v>
      </c>
      <c r="J1283" s="7"/>
    </row>
    <row r="1284" spans="1:10" ht="15" customHeight="1">
      <c r="A1284" s="18" t="s">
        <v>185</v>
      </c>
      <c r="B1284" s="18" t="s">
        <v>171</v>
      </c>
      <c r="C1284" s="7" t="s">
        <v>172</v>
      </c>
      <c r="D1284" s="7">
        <v>-60</v>
      </c>
      <c r="E1284" s="7">
        <v>520.6400146484375</v>
      </c>
      <c r="F1284" s="7" t="s">
        <v>75</v>
      </c>
      <c r="G1284" s="7" t="s">
        <v>156</v>
      </c>
      <c r="H1284" s="7" t="s">
        <v>157</v>
      </c>
      <c r="I1284" s="7" t="s">
        <v>157</v>
      </c>
      <c r="J1284" s="7"/>
    </row>
    <row r="1285" spans="1:10" ht="15" customHeight="1">
      <c r="A1285" s="18" t="s">
        <v>185</v>
      </c>
      <c r="B1285" s="18" t="s">
        <v>171</v>
      </c>
      <c r="C1285" s="7" t="s">
        <v>117</v>
      </c>
      <c r="D1285" s="7">
        <v>817.6199951171875</v>
      </c>
      <c r="E1285" s="7">
        <v>520.6400146484375</v>
      </c>
      <c r="F1285" s="7" t="s">
        <v>75</v>
      </c>
      <c r="G1285" s="7" t="s">
        <v>156</v>
      </c>
      <c r="H1285" s="7" t="s">
        <v>157</v>
      </c>
      <c r="I1285" s="7" t="s">
        <v>157</v>
      </c>
      <c r="J1285" s="7"/>
    </row>
    <row r="1286" spans="1:10" ht="15" customHeight="1">
      <c r="A1286" s="18" t="s">
        <v>185</v>
      </c>
      <c r="B1286" s="18" t="s">
        <v>171</v>
      </c>
      <c r="C1286" s="7" t="s">
        <v>35</v>
      </c>
      <c r="D1286" s="7">
        <v>4144</v>
      </c>
      <c r="E1286" s="7">
        <v>520.6400146484375</v>
      </c>
      <c r="F1286" s="7" t="s">
        <v>75</v>
      </c>
      <c r="G1286" s="7" t="s">
        <v>158</v>
      </c>
      <c r="H1286" s="7" t="s">
        <v>158</v>
      </c>
      <c r="I1286" s="7" t="s">
        <v>158</v>
      </c>
      <c r="J1286" s="7"/>
    </row>
    <row r="1287" spans="1:10" ht="15" customHeight="1">
      <c r="A1287" s="18" t="s">
        <v>185</v>
      </c>
      <c r="B1287" s="18" t="s">
        <v>171</v>
      </c>
      <c r="C1287" s="7" t="s">
        <v>17</v>
      </c>
      <c r="D1287" s="7">
        <v>-0.5899999737739563</v>
      </c>
      <c r="E1287" s="7">
        <v>520.6400146484375</v>
      </c>
      <c r="F1287" s="7" t="s">
        <v>75</v>
      </c>
      <c r="G1287" s="7" t="s">
        <v>158</v>
      </c>
      <c r="H1287" s="7" t="s">
        <v>158</v>
      </c>
      <c r="I1287" s="7" t="s">
        <v>158</v>
      </c>
      <c r="J1287" s="7"/>
    </row>
    <row r="1288" spans="1:10" ht="15" customHeight="1">
      <c r="A1288" s="18" t="s">
        <v>185</v>
      </c>
      <c r="B1288" s="18" t="s">
        <v>171</v>
      </c>
      <c r="C1288" s="7" t="s">
        <v>77</v>
      </c>
      <c r="D1288" s="7">
        <v>-5646</v>
      </c>
      <c r="E1288" s="7">
        <v>520.6400146484375</v>
      </c>
      <c r="F1288" s="7" t="s">
        <v>75</v>
      </c>
      <c r="G1288" s="7" t="s">
        <v>158</v>
      </c>
      <c r="H1288" s="7" t="s">
        <v>158</v>
      </c>
      <c r="I1288" s="7" t="s">
        <v>158</v>
      </c>
      <c r="J1288" s="7"/>
    </row>
    <row r="1289" spans="1:10" ht="15" customHeight="1">
      <c r="A1289" s="18" t="s">
        <v>185</v>
      </c>
      <c r="B1289" s="18" t="s">
        <v>171</v>
      </c>
      <c r="C1289" s="7" t="s">
        <v>78</v>
      </c>
      <c r="D1289" s="7">
        <v>62</v>
      </c>
      <c r="E1289" s="7">
        <v>520.6400146484375</v>
      </c>
      <c r="F1289" s="7" t="s">
        <v>75</v>
      </c>
      <c r="G1289" s="7" t="s">
        <v>158</v>
      </c>
      <c r="H1289" s="7" t="s">
        <v>158</v>
      </c>
      <c r="I1289" s="7" t="s">
        <v>158</v>
      </c>
      <c r="J1289" s="7"/>
    </row>
    <row r="1290" spans="1:10" ht="15" customHeight="1">
      <c r="A1290" s="18" t="s">
        <v>185</v>
      </c>
      <c r="B1290" s="18" t="s">
        <v>171</v>
      </c>
      <c r="C1290" s="7" t="s">
        <v>172</v>
      </c>
      <c r="D1290" s="7">
        <v>-60</v>
      </c>
      <c r="E1290" s="7">
        <v>520.6400146484375</v>
      </c>
      <c r="F1290" s="7" t="s">
        <v>75</v>
      </c>
      <c r="G1290" s="7" t="s">
        <v>157</v>
      </c>
      <c r="H1290" s="7" t="s">
        <v>158</v>
      </c>
      <c r="I1290" s="7" t="s">
        <v>158</v>
      </c>
      <c r="J1290" s="7"/>
    </row>
    <row r="1291" spans="1:10" ht="15" customHeight="1">
      <c r="A1291" s="18" t="s">
        <v>185</v>
      </c>
      <c r="B1291" s="18" t="s">
        <v>171</v>
      </c>
      <c r="C1291" s="7" t="s">
        <v>117</v>
      </c>
      <c r="D1291" s="7">
        <v>0</v>
      </c>
      <c r="E1291" s="7">
        <v>520.6400146484375</v>
      </c>
      <c r="F1291" s="7" t="s">
        <v>75</v>
      </c>
      <c r="G1291" s="7" t="s">
        <v>157</v>
      </c>
      <c r="H1291" s="7" t="s">
        <v>158</v>
      </c>
      <c r="I1291" s="7" t="s">
        <v>158</v>
      </c>
      <c r="J1291" s="7"/>
    </row>
    <row r="1292" spans="1:10" ht="15" customHeight="1">
      <c r="A1292" s="18" t="s">
        <v>185</v>
      </c>
      <c r="B1292" s="18" t="s">
        <v>171</v>
      </c>
      <c r="C1292" s="7" t="s">
        <v>124</v>
      </c>
      <c r="D1292" s="7">
        <v>2000</v>
      </c>
      <c r="E1292" s="7">
        <v>520.6400146484375</v>
      </c>
      <c r="F1292" s="7" t="s">
        <v>75</v>
      </c>
      <c r="G1292" s="7" t="s">
        <v>158</v>
      </c>
      <c r="H1292" s="7" t="s">
        <v>158</v>
      </c>
      <c r="I1292" s="7" t="s">
        <v>158</v>
      </c>
      <c r="J1292" s="7"/>
    </row>
    <row r="1293" spans="1:10" ht="15" customHeight="1">
      <c r="A1293" s="18" t="s">
        <v>185</v>
      </c>
      <c r="B1293" s="18" t="s">
        <v>171</v>
      </c>
      <c r="C1293" s="7" t="s">
        <v>35</v>
      </c>
      <c r="D1293" s="7">
        <v>4008.93994140625</v>
      </c>
      <c r="E1293" s="7">
        <v>520.6400146484375</v>
      </c>
      <c r="F1293" s="7" t="s">
        <v>75</v>
      </c>
      <c r="G1293" s="7" t="s">
        <v>159</v>
      </c>
      <c r="H1293" s="7" t="s">
        <v>159</v>
      </c>
      <c r="I1293" s="7" t="s">
        <v>159</v>
      </c>
      <c r="J1293" s="7"/>
    </row>
    <row r="1294" spans="1:10" ht="15" customHeight="1">
      <c r="A1294" s="18" t="s">
        <v>185</v>
      </c>
      <c r="B1294" s="18" t="s">
        <v>171</v>
      </c>
      <c r="C1294" s="7" t="s">
        <v>17</v>
      </c>
      <c r="D1294" s="7">
        <v>-0.31999999284744263</v>
      </c>
      <c r="E1294" s="7">
        <v>520.6400146484375</v>
      </c>
      <c r="F1294" s="7" t="s">
        <v>75</v>
      </c>
      <c r="G1294" s="7" t="s">
        <v>159</v>
      </c>
      <c r="H1294" s="7" t="s">
        <v>159</v>
      </c>
      <c r="I1294" s="7" t="s">
        <v>159</v>
      </c>
      <c r="J1294" s="7"/>
    </row>
    <row r="1295" spans="1:10" ht="15" customHeight="1">
      <c r="A1295" s="18" t="s">
        <v>185</v>
      </c>
      <c r="B1295" s="18" t="s">
        <v>171</v>
      </c>
      <c r="C1295" s="7" t="s">
        <v>77</v>
      </c>
      <c r="D1295" s="7">
        <v>-4370</v>
      </c>
      <c r="E1295" s="7">
        <v>520.6400146484375</v>
      </c>
      <c r="F1295" s="7" t="s">
        <v>75</v>
      </c>
      <c r="G1295" s="7" t="s">
        <v>159</v>
      </c>
      <c r="H1295" s="7" t="s">
        <v>159</v>
      </c>
      <c r="I1295" s="7" t="s">
        <v>159</v>
      </c>
      <c r="J1295" s="7"/>
    </row>
    <row r="1296" spans="1:10" ht="15" customHeight="1">
      <c r="A1296" s="18" t="s">
        <v>185</v>
      </c>
      <c r="B1296" s="18" t="s">
        <v>171</v>
      </c>
      <c r="C1296" s="7" t="s">
        <v>78</v>
      </c>
      <c r="D1296" s="7">
        <v>0</v>
      </c>
      <c r="E1296" s="7">
        <v>520.6400146484375</v>
      </c>
      <c r="F1296" s="7" t="s">
        <v>75</v>
      </c>
      <c r="G1296" s="7" t="s">
        <v>159</v>
      </c>
      <c r="H1296" s="7" t="s">
        <v>159</v>
      </c>
      <c r="I1296" s="7" t="s">
        <v>159</v>
      </c>
      <c r="J1296" s="7"/>
    </row>
    <row r="1297" spans="1:10" ht="15" customHeight="1">
      <c r="A1297" s="18" t="s">
        <v>185</v>
      </c>
      <c r="B1297" s="18" t="s">
        <v>171</v>
      </c>
      <c r="C1297" s="7" t="s">
        <v>172</v>
      </c>
      <c r="D1297" s="7">
        <v>-60</v>
      </c>
      <c r="E1297" s="7">
        <v>520.6400146484375</v>
      </c>
      <c r="F1297" s="7" t="s">
        <v>75</v>
      </c>
      <c r="G1297" s="7" t="s">
        <v>158</v>
      </c>
      <c r="H1297" s="7" t="s">
        <v>159</v>
      </c>
      <c r="I1297" s="7" t="s">
        <v>159</v>
      </c>
      <c r="J1297" s="7"/>
    </row>
    <row r="1298" spans="1:10" ht="15" customHeight="1">
      <c r="A1298" s="18" t="s">
        <v>185</v>
      </c>
      <c r="B1298" s="18" t="s">
        <v>171</v>
      </c>
      <c r="C1298" s="7" t="s">
        <v>117</v>
      </c>
      <c r="D1298" s="7">
        <v>0</v>
      </c>
      <c r="E1298" s="7">
        <v>520.6400146484375</v>
      </c>
      <c r="F1298" s="7" t="s">
        <v>75</v>
      </c>
      <c r="G1298" s="7" t="s">
        <v>158</v>
      </c>
      <c r="H1298" s="7" t="s">
        <v>159</v>
      </c>
      <c r="I1298" s="7" t="s">
        <v>159</v>
      </c>
      <c r="J1298" s="7"/>
    </row>
    <row r="1299" spans="1:10" ht="15" customHeight="1">
      <c r="A1299" s="18" t="s">
        <v>185</v>
      </c>
      <c r="B1299" s="18" t="s">
        <v>171</v>
      </c>
      <c r="C1299" s="7" t="s">
        <v>124</v>
      </c>
      <c r="D1299" s="7">
        <v>1500</v>
      </c>
      <c r="E1299" s="7">
        <v>520.6400146484375</v>
      </c>
      <c r="F1299" s="7" t="s">
        <v>75</v>
      </c>
      <c r="G1299" s="7" t="s">
        <v>159</v>
      </c>
      <c r="H1299" s="7" t="s">
        <v>159</v>
      </c>
      <c r="I1299" s="7" t="s">
        <v>159</v>
      </c>
      <c r="J1299" s="7"/>
    </row>
    <row r="1300" spans="1:10" ht="15" customHeight="1">
      <c r="A1300" s="18" t="s">
        <v>185</v>
      </c>
      <c r="B1300" s="18" t="s">
        <v>171</v>
      </c>
      <c r="C1300" s="7" t="s">
        <v>35</v>
      </c>
      <c r="D1300" s="7">
        <v>3468.1201171875</v>
      </c>
      <c r="E1300" s="7">
        <v>520.6400146484375</v>
      </c>
      <c r="F1300" s="7" t="s">
        <v>75</v>
      </c>
      <c r="G1300" s="7" t="s">
        <v>160</v>
      </c>
      <c r="H1300" s="7" t="s">
        <v>160</v>
      </c>
      <c r="I1300" s="7" t="s">
        <v>160</v>
      </c>
      <c r="J1300" s="7"/>
    </row>
    <row r="1301" spans="1:10" ht="15" customHeight="1">
      <c r="A1301" s="18" t="s">
        <v>185</v>
      </c>
      <c r="B1301" s="18" t="s">
        <v>171</v>
      </c>
      <c r="C1301" s="7" t="s">
        <v>17</v>
      </c>
      <c r="D1301" s="7">
        <v>-0.56000000238418579</v>
      </c>
      <c r="E1301" s="7">
        <v>520.6400146484375</v>
      </c>
      <c r="F1301" s="7" t="s">
        <v>75</v>
      </c>
      <c r="G1301" s="7" t="s">
        <v>160</v>
      </c>
      <c r="H1301" s="7" t="s">
        <v>160</v>
      </c>
      <c r="I1301" s="7" t="s">
        <v>160</v>
      </c>
      <c r="J1301" s="7"/>
    </row>
    <row r="1302" spans="1:10" ht="15" customHeight="1">
      <c r="A1302" s="18" t="s">
        <v>185</v>
      </c>
      <c r="B1302" s="18" t="s">
        <v>171</v>
      </c>
      <c r="C1302" s="7" t="s">
        <v>77</v>
      </c>
      <c r="D1302" s="7">
        <v>-4849</v>
      </c>
      <c r="E1302" s="7">
        <v>520.6400146484375</v>
      </c>
      <c r="F1302" s="7" t="s">
        <v>75</v>
      </c>
      <c r="G1302" s="7" t="s">
        <v>160</v>
      </c>
      <c r="H1302" s="7" t="s">
        <v>160</v>
      </c>
      <c r="I1302" s="7" t="s">
        <v>160</v>
      </c>
      <c r="J1302" s="7"/>
    </row>
    <row r="1303" spans="1:10" ht="15" customHeight="1">
      <c r="A1303" s="18" t="s">
        <v>185</v>
      </c>
      <c r="B1303" s="18" t="s">
        <v>171</v>
      </c>
      <c r="C1303" s="7" t="s">
        <v>78</v>
      </c>
      <c r="D1303" s="7">
        <v>121</v>
      </c>
      <c r="E1303" s="7">
        <v>520.6400146484375</v>
      </c>
      <c r="F1303" s="7" t="s">
        <v>75</v>
      </c>
      <c r="G1303" s="7" t="s">
        <v>160</v>
      </c>
      <c r="H1303" s="7" t="s">
        <v>160</v>
      </c>
      <c r="I1303" s="7" t="s">
        <v>160</v>
      </c>
      <c r="J1303" s="7"/>
    </row>
    <row r="1304" spans="1:10" ht="15" customHeight="1">
      <c r="A1304" s="18" t="s">
        <v>185</v>
      </c>
      <c r="B1304" s="18" t="s">
        <v>171</v>
      </c>
      <c r="C1304" s="7" t="s">
        <v>172</v>
      </c>
      <c r="D1304" s="7">
        <v>-60</v>
      </c>
      <c r="E1304" s="7">
        <v>520.6400146484375</v>
      </c>
      <c r="F1304" s="7" t="s">
        <v>75</v>
      </c>
      <c r="G1304" s="7" t="s">
        <v>159</v>
      </c>
      <c r="H1304" s="7" t="s">
        <v>160</v>
      </c>
      <c r="I1304" s="7" t="s">
        <v>160</v>
      </c>
      <c r="J1304" s="7"/>
    </row>
    <row r="1305" spans="1:10" ht="15" customHeight="1">
      <c r="A1305" s="18" t="s">
        <v>185</v>
      </c>
      <c r="B1305" s="18" t="s">
        <v>171</v>
      </c>
      <c r="C1305" s="7" t="s">
        <v>117</v>
      </c>
      <c r="D1305" s="7">
        <v>0</v>
      </c>
      <c r="E1305" s="7">
        <v>520.6400146484375</v>
      </c>
      <c r="F1305" s="7" t="s">
        <v>75</v>
      </c>
      <c r="G1305" s="7" t="s">
        <v>159</v>
      </c>
      <c r="H1305" s="7" t="s">
        <v>160</v>
      </c>
      <c r="I1305" s="7" t="s">
        <v>160</v>
      </c>
      <c r="J1305" s="7"/>
    </row>
    <row r="1306" spans="1:10" ht="15" customHeight="1">
      <c r="A1306" s="18" t="s">
        <v>185</v>
      </c>
      <c r="B1306" s="18" t="s">
        <v>171</v>
      </c>
      <c r="C1306" s="7" t="s">
        <v>175</v>
      </c>
      <c r="D1306" s="7">
        <v>-200</v>
      </c>
      <c r="E1306" s="7">
        <v>520.6400146484375</v>
      </c>
      <c r="F1306" s="7" t="s">
        <v>75</v>
      </c>
      <c r="G1306" s="7" t="s">
        <v>160</v>
      </c>
      <c r="H1306" s="7" t="s">
        <v>160</v>
      </c>
      <c r="I1306" s="7" t="s">
        <v>160</v>
      </c>
      <c r="J1306" s="7"/>
    </row>
    <row r="1307" spans="1:10" ht="15" customHeight="1">
      <c r="A1307" s="18" t="s">
        <v>185</v>
      </c>
      <c r="B1307" s="18" t="s">
        <v>171</v>
      </c>
      <c r="C1307" s="7" t="s">
        <v>35</v>
      </c>
      <c r="D1307" s="7">
        <v>1860.780029296875</v>
      </c>
      <c r="E1307" s="7">
        <v>520.6400146484375</v>
      </c>
      <c r="F1307" s="7" t="s">
        <v>75</v>
      </c>
      <c r="G1307" s="7" t="s">
        <v>161</v>
      </c>
      <c r="H1307" s="7" t="s">
        <v>161</v>
      </c>
      <c r="I1307" s="7" t="s">
        <v>161</v>
      </c>
      <c r="J1307" s="7"/>
    </row>
    <row r="1308" spans="1:10" ht="15" customHeight="1">
      <c r="A1308" s="18" t="s">
        <v>185</v>
      </c>
      <c r="B1308" s="18" t="s">
        <v>171</v>
      </c>
      <c r="C1308" s="7" t="s">
        <v>17</v>
      </c>
      <c r="D1308" s="7">
        <v>-5.000000074505806E-2</v>
      </c>
      <c r="E1308" s="7">
        <v>520.6400146484375</v>
      </c>
      <c r="F1308" s="7" t="s">
        <v>75</v>
      </c>
      <c r="G1308" s="7" t="s">
        <v>161</v>
      </c>
      <c r="H1308" s="7" t="s">
        <v>161</v>
      </c>
      <c r="I1308" s="7" t="s">
        <v>161</v>
      </c>
      <c r="J1308" s="7"/>
    </row>
    <row r="1309" spans="1:10" ht="15" customHeight="1">
      <c r="A1309" s="18" t="s">
        <v>185</v>
      </c>
      <c r="B1309" s="18" t="s">
        <v>171</v>
      </c>
      <c r="C1309" s="7" t="s">
        <v>77</v>
      </c>
      <c r="D1309" s="7">
        <v>-1993</v>
      </c>
      <c r="E1309" s="7">
        <v>520.6400146484375</v>
      </c>
      <c r="F1309" s="7" t="s">
        <v>75</v>
      </c>
      <c r="G1309" s="7" t="s">
        <v>161</v>
      </c>
      <c r="H1309" s="7" t="s">
        <v>161</v>
      </c>
      <c r="I1309" s="7" t="s">
        <v>161</v>
      </c>
      <c r="J1309" s="7"/>
    </row>
    <row r="1310" spans="1:10" ht="15" customHeight="1">
      <c r="A1310" s="18" t="s">
        <v>185</v>
      </c>
      <c r="B1310" s="18" t="s">
        <v>171</v>
      </c>
      <c r="C1310" s="7" t="s">
        <v>78</v>
      </c>
      <c r="D1310" s="7">
        <v>0</v>
      </c>
      <c r="E1310" s="7">
        <v>520.6400146484375</v>
      </c>
      <c r="F1310" s="7" t="s">
        <v>75</v>
      </c>
      <c r="G1310" s="7" t="s">
        <v>161</v>
      </c>
      <c r="H1310" s="7" t="s">
        <v>161</v>
      </c>
      <c r="I1310" s="7" t="s">
        <v>161</v>
      </c>
      <c r="J1310" s="7"/>
    </row>
    <row r="1311" spans="1:10" ht="15" customHeight="1">
      <c r="A1311" s="18" t="s">
        <v>185</v>
      </c>
      <c r="B1311" s="18" t="s">
        <v>171</v>
      </c>
      <c r="C1311" s="7" t="s">
        <v>172</v>
      </c>
      <c r="D1311" s="7">
        <v>-60</v>
      </c>
      <c r="E1311" s="7">
        <v>520.6400146484375</v>
      </c>
      <c r="F1311" s="7" t="s">
        <v>75</v>
      </c>
      <c r="G1311" s="7" t="s">
        <v>160</v>
      </c>
      <c r="H1311" s="7" t="s">
        <v>161</v>
      </c>
      <c r="I1311" s="7" t="s">
        <v>161</v>
      </c>
      <c r="J1311" s="7"/>
    </row>
    <row r="1312" spans="1:10" ht="15" customHeight="1">
      <c r="A1312" s="18" t="s">
        <v>185</v>
      </c>
      <c r="B1312" s="18" t="s">
        <v>171</v>
      </c>
      <c r="C1312" s="7" t="s">
        <v>117</v>
      </c>
      <c r="D1312" s="7">
        <v>0</v>
      </c>
      <c r="E1312" s="7">
        <v>520.6400146484375</v>
      </c>
      <c r="F1312" s="7" t="s">
        <v>75</v>
      </c>
      <c r="G1312" s="7" t="s">
        <v>160</v>
      </c>
      <c r="H1312" s="7" t="s">
        <v>161</v>
      </c>
      <c r="I1312" s="7" t="s">
        <v>161</v>
      </c>
      <c r="J1312" s="7"/>
    </row>
    <row r="1313" spans="1:10" ht="15" customHeight="1">
      <c r="A1313" s="18" t="s">
        <v>185</v>
      </c>
      <c r="B1313" s="18" t="s">
        <v>171</v>
      </c>
      <c r="C1313" s="7" t="s">
        <v>124</v>
      </c>
      <c r="D1313" s="7">
        <v>1500</v>
      </c>
      <c r="E1313" s="7">
        <v>520.6400146484375</v>
      </c>
      <c r="F1313" s="7" t="s">
        <v>75</v>
      </c>
      <c r="G1313" s="7" t="s">
        <v>161</v>
      </c>
      <c r="H1313" s="7" t="s">
        <v>161</v>
      </c>
      <c r="I1313" s="7" t="s">
        <v>161</v>
      </c>
      <c r="J1313" s="7"/>
    </row>
    <row r="1314" spans="1:10" ht="15" customHeight="1">
      <c r="A1314" s="18" t="s">
        <v>185</v>
      </c>
      <c r="B1314" s="18" t="s">
        <v>171</v>
      </c>
      <c r="C1314" s="7" t="s">
        <v>35</v>
      </c>
      <c r="D1314" s="7">
        <v>3574.919921875</v>
      </c>
      <c r="E1314" s="7">
        <v>520.6400146484375</v>
      </c>
      <c r="F1314" s="7" t="s">
        <v>75</v>
      </c>
      <c r="G1314" s="7" t="s">
        <v>162</v>
      </c>
      <c r="H1314" s="7" t="s">
        <v>162</v>
      </c>
      <c r="I1314" s="7" t="s">
        <v>162</v>
      </c>
      <c r="J1314" s="7"/>
    </row>
    <row r="1315" spans="1:10" ht="15" customHeight="1">
      <c r="A1315" s="18" t="s">
        <v>185</v>
      </c>
      <c r="B1315" s="18" t="s">
        <v>171</v>
      </c>
      <c r="C1315" s="7" t="s">
        <v>17</v>
      </c>
      <c r="D1315" s="7">
        <v>-0.31999999284744263</v>
      </c>
      <c r="E1315" s="7">
        <v>520.6400146484375</v>
      </c>
      <c r="F1315" s="7" t="s">
        <v>75</v>
      </c>
      <c r="G1315" s="7" t="s">
        <v>162</v>
      </c>
      <c r="H1315" s="7" t="s">
        <v>162</v>
      </c>
      <c r="I1315" s="7" t="s">
        <v>162</v>
      </c>
      <c r="J1315" s="7"/>
    </row>
    <row r="1316" spans="1:10" ht="15" customHeight="1">
      <c r="A1316" s="18" t="s">
        <v>185</v>
      </c>
      <c r="B1316" s="18" t="s">
        <v>171</v>
      </c>
      <c r="C1316" s="7" t="s">
        <v>77</v>
      </c>
      <c r="D1316" s="7">
        <v>-4819</v>
      </c>
      <c r="E1316" s="7">
        <v>520.6400146484375</v>
      </c>
      <c r="F1316" s="7" t="s">
        <v>75</v>
      </c>
      <c r="G1316" s="7" t="s">
        <v>162</v>
      </c>
      <c r="H1316" s="7" t="s">
        <v>162</v>
      </c>
      <c r="I1316" s="7" t="s">
        <v>162</v>
      </c>
      <c r="J1316" s="7"/>
    </row>
    <row r="1317" spans="1:10" ht="15" customHeight="1">
      <c r="A1317" s="18" t="s">
        <v>185</v>
      </c>
      <c r="B1317" s="18" t="s">
        <v>171</v>
      </c>
      <c r="C1317" s="7" t="s">
        <v>78</v>
      </c>
      <c r="D1317" s="7">
        <v>70</v>
      </c>
      <c r="E1317" s="7">
        <v>520.6400146484375</v>
      </c>
      <c r="F1317" s="7" t="s">
        <v>75</v>
      </c>
      <c r="G1317" s="7" t="s">
        <v>162</v>
      </c>
      <c r="H1317" s="7" t="s">
        <v>162</v>
      </c>
      <c r="I1317" s="7" t="s">
        <v>162</v>
      </c>
      <c r="J1317" s="7"/>
    </row>
    <row r="1318" spans="1:10" ht="15" customHeight="1">
      <c r="A1318" s="18" t="s">
        <v>185</v>
      </c>
      <c r="B1318" s="18" t="s">
        <v>171</v>
      </c>
      <c r="C1318" s="7" t="s">
        <v>172</v>
      </c>
      <c r="D1318" s="7">
        <v>-60</v>
      </c>
      <c r="E1318" s="7">
        <v>520.6400146484375</v>
      </c>
      <c r="F1318" s="7" t="s">
        <v>75</v>
      </c>
      <c r="G1318" s="7" t="s">
        <v>161</v>
      </c>
      <c r="H1318" s="7" t="s">
        <v>162</v>
      </c>
      <c r="I1318" s="7" t="s">
        <v>162</v>
      </c>
      <c r="J1318" s="7"/>
    </row>
    <row r="1319" spans="1:10" ht="15" customHeight="1">
      <c r="A1319" s="18" t="s">
        <v>185</v>
      </c>
      <c r="B1319" s="18" t="s">
        <v>171</v>
      </c>
      <c r="C1319" s="7" t="s">
        <v>117</v>
      </c>
      <c r="D1319" s="7">
        <v>0</v>
      </c>
      <c r="E1319" s="7">
        <v>520.6400146484375</v>
      </c>
      <c r="F1319" s="7" t="s">
        <v>75</v>
      </c>
      <c r="G1319" s="7" t="s">
        <v>161</v>
      </c>
      <c r="H1319" s="7" t="s">
        <v>162</v>
      </c>
      <c r="I1319" s="7" t="s">
        <v>162</v>
      </c>
      <c r="J1319" s="7"/>
    </row>
    <row r="1320" spans="1:10" ht="15" customHeight="1">
      <c r="A1320" s="18" t="s">
        <v>185</v>
      </c>
      <c r="B1320" s="18" t="s">
        <v>171</v>
      </c>
      <c r="C1320" s="7" t="s">
        <v>35</v>
      </c>
      <c r="D1320" s="7">
        <v>2479.18994140625</v>
      </c>
      <c r="E1320" s="7">
        <v>520.6400146484375</v>
      </c>
      <c r="F1320" s="7" t="s">
        <v>75</v>
      </c>
      <c r="G1320" s="7" t="s">
        <v>163</v>
      </c>
      <c r="H1320" s="7" t="s">
        <v>163</v>
      </c>
      <c r="I1320" s="7" t="s">
        <v>163</v>
      </c>
      <c r="J1320" s="7"/>
    </row>
    <row r="1321" spans="1:10" ht="15" customHeight="1">
      <c r="A1321" s="18" t="s">
        <v>185</v>
      </c>
      <c r="B1321" s="18" t="s">
        <v>171</v>
      </c>
      <c r="C1321" s="7" t="s">
        <v>17</v>
      </c>
      <c r="D1321" s="7">
        <v>-0.31000000238418579</v>
      </c>
      <c r="E1321" s="7">
        <v>520.6400146484375</v>
      </c>
      <c r="F1321" s="7" t="s">
        <v>75</v>
      </c>
      <c r="G1321" s="7" t="s">
        <v>163</v>
      </c>
      <c r="H1321" s="7" t="s">
        <v>163</v>
      </c>
      <c r="I1321" s="7" t="s">
        <v>163</v>
      </c>
      <c r="J1321" s="7"/>
    </row>
    <row r="1322" spans="1:10" ht="15" customHeight="1">
      <c r="A1322" s="18" t="s">
        <v>185</v>
      </c>
      <c r="B1322" s="18" t="s">
        <v>171</v>
      </c>
      <c r="C1322" s="7" t="s">
        <v>77</v>
      </c>
      <c r="D1322" s="7">
        <v>-2611</v>
      </c>
      <c r="E1322" s="7">
        <v>520.6400146484375</v>
      </c>
      <c r="F1322" s="7" t="s">
        <v>75</v>
      </c>
      <c r="G1322" s="7" t="s">
        <v>163</v>
      </c>
      <c r="H1322" s="7" t="s">
        <v>163</v>
      </c>
      <c r="I1322" s="7" t="s">
        <v>163</v>
      </c>
      <c r="J1322" s="7"/>
    </row>
    <row r="1323" spans="1:10" ht="15" customHeight="1">
      <c r="A1323" s="18" t="s">
        <v>185</v>
      </c>
      <c r="B1323" s="18" t="s">
        <v>171</v>
      </c>
      <c r="C1323" s="7" t="s">
        <v>78</v>
      </c>
      <c r="D1323" s="7">
        <v>0</v>
      </c>
      <c r="E1323" s="7">
        <v>520.6400146484375</v>
      </c>
      <c r="F1323" s="7" t="s">
        <v>75</v>
      </c>
      <c r="G1323" s="7" t="s">
        <v>163</v>
      </c>
      <c r="H1323" s="7" t="s">
        <v>163</v>
      </c>
      <c r="I1323" s="7" t="s">
        <v>163</v>
      </c>
      <c r="J1323" s="7"/>
    </row>
    <row r="1324" spans="1:10" ht="15" customHeight="1">
      <c r="A1324" s="18" t="s">
        <v>185</v>
      </c>
      <c r="B1324" s="18" t="s">
        <v>171</v>
      </c>
      <c r="C1324" s="7" t="s">
        <v>172</v>
      </c>
      <c r="D1324" s="7">
        <v>-60</v>
      </c>
      <c r="E1324" s="7">
        <v>520.6400146484375</v>
      </c>
      <c r="F1324" s="7" t="s">
        <v>75</v>
      </c>
      <c r="G1324" s="7" t="s">
        <v>162</v>
      </c>
      <c r="H1324" s="7" t="s">
        <v>163</v>
      </c>
      <c r="I1324" s="7" t="s">
        <v>163</v>
      </c>
      <c r="J1324" s="7"/>
    </row>
    <row r="1325" spans="1:10" ht="15" customHeight="1">
      <c r="A1325" s="18" t="s">
        <v>185</v>
      </c>
      <c r="B1325" s="18" t="s">
        <v>171</v>
      </c>
      <c r="C1325" s="7" t="s">
        <v>117</v>
      </c>
      <c r="D1325" s="7">
        <v>420.82998657226562</v>
      </c>
      <c r="E1325" s="7">
        <v>520.6400146484375</v>
      </c>
      <c r="F1325" s="7" t="s">
        <v>75</v>
      </c>
      <c r="G1325" s="7" t="s">
        <v>162</v>
      </c>
      <c r="H1325" s="7" t="s">
        <v>163</v>
      </c>
      <c r="I1325" s="7" t="s">
        <v>163</v>
      </c>
      <c r="J1325" s="7"/>
    </row>
    <row r="1326" spans="1:10" ht="15" customHeight="1">
      <c r="A1326" s="18" t="s">
        <v>185</v>
      </c>
      <c r="B1326" s="18" t="s">
        <v>171</v>
      </c>
      <c r="C1326" s="7" t="s">
        <v>124</v>
      </c>
      <c r="D1326" s="7">
        <v>2000</v>
      </c>
      <c r="E1326" s="7">
        <v>520.6400146484375</v>
      </c>
      <c r="F1326" s="7" t="s">
        <v>75</v>
      </c>
      <c r="G1326" s="7" t="s">
        <v>163</v>
      </c>
      <c r="H1326" s="7" t="s">
        <v>163</v>
      </c>
      <c r="I1326" s="7" t="s">
        <v>163</v>
      </c>
      <c r="J1326" s="7"/>
    </row>
    <row r="1327" spans="1:10" ht="15" customHeight="1">
      <c r="A1327" s="18" t="s">
        <v>185</v>
      </c>
      <c r="B1327" s="18" t="s">
        <v>171</v>
      </c>
      <c r="C1327" s="7" t="s">
        <v>35</v>
      </c>
      <c r="D1327" s="7">
        <v>1921.8399658203125</v>
      </c>
      <c r="E1327" s="7">
        <v>520.6400146484375</v>
      </c>
      <c r="F1327" s="7" t="s">
        <v>75</v>
      </c>
      <c r="G1327" s="7" t="s">
        <v>164</v>
      </c>
      <c r="H1327" s="7" t="s">
        <v>164</v>
      </c>
      <c r="I1327" s="7" t="s">
        <v>164</v>
      </c>
      <c r="J1327" s="7"/>
    </row>
    <row r="1328" spans="1:10" ht="15" customHeight="1">
      <c r="A1328" s="18" t="s">
        <v>185</v>
      </c>
      <c r="B1328" s="18" t="s">
        <v>171</v>
      </c>
      <c r="C1328" s="7" t="s">
        <v>17</v>
      </c>
      <c r="D1328" s="7">
        <v>-5.9999998658895493E-2</v>
      </c>
      <c r="E1328" s="7">
        <v>520.6400146484375</v>
      </c>
      <c r="F1328" s="7" t="s">
        <v>75</v>
      </c>
      <c r="G1328" s="7" t="s">
        <v>164</v>
      </c>
      <c r="H1328" s="7" t="s">
        <v>164</v>
      </c>
      <c r="I1328" s="7" t="s">
        <v>164</v>
      </c>
      <c r="J1328" s="7"/>
    </row>
    <row r="1329" spans="1:10" ht="15" customHeight="1">
      <c r="A1329" s="18" t="s">
        <v>185</v>
      </c>
      <c r="B1329" s="18" t="s">
        <v>171</v>
      </c>
      <c r="C1329" s="7" t="s">
        <v>77</v>
      </c>
      <c r="D1329" s="7">
        <v>-2294</v>
      </c>
      <c r="E1329" s="7">
        <v>520.6400146484375</v>
      </c>
      <c r="F1329" s="7" t="s">
        <v>75</v>
      </c>
      <c r="G1329" s="7" t="s">
        <v>164</v>
      </c>
      <c r="H1329" s="7" t="s">
        <v>164</v>
      </c>
      <c r="I1329" s="7" t="s">
        <v>164</v>
      </c>
      <c r="J1329" s="7"/>
    </row>
    <row r="1330" spans="1:10" ht="15" customHeight="1">
      <c r="A1330" s="18" t="s">
        <v>185</v>
      </c>
      <c r="B1330" s="18" t="s">
        <v>171</v>
      </c>
      <c r="C1330" s="7" t="s">
        <v>78</v>
      </c>
      <c r="D1330" s="7">
        <v>0</v>
      </c>
      <c r="E1330" s="7">
        <v>520.6400146484375</v>
      </c>
      <c r="F1330" s="7" t="s">
        <v>75</v>
      </c>
      <c r="G1330" s="7" t="s">
        <v>164</v>
      </c>
      <c r="H1330" s="7" t="s">
        <v>164</v>
      </c>
      <c r="I1330" s="7" t="s">
        <v>164</v>
      </c>
      <c r="J1330" s="7"/>
    </row>
    <row r="1331" spans="1:10" ht="15" customHeight="1">
      <c r="A1331" s="18" t="s">
        <v>185</v>
      </c>
      <c r="B1331" s="18" t="s">
        <v>171</v>
      </c>
      <c r="C1331" s="7" t="s">
        <v>172</v>
      </c>
      <c r="D1331" s="7">
        <v>-60</v>
      </c>
      <c r="E1331" s="7">
        <v>520.6400146484375</v>
      </c>
      <c r="F1331" s="7" t="s">
        <v>75</v>
      </c>
      <c r="G1331" s="7" t="s">
        <v>163</v>
      </c>
      <c r="H1331" s="7" t="s">
        <v>164</v>
      </c>
      <c r="I1331" s="7" t="s">
        <v>164</v>
      </c>
      <c r="J1331" s="7"/>
    </row>
    <row r="1332" spans="1:10" ht="15" customHeight="1">
      <c r="A1332" s="18" t="s">
        <v>185</v>
      </c>
      <c r="B1332" s="18" t="s">
        <v>171</v>
      </c>
      <c r="C1332" s="7" t="s">
        <v>117</v>
      </c>
      <c r="D1332" s="7">
        <v>80</v>
      </c>
      <c r="E1332" s="7">
        <v>520.6400146484375</v>
      </c>
      <c r="F1332" s="7" t="s">
        <v>75</v>
      </c>
      <c r="G1332" s="7" t="s">
        <v>163</v>
      </c>
      <c r="H1332" s="7" t="s">
        <v>164</v>
      </c>
      <c r="I1332" s="7" t="s">
        <v>164</v>
      </c>
      <c r="J1332" s="7"/>
    </row>
    <row r="1333" spans="1:10" ht="15" customHeight="1">
      <c r="A1333" s="18" t="s">
        <v>185</v>
      </c>
      <c r="B1333" s="18" t="s">
        <v>171</v>
      </c>
      <c r="C1333" s="7" t="s">
        <v>35</v>
      </c>
      <c r="D1333" s="7">
        <v>4568.39990234375</v>
      </c>
      <c r="E1333" s="7">
        <v>520.6400146484375</v>
      </c>
      <c r="F1333" s="7" t="s">
        <v>75</v>
      </c>
      <c r="G1333" s="7" t="s">
        <v>165</v>
      </c>
      <c r="H1333" s="7" t="s">
        <v>165</v>
      </c>
      <c r="I1333" s="7" t="s">
        <v>165</v>
      </c>
      <c r="J1333" s="7"/>
    </row>
    <row r="1334" spans="1:10" ht="15" customHeight="1">
      <c r="A1334" s="18" t="s">
        <v>185</v>
      </c>
      <c r="B1334" s="18" t="s">
        <v>171</v>
      </c>
      <c r="C1334" s="7" t="s">
        <v>17</v>
      </c>
      <c r="D1334" s="7">
        <v>-0.81999999284744263</v>
      </c>
      <c r="E1334" s="7">
        <v>520.6400146484375</v>
      </c>
      <c r="F1334" s="7" t="s">
        <v>75</v>
      </c>
      <c r="G1334" s="7" t="s">
        <v>165</v>
      </c>
      <c r="H1334" s="7" t="s">
        <v>165</v>
      </c>
      <c r="I1334" s="7" t="s">
        <v>165</v>
      </c>
      <c r="J1334" s="7"/>
    </row>
    <row r="1335" spans="1:10" ht="15" customHeight="1">
      <c r="A1335" s="18" t="s">
        <v>185</v>
      </c>
      <c r="B1335" s="18" t="s">
        <v>171</v>
      </c>
      <c r="C1335" s="7" t="s">
        <v>77</v>
      </c>
      <c r="D1335" s="7">
        <v>-5448</v>
      </c>
      <c r="E1335" s="7">
        <v>520.6400146484375</v>
      </c>
      <c r="F1335" s="7" t="s">
        <v>75</v>
      </c>
      <c r="G1335" s="7" t="s">
        <v>165</v>
      </c>
      <c r="H1335" s="7" t="s">
        <v>165</v>
      </c>
      <c r="I1335" s="7" t="s">
        <v>165</v>
      </c>
      <c r="J1335" s="7"/>
    </row>
    <row r="1336" spans="1:10" ht="15" customHeight="1">
      <c r="A1336" s="18" t="s">
        <v>185</v>
      </c>
      <c r="B1336" s="18" t="s">
        <v>171</v>
      </c>
      <c r="C1336" s="7" t="s">
        <v>78</v>
      </c>
      <c r="D1336" s="7">
        <v>54</v>
      </c>
      <c r="E1336" s="7">
        <v>520.6400146484375</v>
      </c>
      <c r="F1336" s="7" t="s">
        <v>75</v>
      </c>
      <c r="G1336" s="7" t="s">
        <v>165</v>
      </c>
      <c r="H1336" s="7" t="s">
        <v>165</v>
      </c>
      <c r="I1336" s="7" t="s">
        <v>165</v>
      </c>
      <c r="J1336" s="7"/>
    </row>
    <row r="1337" spans="1:10" ht="15" customHeight="1">
      <c r="A1337" s="18" t="s">
        <v>185</v>
      </c>
      <c r="B1337" s="18" t="s">
        <v>171</v>
      </c>
      <c r="C1337" s="7" t="s">
        <v>172</v>
      </c>
      <c r="D1337" s="7">
        <v>-60</v>
      </c>
      <c r="E1337" s="7">
        <v>520.6400146484375</v>
      </c>
      <c r="F1337" s="7" t="s">
        <v>75</v>
      </c>
      <c r="G1337" s="7" t="s">
        <v>164</v>
      </c>
      <c r="H1337" s="7" t="s">
        <v>165</v>
      </c>
      <c r="I1337" s="7" t="s">
        <v>165</v>
      </c>
      <c r="J1337" s="7"/>
    </row>
    <row r="1338" spans="1:10" ht="15" customHeight="1">
      <c r="A1338" s="18" t="s">
        <v>185</v>
      </c>
      <c r="B1338" s="18" t="s">
        <v>171</v>
      </c>
      <c r="C1338" s="7" t="s">
        <v>117</v>
      </c>
      <c r="D1338" s="7">
        <v>0</v>
      </c>
      <c r="E1338" s="7">
        <v>520.6400146484375</v>
      </c>
      <c r="F1338" s="7" t="s">
        <v>75</v>
      </c>
      <c r="G1338" s="7" t="s">
        <v>164</v>
      </c>
      <c r="H1338" s="7" t="s">
        <v>165</v>
      </c>
      <c r="I1338" s="7" t="s">
        <v>165</v>
      </c>
      <c r="J1338" s="7"/>
    </row>
    <row r="1339" spans="1:10" ht="15" customHeight="1">
      <c r="A1339" s="18" t="s">
        <v>185</v>
      </c>
      <c r="B1339" s="18" t="s">
        <v>171</v>
      </c>
      <c r="C1339" s="7" t="s">
        <v>35</v>
      </c>
      <c r="D1339" s="7">
        <v>4135.10009765625</v>
      </c>
      <c r="E1339" s="7">
        <v>520.6400146484375</v>
      </c>
      <c r="F1339" s="7" t="s">
        <v>75</v>
      </c>
      <c r="G1339" s="7" t="s">
        <v>166</v>
      </c>
      <c r="H1339" s="7" t="s">
        <v>166</v>
      </c>
      <c r="I1339" s="7" t="s">
        <v>166</v>
      </c>
      <c r="J1339" s="7"/>
    </row>
    <row r="1340" spans="1:10" ht="15" customHeight="1">
      <c r="A1340" s="18" t="s">
        <v>185</v>
      </c>
      <c r="B1340" s="18" t="s">
        <v>171</v>
      </c>
      <c r="C1340" s="7" t="s">
        <v>17</v>
      </c>
      <c r="D1340" s="7">
        <v>-0.36000001430511475</v>
      </c>
      <c r="E1340" s="7">
        <v>520.6400146484375</v>
      </c>
      <c r="F1340" s="7" t="s">
        <v>75</v>
      </c>
      <c r="G1340" s="7" t="s">
        <v>166</v>
      </c>
      <c r="H1340" s="7" t="s">
        <v>166</v>
      </c>
      <c r="I1340" s="7" t="s">
        <v>166</v>
      </c>
      <c r="J1340" s="7"/>
    </row>
    <row r="1341" spans="1:10" ht="15" customHeight="1">
      <c r="A1341" s="18" t="s">
        <v>185</v>
      </c>
      <c r="B1341" s="18" t="s">
        <v>171</v>
      </c>
      <c r="C1341" s="7" t="s">
        <v>77</v>
      </c>
      <c r="D1341" s="7">
        <v>-4833</v>
      </c>
      <c r="E1341" s="7">
        <v>520.6400146484375</v>
      </c>
      <c r="F1341" s="7" t="s">
        <v>75</v>
      </c>
      <c r="G1341" s="7" t="s">
        <v>166</v>
      </c>
      <c r="H1341" s="7" t="s">
        <v>166</v>
      </c>
      <c r="I1341" s="7" t="s">
        <v>166</v>
      </c>
      <c r="J1341" s="7"/>
    </row>
    <row r="1342" spans="1:10" ht="15" customHeight="1">
      <c r="A1342" s="18" t="s">
        <v>185</v>
      </c>
      <c r="B1342" s="18" t="s">
        <v>171</v>
      </c>
      <c r="C1342" s="7" t="s">
        <v>78</v>
      </c>
      <c r="D1342" s="7">
        <v>108</v>
      </c>
      <c r="E1342" s="7">
        <v>520.6400146484375</v>
      </c>
      <c r="F1342" s="7" t="s">
        <v>75</v>
      </c>
      <c r="G1342" s="7" t="s">
        <v>166</v>
      </c>
      <c r="H1342" s="7" t="s">
        <v>166</v>
      </c>
      <c r="I1342" s="7" t="s">
        <v>166</v>
      </c>
      <c r="J1342" s="7"/>
    </row>
    <row r="1343" spans="1:10" ht="15" customHeight="1">
      <c r="A1343" s="18" t="s">
        <v>185</v>
      </c>
      <c r="B1343" s="18" t="s">
        <v>171</v>
      </c>
      <c r="C1343" s="7" t="s">
        <v>172</v>
      </c>
      <c r="D1343" s="7">
        <v>-60</v>
      </c>
      <c r="E1343" s="7">
        <v>520.6400146484375</v>
      </c>
      <c r="F1343" s="7" t="s">
        <v>75</v>
      </c>
      <c r="G1343" s="7" t="s">
        <v>165</v>
      </c>
      <c r="H1343" s="7" t="s">
        <v>166</v>
      </c>
      <c r="I1343" s="7" t="s">
        <v>166</v>
      </c>
      <c r="J1343" s="7"/>
    </row>
    <row r="1344" spans="1:10" ht="15" customHeight="1">
      <c r="A1344" s="18" t="s">
        <v>185</v>
      </c>
      <c r="B1344" s="18" t="s">
        <v>171</v>
      </c>
      <c r="C1344" s="7" t="s">
        <v>117</v>
      </c>
      <c r="D1344" s="7">
        <v>1179.6800537109375</v>
      </c>
      <c r="E1344" s="7">
        <v>520.6400146484375</v>
      </c>
      <c r="F1344" s="7" t="s">
        <v>75</v>
      </c>
      <c r="G1344" s="7" t="s">
        <v>165</v>
      </c>
      <c r="H1344" s="7" t="s">
        <v>166</v>
      </c>
      <c r="I1344" s="7" t="s">
        <v>166</v>
      </c>
      <c r="J1344" s="7"/>
    </row>
    <row r="1345" spans="1:10" ht="15" customHeight="1">
      <c r="A1345" s="18" t="s">
        <v>185</v>
      </c>
      <c r="B1345" s="18" t="s">
        <v>171</v>
      </c>
      <c r="C1345" s="7" t="s">
        <v>117</v>
      </c>
      <c r="D1345" s="7">
        <v>20</v>
      </c>
      <c r="E1345" s="7">
        <v>520.6400146484375</v>
      </c>
      <c r="F1345" s="7" t="s">
        <v>75</v>
      </c>
      <c r="G1345" s="7" t="s">
        <v>166</v>
      </c>
      <c r="H1345" s="7" t="s">
        <v>166</v>
      </c>
      <c r="I1345" s="7" t="s">
        <v>166</v>
      </c>
      <c r="J1345" s="7"/>
    </row>
    <row r="1346" spans="1:10" ht="15" customHeight="1">
      <c r="A1346" s="18" t="s">
        <v>185</v>
      </c>
      <c r="B1346" s="18" t="s">
        <v>171</v>
      </c>
      <c r="C1346" s="7" t="s">
        <v>35</v>
      </c>
      <c r="D1346" s="7">
        <v>3705.300048828125</v>
      </c>
      <c r="E1346" s="7">
        <v>520.6400146484375</v>
      </c>
      <c r="F1346" s="7" t="s">
        <v>75</v>
      </c>
      <c r="G1346" s="7" t="s">
        <v>167</v>
      </c>
      <c r="H1346" s="7" t="s">
        <v>167</v>
      </c>
      <c r="I1346" s="7" t="s">
        <v>167</v>
      </c>
      <c r="J1346" s="7"/>
    </row>
    <row r="1347" spans="1:10" ht="15" customHeight="1">
      <c r="A1347" s="18" t="s">
        <v>185</v>
      </c>
      <c r="B1347" s="18" t="s">
        <v>171</v>
      </c>
      <c r="C1347" s="7" t="s">
        <v>17</v>
      </c>
      <c r="D1347" s="7">
        <v>-2.8399999141693115</v>
      </c>
      <c r="E1347" s="7">
        <v>520.6400146484375</v>
      </c>
      <c r="F1347" s="7" t="s">
        <v>75</v>
      </c>
      <c r="G1347" s="7" t="s">
        <v>167</v>
      </c>
      <c r="H1347" s="7" t="s">
        <v>167</v>
      </c>
      <c r="I1347" s="7" t="s">
        <v>167</v>
      </c>
      <c r="J1347" s="7"/>
    </row>
    <row r="1348" spans="1:10" ht="15" customHeight="1">
      <c r="A1348" s="18" t="s">
        <v>185</v>
      </c>
      <c r="B1348" s="18" t="s">
        <v>171</v>
      </c>
      <c r="C1348" s="7" t="s">
        <v>77</v>
      </c>
      <c r="D1348" s="7">
        <v>-4389</v>
      </c>
      <c r="E1348" s="7">
        <v>520.6400146484375</v>
      </c>
      <c r="F1348" s="7" t="s">
        <v>75</v>
      </c>
      <c r="G1348" s="7" t="s">
        <v>167</v>
      </c>
      <c r="H1348" s="7" t="s">
        <v>167</v>
      </c>
      <c r="I1348" s="7" t="s">
        <v>167</v>
      </c>
      <c r="J1348" s="7"/>
    </row>
    <row r="1349" spans="1:10" ht="15" customHeight="1">
      <c r="A1349" s="18" t="s">
        <v>185</v>
      </c>
      <c r="B1349" s="18" t="s">
        <v>171</v>
      </c>
      <c r="C1349" s="7" t="s">
        <v>78</v>
      </c>
      <c r="D1349" s="7">
        <v>0</v>
      </c>
      <c r="E1349" s="7">
        <v>520.6400146484375</v>
      </c>
      <c r="F1349" s="7" t="s">
        <v>75</v>
      </c>
      <c r="G1349" s="7" t="s">
        <v>167</v>
      </c>
      <c r="H1349" s="7" t="s">
        <v>167</v>
      </c>
      <c r="I1349" s="7" t="s">
        <v>167</v>
      </c>
      <c r="J1349" s="7"/>
    </row>
    <row r="1350" spans="1:10" ht="15" customHeight="1">
      <c r="A1350" s="18" t="s">
        <v>185</v>
      </c>
      <c r="B1350" s="18" t="s">
        <v>171</v>
      </c>
      <c r="C1350" s="7" t="s">
        <v>172</v>
      </c>
      <c r="D1350" s="7">
        <v>-60</v>
      </c>
      <c r="E1350" s="7">
        <v>520.6400146484375</v>
      </c>
      <c r="F1350" s="7" t="s">
        <v>75</v>
      </c>
      <c r="G1350" s="7" t="s">
        <v>166</v>
      </c>
      <c r="H1350" s="7" t="s">
        <v>167</v>
      </c>
      <c r="I1350" s="7" t="s">
        <v>167</v>
      </c>
      <c r="J1350" s="7"/>
    </row>
    <row r="1351" spans="1:10" ht="15" customHeight="1">
      <c r="A1351" s="18" t="s">
        <v>185</v>
      </c>
      <c r="B1351" s="18" t="s">
        <v>171</v>
      </c>
      <c r="C1351" s="7" t="s">
        <v>117</v>
      </c>
      <c r="D1351" s="7">
        <v>895.8499755859375</v>
      </c>
      <c r="E1351" s="7">
        <v>520.6400146484375</v>
      </c>
      <c r="F1351" s="7" t="s">
        <v>75</v>
      </c>
      <c r="G1351" s="7" t="s">
        <v>166</v>
      </c>
      <c r="H1351" s="7" t="s">
        <v>167</v>
      </c>
      <c r="I1351" s="7" t="s">
        <v>167</v>
      </c>
      <c r="J1351" s="7"/>
    </row>
    <row r="1352" spans="1:10" ht="15" customHeight="1">
      <c r="A1352" s="18" t="s">
        <v>185</v>
      </c>
      <c r="B1352" s="18" t="s">
        <v>171</v>
      </c>
      <c r="C1352" s="7" t="s">
        <v>35</v>
      </c>
      <c r="D1352" s="7">
        <v>4374.18017578125</v>
      </c>
      <c r="E1352" s="7">
        <v>520.6400146484375</v>
      </c>
      <c r="F1352" s="7" t="s">
        <v>75</v>
      </c>
      <c r="G1352" s="7" t="s">
        <v>168</v>
      </c>
      <c r="H1352" s="7" t="s">
        <v>168</v>
      </c>
      <c r="I1352" s="7" t="s">
        <v>168</v>
      </c>
      <c r="J1352" s="7"/>
    </row>
    <row r="1353" spans="1:10" ht="15" customHeight="1">
      <c r="A1353" s="18" t="s">
        <v>185</v>
      </c>
      <c r="B1353" s="18" t="s">
        <v>171</v>
      </c>
      <c r="C1353" s="7" t="s">
        <v>17</v>
      </c>
      <c r="D1353" s="7">
        <v>-0.62999999523162842</v>
      </c>
      <c r="E1353" s="7">
        <v>520.6400146484375</v>
      </c>
      <c r="F1353" s="7" t="s">
        <v>75</v>
      </c>
      <c r="G1353" s="7" t="s">
        <v>168</v>
      </c>
      <c r="H1353" s="7" t="s">
        <v>168</v>
      </c>
      <c r="I1353" s="7" t="s">
        <v>168</v>
      </c>
      <c r="J1353" s="7"/>
    </row>
    <row r="1354" spans="1:10" ht="15" customHeight="1">
      <c r="A1354" s="18" t="s">
        <v>185</v>
      </c>
      <c r="B1354" s="18" t="s">
        <v>171</v>
      </c>
      <c r="C1354" s="7" t="s">
        <v>77</v>
      </c>
      <c r="D1354" s="7">
        <v>-5543</v>
      </c>
      <c r="E1354" s="7">
        <v>520.6400146484375</v>
      </c>
      <c r="F1354" s="7" t="s">
        <v>75</v>
      </c>
      <c r="G1354" s="7" t="s">
        <v>168</v>
      </c>
      <c r="H1354" s="7" t="s">
        <v>168</v>
      </c>
      <c r="I1354" s="7" t="s">
        <v>168</v>
      </c>
      <c r="J1354" s="7"/>
    </row>
    <row r="1355" spans="1:10" ht="15" customHeight="1">
      <c r="A1355" s="18" t="s">
        <v>185</v>
      </c>
      <c r="B1355" s="18" t="s">
        <v>171</v>
      </c>
      <c r="C1355" s="7" t="s">
        <v>78</v>
      </c>
      <c r="D1355" s="7">
        <v>54</v>
      </c>
      <c r="E1355" s="7">
        <v>520.6400146484375</v>
      </c>
      <c r="F1355" s="7" t="s">
        <v>75</v>
      </c>
      <c r="G1355" s="7" t="s">
        <v>168</v>
      </c>
      <c r="H1355" s="7" t="s">
        <v>168</v>
      </c>
      <c r="I1355" s="7" t="s">
        <v>168</v>
      </c>
      <c r="J1355" s="7"/>
    </row>
    <row r="1356" spans="1:10" ht="15" customHeight="1">
      <c r="A1356" s="18" t="s">
        <v>185</v>
      </c>
      <c r="B1356" s="18" t="s">
        <v>171</v>
      </c>
      <c r="C1356" s="7" t="s">
        <v>172</v>
      </c>
      <c r="D1356" s="7">
        <v>-60</v>
      </c>
      <c r="E1356" s="7">
        <v>520.6400146484375</v>
      </c>
      <c r="F1356" s="7" t="s">
        <v>75</v>
      </c>
      <c r="G1356" s="7" t="s">
        <v>167</v>
      </c>
      <c r="H1356" s="7" t="s">
        <v>168</v>
      </c>
      <c r="I1356" s="7" t="s">
        <v>168</v>
      </c>
      <c r="J1356" s="7"/>
    </row>
    <row r="1357" spans="1:10" ht="15" customHeight="1">
      <c r="A1357" s="18" t="s">
        <v>185</v>
      </c>
      <c r="B1357" s="18" t="s">
        <v>171</v>
      </c>
      <c r="C1357" s="7" t="s">
        <v>117</v>
      </c>
      <c r="D1357" s="7">
        <v>291.75</v>
      </c>
      <c r="E1357" s="7">
        <v>520.6400146484375</v>
      </c>
      <c r="F1357" s="7" t="s">
        <v>75</v>
      </c>
      <c r="G1357" s="7" t="s">
        <v>167</v>
      </c>
      <c r="H1357" s="7" t="s">
        <v>168</v>
      </c>
      <c r="I1357" s="7" t="s">
        <v>168</v>
      </c>
      <c r="J1357" s="7"/>
    </row>
    <row r="1358" spans="1:10" ht="15" customHeight="1">
      <c r="A1358" s="18" t="s">
        <v>185</v>
      </c>
      <c r="B1358" s="18" t="s">
        <v>171</v>
      </c>
      <c r="C1358" s="7" t="s">
        <v>117</v>
      </c>
      <c r="D1358" s="7">
        <v>20</v>
      </c>
      <c r="E1358" s="7">
        <v>520.6400146484375</v>
      </c>
      <c r="F1358" s="7" t="s">
        <v>75</v>
      </c>
      <c r="G1358" s="7" t="s">
        <v>168</v>
      </c>
      <c r="H1358" s="7" t="s">
        <v>168</v>
      </c>
      <c r="I1358" s="7" t="s">
        <v>168</v>
      </c>
      <c r="J1358" s="7"/>
    </row>
    <row r="1359" spans="1:10" ht="15" customHeight="1">
      <c r="A1359" s="18" t="s">
        <v>185</v>
      </c>
      <c r="B1359" s="18" t="s">
        <v>171</v>
      </c>
      <c r="C1359" s="7" t="s">
        <v>124</v>
      </c>
      <c r="D1359" s="7">
        <v>1000</v>
      </c>
      <c r="E1359" s="7">
        <v>520.6400146484375</v>
      </c>
      <c r="F1359" s="7" t="s">
        <v>75</v>
      </c>
      <c r="G1359" s="7" t="s">
        <v>168</v>
      </c>
      <c r="H1359" s="7" t="s">
        <v>168</v>
      </c>
      <c r="I1359" s="7" t="s">
        <v>168</v>
      </c>
      <c r="J1359" s="7"/>
    </row>
    <row r="1360" spans="1:10" ht="15" customHeight="1">
      <c r="A1360" s="18" t="s">
        <v>185</v>
      </c>
      <c r="B1360" s="18" t="s">
        <v>171</v>
      </c>
      <c r="C1360" s="7" t="s">
        <v>35</v>
      </c>
      <c r="D1360" s="7">
        <v>4449.1298828125</v>
      </c>
      <c r="E1360" s="7">
        <v>520.6400146484375</v>
      </c>
      <c r="F1360" s="7" t="s">
        <v>75</v>
      </c>
      <c r="G1360" s="7" t="s">
        <v>169</v>
      </c>
      <c r="H1360" s="7" t="s">
        <v>169</v>
      </c>
      <c r="I1360" s="7" t="s">
        <v>169</v>
      </c>
      <c r="J1360" s="7"/>
    </row>
    <row r="1361" spans="1:10" ht="15" customHeight="1">
      <c r="A1361" s="18" t="s">
        <v>185</v>
      </c>
      <c r="B1361" s="18" t="s">
        <v>171</v>
      </c>
      <c r="C1361" s="7" t="s">
        <v>17</v>
      </c>
      <c r="D1361" s="7">
        <v>-0.37000000476837158</v>
      </c>
      <c r="E1361" s="7">
        <v>520.6400146484375</v>
      </c>
      <c r="F1361" s="7" t="s">
        <v>75</v>
      </c>
      <c r="G1361" s="7" t="s">
        <v>169</v>
      </c>
      <c r="H1361" s="7" t="s">
        <v>169</v>
      </c>
      <c r="I1361" s="7" t="s">
        <v>169</v>
      </c>
      <c r="J1361" s="7"/>
    </row>
    <row r="1362" spans="1:10" ht="15" customHeight="1">
      <c r="A1362" s="18" t="s">
        <v>185</v>
      </c>
      <c r="B1362" s="18" t="s">
        <v>171</v>
      </c>
      <c r="C1362" s="7" t="s">
        <v>77</v>
      </c>
      <c r="D1362" s="7">
        <v>-5042</v>
      </c>
      <c r="E1362" s="7">
        <v>520.6400146484375</v>
      </c>
      <c r="F1362" s="7" t="s">
        <v>75</v>
      </c>
      <c r="G1362" s="7" t="s">
        <v>169</v>
      </c>
      <c r="H1362" s="7" t="s">
        <v>169</v>
      </c>
      <c r="I1362" s="7" t="s">
        <v>169</v>
      </c>
      <c r="J1362" s="7"/>
    </row>
    <row r="1363" spans="1:10" ht="15" customHeight="1">
      <c r="A1363" s="18" t="s">
        <v>185</v>
      </c>
      <c r="B1363" s="18" t="s">
        <v>171</v>
      </c>
      <c r="C1363" s="7" t="s">
        <v>78</v>
      </c>
      <c r="D1363" s="7">
        <v>62</v>
      </c>
      <c r="E1363" s="7">
        <v>520.6400146484375</v>
      </c>
      <c r="F1363" s="7" t="s">
        <v>75</v>
      </c>
      <c r="G1363" s="7" t="s">
        <v>169</v>
      </c>
      <c r="H1363" s="7" t="s">
        <v>169</v>
      </c>
      <c r="I1363" s="7" t="s">
        <v>169</v>
      </c>
      <c r="J1363" s="7"/>
    </row>
    <row r="1364" spans="1:10" ht="15" customHeight="1">
      <c r="A1364" s="18" t="s">
        <v>185</v>
      </c>
      <c r="B1364" s="18" t="s">
        <v>171</v>
      </c>
      <c r="C1364" s="7" t="s">
        <v>172</v>
      </c>
      <c r="D1364" s="7">
        <v>-60</v>
      </c>
      <c r="E1364" s="7">
        <v>520.6400146484375</v>
      </c>
      <c r="F1364" s="7" t="s">
        <v>75</v>
      </c>
      <c r="G1364" s="7" t="s">
        <v>168</v>
      </c>
      <c r="H1364" s="7" t="s">
        <v>169</v>
      </c>
      <c r="I1364" s="7" t="s">
        <v>169</v>
      </c>
      <c r="J1364" s="7"/>
    </row>
    <row r="1365" spans="1:10" ht="15" customHeight="1">
      <c r="A1365" s="18" t="s">
        <v>185</v>
      </c>
      <c r="B1365" s="18" t="s">
        <v>171</v>
      </c>
      <c r="C1365" s="7" t="s">
        <v>117</v>
      </c>
      <c r="D1365" s="7">
        <v>659.15997314453125</v>
      </c>
      <c r="E1365" s="7">
        <v>520.6400146484375</v>
      </c>
      <c r="F1365" s="7" t="s">
        <v>75</v>
      </c>
      <c r="G1365" s="7" t="s">
        <v>168</v>
      </c>
      <c r="H1365" s="7" t="s">
        <v>169</v>
      </c>
      <c r="I1365" s="7" t="s">
        <v>169</v>
      </c>
      <c r="J1365" s="7"/>
    </row>
    <row r="1366" spans="1:10" ht="15" customHeight="1">
      <c r="A1366" s="18" t="s">
        <v>185</v>
      </c>
      <c r="B1366" s="18" t="s">
        <v>171</v>
      </c>
      <c r="C1366" s="7" t="s">
        <v>117</v>
      </c>
      <c r="D1366" s="7">
        <v>20</v>
      </c>
      <c r="E1366" s="7">
        <v>520.6400146484375</v>
      </c>
      <c r="F1366" s="7" t="s">
        <v>75</v>
      </c>
      <c r="G1366" s="7" t="s">
        <v>169</v>
      </c>
      <c r="H1366" s="7" t="s">
        <v>169</v>
      </c>
      <c r="I1366" s="7" t="s">
        <v>169</v>
      </c>
      <c r="J1366" s="7"/>
    </row>
    <row r="1367" spans="1:10" ht="15" customHeight="1">
      <c r="A1367" s="18" t="s">
        <v>186</v>
      </c>
      <c r="B1367" s="18" t="s">
        <v>174</v>
      </c>
      <c r="C1367" s="7" t="s">
        <v>35</v>
      </c>
      <c r="D1367" s="7">
        <v>3169.7099609375</v>
      </c>
      <c r="E1367" s="7">
        <v>305.20999145507812</v>
      </c>
      <c r="F1367" s="7" t="s">
        <v>75</v>
      </c>
      <c r="G1367" s="7" t="s">
        <v>169</v>
      </c>
      <c r="H1367" s="7" t="s">
        <v>169</v>
      </c>
      <c r="I1367" s="7" t="s">
        <v>169</v>
      </c>
      <c r="J1367" s="7"/>
    </row>
    <row r="1368" spans="1:10" ht="15" customHeight="1">
      <c r="A1368" s="18" t="s">
        <v>186</v>
      </c>
      <c r="B1368" s="18" t="s">
        <v>174</v>
      </c>
      <c r="C1368" s="7" t="s">
        <v>17</v>
      </c>
      <c r="D1368" s="7">
        <v>-0.68999999761581421</v>
      </c>
      <c r="E1368" s="7">
        <v>305.20999145507812</v>
      </c>
      <c r="F1368" s="7" t="s">
        <v>75</v>
      </c>
      <c r="G1368" s="7" t="s">
        <v>169</v>
      </c>
      <c r="H1368" s="7" t="s">
        <v>169</v>
      </c>
      <c r="I1368" s="7" t="s">
        <v>169</v>
      </c>
      <c r="J1368" s="7"/>
    </row>
    <row r="1369" spans="1:10" ht="15" customHeight="1">
      <c r="A1369" s="18" t="s">
        <v>186</v>
      </c>
      <c r="B1369" s="18" t="s">
        <v>174</v>
      </c>
      <c r="C1369" s="7" t="s">
        <v>77</v>
      </c>
      <c r="D1369" s="7">
        <v>-2968</v>
      </c>
      <c r="E1369" s="7">
        <v>305.20999145507812</v>
      </c>
      <c r="F1369" s="7" t="s">
        <v>75</v>
      </c>
      <c r="G1369" s="7" t="s">
        <v>169</v>
      </c>
      <c r="H1369" s="7" t="s">
        <v>169</v>
      </c>
      <c r="I1369" s="7" t="s">
        <v>169</v>
      </c>
      <c r="J1369" s="7"/>
    </row>
    <row r="1370" spans="1:10" ht="15" customHeight="1">
      <c r="A1370" s="18" t="s">
        <v>186</v>
      </c>
      <c r="B1370" s="18" t="s">
        <v>174</v>
      </c>
      <c r="C1370" s="7" t="s">
        <v>78</v>
      </c>
      <c r="D1370" s="7">
        <v>55</v>
      </c>
      <c r="E1370" s="7">
        <v>305.20999145507812</v>
      </c>
      <c r="F1370" s="7" t="s">
        <v>75</v>
      </c>
      <c r="G1370" s="7" t="s">
        <v>169</v>
      </c>
      <c r="H1370" s="7" t="s">
        <v>169</v>
      </c>
      <c r="I1370" s="7" t="s">
        <v>169</v>
      </c>
      <c r="J1370" s="7"/>
    </row>
    <row r="1371" spans="1:10" ht="15" customHeight="1">
      <c r="A1371" s="18" t="s">
        <v>186</v>
      </c>
      <c r="B1371" s="18" t="s">
        <v>174</v>
      </c>
      <c r="C1371" s="7" t="s">
        <v>172</v>
      </c>
      <c r="D1371" s="7">
        <v>-60</v>
      </c>
      <c r="E1371" s="7">
        <v>305.20999145507812</v>
      </c>
      <c r="F1371" s="7" t="s">
        <v>75</v>
      </c>
      <c r="G1371" s="7" t="s">
        <v>168</v>
      </c>
      <c r="H1371" s="7" t="s">
        <v>169</v>
      </c>
      <c r="I1371" s="7" t="s">
        <v>169</v>
      </c>
      <c r="J1371" s="7"/>
    </row>
    <row r="1372" spans="1:10" ht="15" customHeight="1">
      <c r="A1372" s="18" t="s">
        <v>186</v>
      </c>
      <c r="B1372" s="18" t="s">
        <v>174</v>
      </c>
      <c r="C1372" s="7" t="s">
        <v>117</v>
      </c>
      <c r="D1372" s="7">
        <v>0</v>
      </c>
      <c r="E1372" s="7">
        <v>305.20999145507812</v>
      </c>
      <c r="F1372" s="7" t="s">
        <v>75</v>
      </c>
      <c r="G1372" s="7" t="s">
        <v>168</v>
      </c>
      <c r="H1372" s="7" t="s">
        <v>169</v>
      </c>
      <c r="I1372" s="7" t="s">
        <v>169</v>
      </c>
      <c r="J1372" s="7"/>
    </row>
    <row r="1373" spans="1:10" ht="15" customHeight="1">
      <c r="A1373" s="18" t="s">
        <v>187</v>
      </c>
      <c r="B1373" s="18" t="s">
        <v>180</v>
      </c>
      <c r="C1373" s="7" t="s">
        <v>35</v>
      </c>
      <c r="D1373" s="7">
        <v>2262.580078125</v>
      </c>
      <c r="E1373" s="7">
        <v>946.72998046875</v>
      </c>
      <c r="F1373" s="7" t="s">
        <v>75</v>
      </c>
      <c r="G1373" s="7" t="s">
        <v>168</v>
      </c>
      <c r="H1373" s="7" t="s">
        <v>168</v>
      </c>
      <c r="I1373" s="7" t="s">
        <v>168</v>
      </c>
      <c r="J1373" s="7"/>
    </row>
    <row r="1374" spans="1:10" ht="15" customHeight="1">
      <c r="A1374" s="18" t="s">
        <v>187</v>
      </c>
      <c r="B1374" s="18" t="s">
        <v>180</v>
      </c>
      <c r="C1374" s="7" t="s">
        <v>17</v>
      </c>
      <c r="D1374" s="7">
        <v>-0.23999999463558197</v>
      </c>
      <c r="E1374" s="7">
        <v>946.72998046875</v>
      </c>
      <c r="F1374" s="7" t="s">
        <v>75</v>
      </c>
      <c r="G1374" s="7" t="s">
        <v>168</v>
      </c>
      <c r="H1374" s="7" t="s">
        <v>168</v>
      </c>
      <c r="I1374" s="7" t="s">
        <v>168</v>
      </c>
      <c r="J1374" s="7"/>
    </row>
    <row r="1375" spans="1:10" ht="15" customHeight="1">
      <c r="A1375" s="18" t="s">
        <v>187</v>
      </c>
      <c r="B1375" s="18" t="s">
        <v>180</v>
      </c>
      <c r="C1375" s="7" t="s">
        <v>77</v>
      </c>
      <c r="D1375" s="7">
        <v>-3108</v>
      </c>
      <c r="E1375" s="7">
        <v>946.72998046875</v>
      </c>
      <c r="F1375" s="7" t="s">
        <v>75</v>
      </c>
      <c r="G1375" s="7" t="s">
        <v>168</v>
      </c>
      <c r="H1375" s="7" t="s">
        <v>168</v>
      </c>
      <c r="I1375" s="7" t="s">
        <v>168</v>
      </c>
      <c r="J1375" s="7"/>
    </row>
    <row r="1376" spans="1:10" ht="15" customHeight="1">
      <c r="A1376" s="18" t="s">
        <v>187</v>
      </c>
      <c r="B1376" s="18" t="s">
        <v>180</v>
      </c>
      <c r="C1376" s="7" t="s">
        <v>78</v>
      </c>
      <c r="D1376" s="7">
        <v>70</v>
      </c>
      <c r="E1376" s="7">
        <v>946.72998046875</v>
      </c>
      <c r="F1376" s="7" t="s">
        <v>75</v>
      </c>
      <c r="G1376" s="7" t="s">
        <v>168</v>
      </c>
      <c r="H1376" s="7" t="s">
        <v>168</v>
      </c>
      <c r="I1376" s="7" t="s">
        <v>168</v>
      </c>
      <c r="J1376" s="7"/>
    </row>
    <row r="1377" spans="1:10" ht="15" customHeight="1">
      <c r="A1377" s="18" t="s">
        <v>187</v>
      </c>
      <c r="B1377" s="18" t="s">
        <v>180</v>
      </c>
      <c r="C1377" s="7" t="s">
        <v>117</v>
      </c>
      <c r="D1377" s="7">
        <v>1090.27001953125</v>
      </c>
      <c r="E1377" s="7">
        <v>946.72998046875</v>
      </c>
      <c r="F1377" s="7" t="s">
        <v>75</v>
      </c>
      <c r="G1377" s="7" t="s">
        <v>167</v>
      </c>
      <c r="H1377" s="7" t="s">
        <v>168</v>
      </c>
      <c r="I1377" s="7" t="s">
        <v>168</v>
      </c>
      <c r="J1377" s="7"/>
    </row>
    <row r="1378" spans="1:10" ht="15" customHeight="1">
      <c r="A1378" s="18" t="s">
        <v>187</v>
      </c>
      <c r="B1378" s="18" t="s">
        <v>180</v>
      </c>
      <c r="C1378" s="7" t="s">
        <v>35</v>
      </c>
      <c r="D1378" s="7">
        <v>3112.35009765625</v>
      </c>
      <c r="E1378" s="7">
        <v>946.72998046875</v>
      </c>
      <c r="F1378" s="7" t="s">
        <v>75</v>
      </c>
      <c r="G1378" s="7" t="s">
        <v>169</v>
      </c>
      <c r="H1378" s="7" t="s">
        <v>169</v>
      </c>
      <c r="I1378" s="7" t="s">
        <v>169</v>
      </c>
      <c r="J1378" s="7"/>
    </row>
    <row r="1379" spans="1:10" ht="15" customHeight="1">
      <c r="A1379" s="18" t="s">
        <v>187</v>
      </c>
      <c r="B1379" s="18" t="s">
        <v>180</v>
      </c>
      <c r="C1379" s="7" t="s">
        <v>17</v>
      </c>
      <c r="D1379" s="7">
        <v>-0.57999998331069946</v>
      </c>
      <c r="E1379" s="7">
        <v>946.72998046875</v>
      </c>
      <c r="F1379" s="7" t="s">
        <v>75</v>
      </c>
      <c r="G1379" s="7" t="s">
        <v>169</v>
      </c>
      <c r="H1379" s="7" t="s">
        <v>169</v>
      </c>
      <c r="I1379" s="7" t="s">
        <v>169</v>
      </c>
      <c r="J1379" s="7"/>
    </row>
    <row r="1380" spans="1:10" ht="15" customHeight="1">
      <c r="A1380" s="18" t="s">
        <v>187</v>
      </c>
      <c r="B1380" s="18" t="s">
        <v>180</v>
      </c>
      <c r="C1380" s="7" t="s">
        <v>77</v>
      </c>
      <c r="D1380" s="7">
        <v>-2721</v>
      </c>
      <c r="E1380" s="7">
        <v>946.72998046875</v>
      </c>
      <c r="F1380" s="7" t="s">
        <v>75</v>
      </c>
      <c r="G1380" s="7" t="s">
        <v>169</v>
      </c>
      <c r="H1380" s="7" t="s">
        <v>169</v>
      </c>
      <c r="I1380" s="7" t="s">
        <v>169</v>
      </c>
      <c r="J1380" s="7"/>
    </row>
    <row r="1381" spans="1:10" ht="15" customHeight="1">
      <c r="A1381" s="18" t="s">
        <v>187</v>
      </c>
      <c r="B1381" s="18" t="s">
        <v>180</v>
      </c>
      <c r="C1381" s="7" t="s">
        <v>78</v>
      </c>
      <c r="D1381" s="7">
        <v>0</v>
      </c>
      <c r="E1381" s="7">
        <v>946.72998046875</v>
      </c>
      <c r="F1381" s="7" t="s">
        <v>75</v>
      </c>
      <c r="G1381" s="7" t="s">
        <v>169</v>
      </c>
      <c r="H1381" s="7" t="s">
        <v>169</v>
      </c>
      <c r="I1381" s="7" t="s">
        <v>169</v>
      </c>
      <c r="J1381" s="7"/>
    </row>
    <row r="1382" spans="1:10" ht="15" customHeight="1">
      <c r="A1382" s="18" t="s">
        <v>187</v>
      </c>
      <c r="B1382" s="18" t="s">
        <v>180</v>
      </c>
      <c r="C1382" s="7" t="s">
        <v>117</v>
      </c>
      <c r="D1382" s="7">
        <v>571.6500244140625</v>
      </c>
      <c r="E1382" s="7">
        <v>946.72998046875</v>
      </c>
      <c r="F1382" s="7" t="s">
        <v>75</v>
      </c>
      <c r="G1382" s="7" t="s">
        <v>168</v>
      </c>
      <c r="H1382" s="7" t="s">
        <v>169</v>
      </c>
      <c r="I1382" s="7" t="s">
        <v>169</v>
      </c>
      <c r="J1382" s="7"/>
    </row>
    <row r="1383" spans="1:10" ht="15" customHeight="1">
      <c r="A1383" s="18" t="s">
        <v>188</v>
      </c>
      <c r="B1383" s="18" t="s">
        <v>180</v>
      </c>
      <c r="C1383" s="7" t="s">
        <v>35</v>
      </c>
      <c r="D1383" s="7">
        <v>4201.06005859375</v>
      </c>
      <c r="E1383" s="7">
        <v>583.53997802734375</v>
      </c>
      <c r="F1383" s="7" t="s">
        <v>75</v>
      </c>
      <c r="G1383" s="7" t="s">
        <v>169</v>
      </c>
      <c r="H1383" s="7" t="s">
        <v>169</v>
      </c>
      <c r="I1383" s="7" t="s">
        <v>169</v>
      </c>
      <c r="J1383" s="7"/>
    </row>
    <row r="1384" spans="1:10" ht="15" customHeight="1">
      <c r="A1384" s="18" t="s">
        <v>188</v>
      </c>
      <c r="B1384" s="18" t="s">
        <v>180</v>
      </c>
      <c r="C1384" s="7" t="s">
        <v>17</v>
      </c>
      <c r="D1384" s="7">
        <v>-0.67000001668930054</v>
      </c>
      <c r="E1384" s="7">
        <v>583.53997802734375</v>
      </c>
      <c r="F1384" s="7" t="s">
        <v>75</v>
      </c>
      <c r="G1384" s="7" t="s">
        <v>169</v>
      </c>
      <c r="H1384" s="7" t="s">
        <v>169</v>
      </c>
      <c r="I1384" s="7" t="s">
        <v>169</v>
      </c>
      <c r="J1384" s="7"/>
    </row>
    <row r="1385" spans="1:10" ht="15" customHeight="1">
      <c r="A1385" s="18" t="s">
        <v>188</v>
      </c>
      <c r="B1385" s="18" t="s">
        <v>180</v>
      </c>
      <c r="C1385" s="7" t="s">
        <v>77</v>
      </c>
      <c r="D1385" s="7">
        <v>-5081</v>
      </c>
      <c r="E1385" s="7">
        <v>583.53997802734375</v>
      </c>
      <c r="F1385" s="7" t="s">
        <v>75</v>
      </c>
      <c r="G1385" s="7" t="s">
        <v>169</v>
      </c>
      <c r="H1385" s="7" t="s">
        <v>169</v>
      </c>
      <c r="I1385" s="7" t="s">
        <v>169</v>
      </c>
      <c r="J1385" s="7"/>
    </row>
    <row r="1386" spans="1:10" ht="15" customHeight="1">
      <c r="A1386" s="18" t="s">
        <v>188</v>
      </c>
      <c r="B1386" s="18" t="s">
        <v>180</v>
      </c>
      <c r="C1386" s="7" t="s">
        <v>78</v>
      </c>
      <c r="D1386" s="7">
        <v>0</v>
      </c>
      <c r="E1386" s="7">
        <v>583.53997802734375</v>
      </c>
      <c r="F1386" s="7" t="s">
        <v>75</v>
      </c>
      <c r="G1386" s="7" t="s">
        <v>169</v>
      </c>
      <c r="H1386" s="7" t="s">
        <v>169</v>
      </c>
      <c r="I1386" s="7" t="s">
        <v>169</v>
      </c>
      <c r="J1386" s="7"/>
    </row>
    <row r="1387" spans="1:10" ht="15" customHeight="1">
      <c r="A1387" s="18" t="s">
        <v>188</v>
      </c>
      <c r="B1387" s="18" t="s">
        <v>180</v>
      </c>
      <c r="C1387" s="7" t="s">
        <v>117</v>
      </c>
      <c r="D1387" s="7">
        <v>1431.3699951171875</v>
      </c>
      <c r="E1387" s="7">
        <v>583.53997802734375</v>
      </c>
      <c r="F1387" s="7" t="s">
        <v>75</v>
      </c>
      <c r="G1387" s="7" t="s">
        <v>168</v>
      </c>
      <c r="H1387" s="7" t="s">
        <v>169</v>
      </c>
      <c r="I1387" s="7" t="s">
        <v>169</v>
      </c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5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434</v>
      </c>
      <c r="B4" t="s">
        <v>435</v>
      </c>
      <c r="C4" t="s">
        <v>75</v>
      </c>
      <c r="D4" t="s">
        <v>200</v>
      </c>
      <c r="E4" s="22">
        <v>5</v>
      </c>
      <c r="F4" s="22">
        <v>1500.4499893188477</v>
      </c>
      <c r="G4" s="22">
        <v>-84.319998025894165</v>
      </c>
      <c r="H4" s="22">
        <v>1500.4499893188477</v>
      </c>
      <c r="I4" s="22">
        <v>55</v>
      </c>
      <c r="J4" s="22">
        <v>-1896</v>
      </c>
    </row>
    <row r="5" spans="1:10">
      <c r="A5" t="s">
        <v>440</v>
      </c>
      <c r="B5" t="s">
        <v>441</v>
      </c>
      <c r="C5" t="s">
        <v>75</v>
      </c>
      <c r="D5" t="s">
        <v>195</v>
      </c>
      <c r="E5" s="22">
        <v>3</v>
      </c>
      <c r="F5" s="22">
        <v>1185.9999694824219</v>
      </c>
      <c r="G5" s="22">
        <v>1.5299999807029963</v>
      </c>
      <c r="H5" s="22">
        <v>1185.9999694824219</v>
      </c>
      <c r="I5" s="22">
        <v>55</v>
      </c>
      <c r="J5" s="22">
        <v>-1295</v>
      </c>
    </row>
    <row r="6" spans="1:10">
      <c r="A6" t="s">
        <v>449</v>
      </c>
      <c r="B6" t="s">
        <v>450</v>
      </c>
      <c r="C6" t="s">
        <v>75</v>
      </c>
      <c r="D6" t="s">
        <v>190</v>
      </c>
      <c r="E6" s="22">
        <v>17</v>
      </c>
      <c r="F6" s="22">
        <v>3022.4499893188477</v>
      </c>
      <c r="G6" s="22">
        <v>-9.080001087859273</v>
      </c>
      <c r="H6" s="22">
        <v>3022.4499893188477</v>
      </c>
      <c r="I6" s="22">
        <v>135</v>
      </c>
      <c r="J6" s="22">
        <v>-4160</v>
      </c>
    </row>
    <row r="7" spans="1:10">
      <c r="A7" t="s">
        <v>459</v>
      </c>
      <c r="B7" t="s">
        <v>460</v>
      </c>
      <c r="C7" t="s">
        <v>75</v>
      </c>
      <c r="D7" t="s">
        <v>198</v>
      </c>
      <c r="E7" s="22">
        <v>3</v>
      </c>
      <c r="F7" s="22">
        <v>894.79001617431641</v>
      </c>
      <c r="G7" s="22">
        <v>208.42999267578125</v>
      </c>
      <c r="H7" s="22">
        <v>894.79001617431641</v>
      </c>
      <c r="I7" s="22">
        <v>0</v>
      </c>
      <c r="J7" s="22">
        <v>-1182</v>
      </c>
    </row>
    <row r="8" spans="1:10">
      <c r="A8" t="s">
        <v>526</v>
      </c>
      <c r="B8" t="s">
        <v>527</v>
      </c>
      <c r="C8" t="s">
        <v>75</v>
      </c>
      <c r="D8" t="s">
        <v>206</v>
      </c>
      <c r="E8" s="22">
        <v>25</v>
      </c>
      <c r="F8" s="22">
        <v>3717.4100036621094</v>
      </c>
      <c r="G8" s="22">
        <v>123.59000114351511</v>
      </c>
      <c r="H8" s="22">
        <v>3717.4100036621094</v>
      </c>
      <c r="I8" s="22">
        <v>27</v>
      </c>
      <c r="J8" s="22">
        <v>-2732</v>
      </c>
    </row>
    <row r="9" spans="1:10">
      <c r="A9" t="s">
        <v>530</v>
      </c>
      <c r="B9" t="s">
        <v>531</v>
      </c>
      <c r="C9" t="s">
        <v>75</v>
      </c>
      <c r="D9" t="s">
        <v>201</v>
      </c>
      <c r="E9" s="22">
        <v>15</v>
      </c>
      <c r="F9" s="22">
        <v>2358.6299896240234</v>
      </c>
      <c r="G9" s="22">
        <v>52.379999289289117</v>
      </c>
      <c r="H9" s="22">
        <v>2358.6299896240234</v>
      </c>
      <c r="I9" s="22">
        <v>81</v>
      </c>
      <c r="J9" s="22">
        <v>-2377</v>
      </c>
    </row>
    <row r="10" spans="1:10">
      <c r="A10" t="s">
        <v>538</v>
      </c>
      <c r="B10" t="s">
        <v>539</v>
      </c>
      <c r="C10" t="s">
        <v>75</v>
      </c>
      <c r="D10" t="s">
        <v>207</v>
      </c>
      <c r="E10" s="22">
        <v>18</v>
      </c>
      <c r="F10" s="22">
        <v>2939.4800033569336</v>
      </c>
      <c r="G10" s="22">
        <v>34.35999652184546</v>
      </c>
      <c r="H10" s="22">
        <v>2939.4800033569336</v>
      </c>
      <c r="I10" s="22">
        <v>0</v>
      </c>
      <c r="J10" s="22">
        <v>-2272</v>
      </c>
    </row>
    <row r="11" spans="1:10">
      <c r="A11" t="s">
        <v>542</v>
      </c>
      <c r="B11" t="s">
        <v>543</v>
      </c>
      <c r="C11" t="s">
        <v>75</v>
      </c>
      <c r="D11" t="s">
        <v>204</v>
      </c>
      <c r="E11" s="22">
        <v>18</v>
      </c>
      <c r="F11" s="22">
        <v>2983.679988861084</v>
      </c>
      <c r="G11" s="22">
        <v>1.0200000088661909</v>
      </c>
      <c r="H11" s="22">
        <v>2983.679988861084</v>
      </c>
      <c r="I11" s="22">
        <v>95</v>
      </c>
      <c r="J11" s="22">
        <v>-3941</v>
      </c>
    </row>
    <row r="12" spans="1:10">
      <c r="A12" t="s">
        <v>583</v>
      </c>
      <c r="B12" t="s">
        <v>584</v>
      </c>
      <c r="C12" t="s">
        <v>75</v>
      </c>
      <c r="D12" t="s">
        <v>203</v>
      </c>
      <c r="E12" s="22">
        <v>13</v>
      </c>
      <c r="F12" s="22">
        <v>1766.159984588623</v>
      </c>
      <c r="G12" s="22">
        <v>-57.049999974668026</v>
      </c>
      <c r="H12" s="22">
        <v>1766.159984588623</v>
      </c>
      <c r="I12" s="22">
        <v>0</v>
      </c>
      <c r="J12" s="22">
        <v>-2432</v>
      </c>
    </row>
    <row r="13" spans="1:10">
      <c r="A13" t="s">
        <v>607</v>
      </c>
      <c r="B13" t="s">
        <v>608</v>
      </c>
      <c r="C13" t="s">
        <v>75</v>
      </c>
      <c r="D13" t="s">
        <v>208</v>
      </c>
      <c r="E13" s="22">
        <v>9</v>
      </c>
      <c r="F13" s="22">
        <v>1625.9799957275391</v>
      </c>
      <c r="G13" s="22">
        <v>-41.349999317899346</v>
      </c>
      <c r="H13" s="22">
        <v>1625.9799957275391</v>
      </c>
      <c r="I13" s="22">
        <v>0</v>
      </c>
      <c r="J13" s="22">
        <v>-1862</v>
      </c>
    </row>
    <row r="14" spans="1:10">
      <c r="A14" t="s">
        <v>623</v>
      </c>
      <c r="B14" t="s">
        <v>624</v>
      </c>
      <c r="C14" t="s">
        <v>75</v>
      </c>
      <c r="D14" t="s">
        <v>205</v>
      </c>
      <c r="E14" s="22">
        <v>7</v>
      </c>
      <c r="F14" s="22">
        <v>1076.0800018310547</v>
      </c>
      <c r="G14" s="22">
        <v>-67.720001339912415</v>
      </c>
      <c r="H14" s="22">
        <v>1076.0800018310547</v>
      </c>
      <c r="I14" s="22">
        <v>0</v>
      </c>
      <c r="J14" s="22">
        <v>-847</v>
      </c>
    </row>
    <row r="15" spans="1:10">
      <c r="A15" t="s">
        <v>813</v>
      </c>
      <c r="B15" t="s">
        <v>814</v>
      </c>
      <c r="C15" t="s">
        <v>75</v>
      </c>
      <c r="D15" t="s">
        <v>211</v>
      </c>
      <c r="E15" s="22">
        <v>14</v>
      </c>
      <c r="F15" s="22">
        <v>2346.6100425720215</v>
      </c>
      <c r="G15" s="22">
        <v>-76.890005111694336</v>
      </c>
      <c r="H15" s="22">
        <v>2346.6100425720215</v>
      </c>
      <c r="I15" s="22">
        <v>0</v>
      </c>
      <c r="J15" s="22">
        <v>-2121</v>
      </c>
    </row>
    <row r="16" spans="1:10">
      <c r="A16" t="s">
        <v>817</v>
      </c>
      <c r="B16" t="s">
        <v>818</v>
      </c>
      <c r="C16" t="s">
        <v>75</v>
      </c>
      <c r="D16" t="s">
        <v>210</v>
      </c>
      <c r="E16" s="22">
        <v>8</v>
      </c>
      <c r="F16" s="22">
        <v>2354.9100151062012</v>
      </c>
      <c r="G16" s="22">
        <v>18.610000371932983</v>
      </c>
      <c r="H16" s="22">
        <v>2354.9100151062012</v>
      </c>
      <c r="I16" s="22">
        <v>0</v>
      </c>
      <c r="J16" s="22">
        <v>-3173</v>
      </c>
    </row>
    <row r="17" spans="1:10">
      <c r="A17" t="s">
        <v>821</v>
      </c>
      <c r="B17" t="s">
        <v>822</v>
      </c>
      <c r="C17" t="s">
        <v>75</v>
      </c>
      <c r="D17" t="s">
        <v>188</v>
      </c>
      <c r="E17" s="22">
        <v>10</v>
      </c>
      <c r="F17" s="22">
        <v>3710.2900009155273</v>
      </c>
      <c r="G17" s="22">
        <v>122.74000358581543</v>
      </c>
      <c r="H17" s="22">
        <v>3710.2900009155273</v>
      </c>
      <c r="I17" s="22">
        <v>27</v>
      </c>
      <c r="J17" s="22">
        <v>-5103</v>
      </c>
    </row>
    <row r="18" spans="1:10">
      <c r="A18" t="s">
        <v>827</v>
      </c>
      <c r="B18" t="s">
        <v>828</v>
      </c>
      <c r="C18" t="s">
        <v>75</v>
      </c>
      <c r="D18" t="s">
        <v>213</v>
      </c>
      <c r="E18" s="22">
        <v>7</v>
      </c>
      <c r="F18" s="22">
        <v>1197.1399955749512</v>
      </c>
      <c r="G18" s="22">
        <v>129.86999823898077</v>
      </c>
      <c r="H18" s="22">
        <v>1197.1399955749512</v>
      </c>
      <c r="I18" s="22">
        <v>0</v>
      </c>
      <c r="J18" s="22">
        <v>-1481</v>
      </c>
    </row>
    <row r="19" spans="1:10">
      <c r="A19" t="s">
        <v>889</v>
      </c>
      <c r="B19" t="s">
        <v>890</v>
      </c>
      <c r="C19" t="s">
        <v>75</v>
      </c>
      <c r="D19" t="s">
        <v>209</v>
      </c>
      <c r="E19" s="22">
        <v>4</v>
      </c>
      <c r="F19" s="22">
        <v>312.16999816894531</v>
      </c>
      <c r="G19" s="22">
        <v>0</v>
      </c>
      <c r="H19" s="22">
        <v>312.16999816894531</v>
      </c>
      <c r="I19" s="22">
        <v>0</v>
      </c>
      <c r="J19" s="22">
        <v>-294</v>
      </c>
    </row>
    <row r="20" spans="1:10">
      <c r="A20" t="s">
        <v>923</v>
      </c>
      <c r="B20" t="s">
        <v>924</v>
      </c>
      <c r="C20" t="s">
        <v>75</v>
      </c>
      <c r="D20" t="s">
        <v>216</v>
      </c>
      <c r="E20" s="22">
        <v>14</v>
      </c>
      <c r="F20" s="22">
        <v>3095.0400314331055</v>
      </c>
      <c r="G20" s="22">
        <v>213.72999548912048</v>
      </c>
      <c r="H20" s="22">
        <v>3095.0400314331055</v>
      </c>
      <c r="I20" s="22">
        <v>137</v>
      </c>
      <c r="J20" s="22">
        <v>-3928</v>
      </c>
    </row>
    <row r="21" spans="1:10">
      <c r="A21" t="s">
        <v>929</v>
      </c>
      <c r="B21" t="s">
        <v>930</v>
      </c>
      <c r="C21" t="s">
        <v>75</v>
      </c>
      <c r="D21" t="s">
        <v>214</v>
      </c>
      <c r="E21" s="22">
        <v>13</v>
      </c>
      <c r="F21" s="22">
        <v>3166.3599739074707</v>
      </c>
      <c r="G21" s="22">
        <v>-168.25999784469604</v>
      </c>
      <c r="H21" s="22">
        <v>3166.3599739074707</v>
      </c>
      <c r="I21" s="22">
        <v>0</v>
      </c>
      <c r="J21" s="22">
        <v>-3765</v>
      </c>
    </row>
    <row r="22" spans="1:10">
      <c r="A22" t="s">
        <v>934</v>
      </c>
      <c r="B22" t="s">
        <v>935</v>
      </c>
      <c r="C22" t="s">
        <v>75</v>
      </c>
      <c r="D22" t="s">
        <v>215</v>
      </c>
      <c r="E22" s="22">
        <v>18</v>
      </c>
      <c r="F22" s="22">
        <v>2906.8200263977051</v>
      </c>
      <c r="G22" s="22">
        <v>34.129998087882996</v>
      </c>
      <c r="H22" s="22">
        <v>2906.8200263977051</v>
      </c>
      <c r="I22" s="22">
        <v>55</v>
      </c>
      <c r="J22" s="22">
        <v>-3716</v>
      </c>
    </row>
    <row r="23" spans="1:10">
      <c r="A23" t="s">
        <v>945</v>
      </c>
      <c r="B23" t="s">
        <v>946</v>
      </c>
      <c r="C23" t="s">
        <v>75</v>
      </c>
      <c r="D23" t="s">
        <v>217</v>
      </c>
      <c r="E23" s="22">
        <v>5</v>
      </c>
      <c r="F23" s="22">
        <v>1046.9000053405762</v>
      </c>
      <c r="G23" s="22">
        <v>90.039995918050408</v>
      </c>
      <c r="H23" s="22">
        <v>1046.9000053405762</v>
      </c>
      <c r="I23" s="22">
        <v>54</v>
      </c>
      <c r="J23" s="22">
        <v>-1153</v>
      </c>
    </row>
    <row r="24" spans="1:10">
      <c r="A24" t="s">
        <v>1056</v>
      </c>
      <c r="B24" t="s">
        <v>1057</v>
      </c>
      <c r="C24" t="s">
        <v>75</v>
      </c>
      <c r="D24" t="s">
        <v>219</v>
      </c>
      <c r="E24" s="22">
        <v>7</v>
      </c>
      <c r="F24" s="22">
        <v>2661.6499443054199</v>
      </c>
      <c r="G24" s="22">
        <v>-65.769998550415039</v>
      </c>
      <c r="H24" s="22">
        <v>2661.6499443054199</v>
      </c>
      <c r="I24" s="22">
        <v>0</v>
      </c>
      <c r="J24" s="22">
        <v>-964</v>
      </c>
    </row>
    <row r="25" spans="1:10">
      <c r="A25" t="s">
        <v>1060</v>
      </c>
      <c r="B25" t="s">
        <v>1061</v>
      </c>
      <c r="C25" t="s">
        <v>75</v>
      </c>
      <c r="D25" t="s">
        <v>218</v>
      </c>
      <c r="E25" s="22">
        <v>14</v>
      </c>
      <c r="F25" s="22">
        <v>2924.4700164794922</v>
      </c>
      <c r="G25" s="22">
        <v>1.2499963343143463</v>
      </c>
      <c r="H25" s="22">
        <v>2924.4700164794922</v>
      </c>
      <c r="I25" s="22">
        <v>143</v>
      </c>
      <c r="J25" s="22">
        <v>-3937</v>
      </c>
    </row>
    <row r="26" spans="1:10">
      <c r="A26" t="s">
        <v>1068</v>
      </c>
      <c r="B26" t="s">
        <v>1069</v>
      </c>
      <c r="C26" t="s">
        <v>75</v>
      </c>
      <c r="D26" t="s">
        <v>221</v>
      </c>
      <c r="E26" s="22">
        <v>26</v>
      </c>
      <c r="F26" s="22">
        <v>4057.9200057983398</v>
      </c>
      <c r="G26" s="22">
        <v>-122.04000253789127</v>
      </c>
      <c r="H26" s="22">
        <v>4057.9200057983398</v>
      </c>
      <c r="I26" s="22">
        <v>108</v>
      </c>
      <c r="J26" s="22">
        <v>-4288</v>
      </c>
    </row>
    <row r="27" spans="1:10">
      <c r="A27" t="s">
        <v>1076</v>
      </c>
      <c r="B27" t="s">
        <v>1077</v>
      </c>
      <c r="C27" t="s">
        <v>75</v>
      </c>
      <c r="D27" t="s">
        <v>220</v>
      </c>
      <c r="E27" s="22">
        <v>8</v>
      </c>
      <c r="F27" s="22">
        <v>1165.3700103759766</v>
      </c>
      <c r="G27" s="22">
        <v>-36.870000343769789</v>
      </c>
      <c r="H27" s="22">
        <v>1165.3700103759766</v>
      </c>
      <c r="I27" s="22">
        <v>0</v>
      </c>
      <c r="J27" s="22">
        <v>-1278</v>
      </c>
    </row>
    <row r="28" spans="1:10">
      <c r="A28" t="s">
        <v>1198</v>
      </c>
      <c r="B28" t="s">
        <v>1199</v>
      </c>
      <c r="C28" t="s">
        <v>75</v>
      </c>
      <c r="D28" t="s">
        <v>222</v>
      </c>
      <c r="E28" s="22">
        <v>12</v>
      </c>
      <c r="F28" s="22">
        <v>1824.2900199890137</v>
      </c>
      <c r="G28" s="22">
        <v>-37.210000038146973</v>
      </c>
      <c r="H28" s="22">
        <v>1824.2900199890137</v>
      </c>
      <c r="I28" s="22">
        <v>0</v>
      </c>
      <c r="J28" s="22">
        <v>-2488</v>
      </c>
    </row>
    <row r="29" spans="1:10">
      <c r="A29" t="s">
        <v>1229</v>
      </c>
      <c r="B29" t="s">
        <v>1230</v>
      </c>
      <c r="C29" t="s">
        <v>75</v>
      </c>
      <c r="D29" t="s">
        <v>224</v>
      </c>
      <c r="E29" s="22">
        <v>13</v>
      </c>
      <c r="F29" s="22">
        <v>2070.0499954223633</v>
      </c>
      <c r="G29" s="22">
        <v>-230.72000251710415</v>
      </c>
      <c r="H29" s="22">
        <v>2070.0499954223633</v>
      </c>
      <c r="I29" s="22">
        <v>0</v>
      </c>
      <c r="J29" s="22">
        <v>-2653</v>
      </c>
    </row>
    <row r="30" spans="1:10">
      <c r="A30" t="s">
        <v>1233</v>
      </c>
      <c r="B30" t="s">
        <v>1234</v>
      </c>
      <c r="C30" t="s">
        <v>75</v>
      </c>
      <c r="D30" t="s">
        <v>225</v>
      </c>
      <c r="E30" s="22">
        <v>15</v>
      </c>
      <c r="F30" s="22">
        <v>2226.8000183105469</v>
      </c>
      <c r="G30" s="22">
        <v>-40.14000247977674</v>
      </c>
      <c r="H30" s="22">
        <v>2226.8000183105469</v>
      </c>
      <c r="I30" s="22">
        <v>0</v>
      </c>
      <c r="J30" s="22">
        <v>-2265</v>
      </c>
    </row>
    <row r="31" spans="1:10">
      <c r="A31" t="s">
        <v>1237</v>
      </c>
      <c r="B31" t="s">
        <v>1238</v>
      </c>
      <c r="C31" t="s">
        <v>75</v>
      </c>
      <c r="D31" t="s">
        <v>223</v>
      </c>
      <c r="E31" s="22">
        <v>15</v>
      </c>
      <c r="F31" s="22">
        <v>2436.9799880981445</v>
      </c>
      <c r="G31" s="22">
        <v>-146.73999970592558</v>
      </c>
      <c r="H31" s="22">
        <v>2436.9799880981445</v>
      </c>
      <c r="I31" s="22">
        <v>0</v>
      </c>
      <c r="J31" s="22">
        <v>-3332</v>
      </c>
    </row>
    <row r="32" spans="1:10">
      <c r="A32" t="s">
        <v>1258</v>
      </c>
      <c r="B32" t="s">
        <v>1259</v>
      </c>
      <c r="C32" t="s">
        <v>75</v>
      </c>
      <c r="D32" t="s">
        <v>226</v>
      </c>
      <c r="E32" s="22">
        <v>15</v>
      </c>
      <c r="F32" s="22">
        <v>3180.8300094604492</v>
      </c>
      <c r="G32" s="22">
        <v>-124.7399976849556</v>
      </c>
      <c r="H32" s="22">
        <v>3180.8300094604492</v>
      </c>
      <c r="I32" s="22">
        <v>108</v>
      </c>
      <c r="J32" s="22">
        <v>-2846</v>
      </c>
    </row>
    <row r="33" spans="1:10">
      <c r="A33" t="s">
        <v>1370</v>
      </c>
      <c r="B33" t="s">
        <v>1371</v>
      </c>
      <c r="C33" t="s">
        <v>75</v>
      </c>
      <c r="D33" t="s">
        <v>230</v>
      </c>
      <c r="E33" s="22">
        <v>8</v>
      </c>
      <c r="F33" s="22">
        <v>1856.7699699401855</v>
      </c>
      <c r="G33" s="22">
        <v>-37.729998722672462</v>
      </c>
      <c r="H33" s="22">
        <v>1856.7699699401855</v>
      </c>
      <c r="I33" s="22">
        <v>35</v>
      </c>
      <c r="J33" s="22">
        <v>-2172</v>
      </c>
    </row>
    <row r="34" spans="1:10">
      <c r="A34" t="s">
        <v>1373</v>
      </c>
      <c r="B34" t="s">
        <v>1374</v>
      </c>
      <c r="C34" t="s">
        <v>75</v>
      </c>
      <c r="D34" t="s">
        <v>231</v>
      </c>
      <c r="E34" s="22">
        <v>20</v>
      </c>
      <c r="F34" s="22">
        <v>3903.1100006103516</v>
      </c>
      <c r="G34" s="22">
        <v>208.44999505952001</v>
      </c>
      <c r="H34" s="22">
        <v>3903.1100006103516</v>
      </c>
      <c r="I34" s="22">
        <v>35</v>
      </c>
      <c r="J34" s="22">
        <v>-6245</v>
      </c>
    </row>
    <row r="35" spans="1:10">
      <c r="A35" t="s">
        <v>1384</v>
      </c>
      <c r="B35" t="s">
        <v>1385</v>
      </c>
      <c r="C35" t="s">
        <v>75</v>
      </c>
      <c r="D35" t="s">
        <v>229</v>
      </c>
      <c r="E35" s="22">
        <v>10</v>
      </c>
      <c r="F35" s="22">
        <v>1511.0700149536133</v>
      </c>
      <c r="G35" s="22">
        <v>-40.519999504089355</v>
      </c>
      <c r="H35" s="22">
        <v>1511.0700149536133</v>
      </c>
      <c r="I35" s="22">
        <v>0</v>
      </c>
      <c r="J35" s="22">
        <v>-1566</v>
      </c>
    </row>
    <row r="36" spans="1:10">
      <c r="A36" t="s">
        <v>1388</v>
      </c>
      <c r="B36" t="s">
        <v>1389</v>
      </c>
      <c r="C36" t="s">
        <v>75</v>
      </c>
      <c r="D36" t="s">
        <v>227</v>
      </c>
      <c r="E36" s="22">
        <v>12</v>
      </c>
      <c r="F36" s="22">
        <v>2951.2199783325195</v>
      </c>
      <c r="G36" s="22">
        <v>101.52999818325043</v>
      </c>
      <c r="H36" s="22">
        <v>2951.2199783325195</v>
      </c>
      <c r="I36" s="22">
        <v>94</v>
      </c>
      <c r="J36" s="22">
        <v>-4216</v>
      </c>
    </row>
    <row r="37" spans="1:10">
      <c r="A37" t="s">
        <v>1490</v>
      </c>
      <c r="B37" t="s">
        <v>1491</v>
      </c>
      <c r="C37" t="s">
        <v>75</v>
      </c>
      <c r="D37" t="s">
        <v>232</v>
      </c>
      <c r="E37" s="22">
        <v>12</v>
      </c>
      <c r="F37" s="22">
        <v>2697.1200370788574</v>
      </c>
      <c r="G37" s="22">
        <v>-50.529999613761902</v>
      </c>
      <c r="H37" s="22">
        <v>2697.1200370788574</v>
      </c>
      <c r="I37" s="22">
        <v>54</v>
      </c>
      <c r="J37" s="22">
        <v>-3856</v>
      </c>
    </row>
    <row r="38" spans="1:10">
      <c r="A38" t="s">
        <v>1494</v>
      </c>
      <c r="B38" t="s">
        <v>1495</v>
      </c>
      <c r="C38" t="s">
        <v>75</v>
      </c>
      <c r="D38" t="s">
        <v>183</v>
      </c>
      <c r="E38" s="22">
        <v>21</v>
      </c>
      <c r="F38" s="22">
        <v>4077.1000022888184</v>
      </c>
      <c r="G38" s="22">
        <v>9.7700014933943748</v>
      </c>
      <c r="H38" s="22">
        <v>4077.1000022888184</v>
      </c>
      <c r="I38" s="22">
        <v>35</v>
      </c>
      <c r="J38" s="22">
        <v>-4674</v>
      </c>
    </row>
    <row r="39" spans="1:10">
      <c r="A39" t="s">
        <v>1501</v>
      </c>
      <c r="B39" t="s">
        <v>1502</v>
      </c>
      <c r="C39" t="s">
        <v>75</v>
      </c>
      <c r="D39" t="s">
        <v>235</v>
      </c>
      <c r="E39" s="22">
        <v>24</v>
      </c>
      <c r="F39" s="22">
        <v>3966.5299911499023</v>
      </c>
      <c r="G39" s="22">
        <v>-79.49000165052712</v>
      </c>
      <c r="H39" s="22">
        <v>3966.5299911499023</v>
      </c>
      <c r="I39" s="22">
        <v>0</v>
      </c>
      <c r="J39" s="22">
        <v>-5179</v>
      </c>
    </row>
    <row r="40" spans="1:10">
      <c r="A40" t="s">
        <v>1505</v>
      </c>
      <c r="B40" t="s">
        <v>1506</v>
      </c>
      <c r="C40" t="s">
        <v>75</v>
      </c>
      <c r="D40" t="s">
        <v>233</v>
      </c>
      <c r="E40" s="22">
        <v>21</v>
      </c>
      <c r="F40" s="22">
        <v>3469.919979095459</v>
      </c>
      <c r="G40" s="22">
        <v>64.189999997615814</v>
      </c>
      <c r="H40" s="22">
        <v>3469.919979095459</v>
      </c>
      <c r="I40" s="22">
        <v>121</v>
      </c>
      <c r="J40" s="22">
        <v>-3179</v>
      </c>
    </row>
    <row r="41" spans="1:10">
      <c r="A41" t="s">
        <v>1650</v>
      </c>
      <c r="B41" t="s">
        <v>1651</v>
      </c>
      <c r="C41" t="s">
        <v>75</v>
      </c>
      <c r="D41" t="s">
        <v>236</v>
      </c>
      <c r="E41" s="22">
        <v>12</v>
      </c>
      <c r="F41" s="22">
        <v>2185.6400337219238</v>
      </c>
      <c r="G41" s="22">
        <v>-22.310000777244568</v>
      </c>
      <c r="H41" s="22">
        <v>2185.6400337219238</v>
      </c>
      <c r="I41" s="22">
        <v>54</v>
      </c>
      <c r="J41" s="22">
        <v>-2222</v>
      </c>
    </row>
    <row r="42" spans="1:10">
      <c r="A42" t="s">
        <v>1655</v>
      </c>
      <c r="B42" t="s">
        <v>1656</v>
      </c>
      <c r="C42" t="s">
        <v>75</v>
      </c>
      <c r="D42" t="s">
        <v>238</v>
      </c>
      <c r="E42" s="22">
        <v>14</v>
      </c>
      <c r="F42" s="22">
        <v>1827.8000030517578</v>
      </c>
      <c r="G42" s="22">
        <v>-9.6400001049041748</v>
      </c>
      <c r="H42" s="22">
        <v>1827.8000030517578</v>
      </c>
      <c r="I42" s="22">
        <v>0</v>
      </c>
      <c r="J42" s="22">
        <v>-2128</v>
      </c>
    </row>
    <row r="43" spans="1:10">
      <c r="A43" t="s">
        <v>1669</v>
      </c>
      <c r="B43" t="s">
        <v>1670</v>
      </c>
      <c r="C43" t="s">
        <v>75</v>
      </c>
      <c r="D43" t="s">
        <v>239</v>
      </c>
      <c r="E43" s="22">
        <v>5</v>
      </c>
      <c r="F43" s="22">
        <v>789.77001571655273</v>
      </c>
      <c r="G43" s="22">
        <v>-8.0499994158744812</v>
      </c>
      <c r="H43" s="22">
        <v>789.77001571655273</v>
      </c>
      <c r="I43" s="22">
        <v>0</v>
      </c>
      <c r="J43" s="22">
        <v>-1045</v>
      </c>
    </row>
    <row r="44" spans="1:10">
      <c r="A44" t="s">
        <v>1689</v>
      </c>
      <c r="B44" t="s">
        <v>1690</v>
      </c>
      <c r="C44" t="s">
        <v>75</v>
      </c>
      <c r="D44" t="s">
        <v>237</v>
      </c>
      <c r="E44" s="22">
        <v>17</v>
      </c>
      <c r="F44" s="22">
        <v>2236.9500007629395</v>
      </c>
      <c r="G44" s="22">
        <v>-65.810003936290741</v>
      </c>
      <c r="H44" s="22">
        <v>2236.9500007629395</v>
      </c>
      <c r="I44" s="22">
        <v>0</v>
      </c>
      <c r="J44" s="22">
        <v>-2470</v>
      </c>
    </row>
    <row r="45" spans="1:10">
      <c r="A45" t="s">
        <v>1765</v>
      </c>
      <c r="B45" t="s">
        <v>1766</v>
      </c>
      <c r="C45" t="s">
        <v>75</v>
      </c>
      <c r="D45" t="s">
        <v>243</v>
      </c>
      <c r="E45" s="22">
        <v>8</v>
      </c>
      <c r="F45" s="22">
        <v>1600.6999969482422</v>
      </c>
      <c r="G45" s="22">
        <v>-129.09999820590019</v>
      </c>
      <c r="H45" s="22">
        <v>1600.6999969482422</v>
      </c>
      <c r="I45" s="22">
        <v>0</v>
      </c>
      <c r="J45" s="22">
        <v>-1213</v>
      </c>
    </row>
    <row r="46" spans="1:10">
      <c r="A46" t="s">
        <v>1768</v>
      </c>
      <c r="B46" t="s">
        <v>1769</v>
      </c>
      <c r="C46" t="s">
        <v>75</v>
      </c>
      <c r="D46" t="s">
        <v>241</v>
      </c>
      <c r="E46" s="22">
        <v>12</v>
      </c>
      <c r="F46" s="22">
        <v>1632.5300216674805</v>
      </c>
      <c r="G46" s="22">
        <v>-35.750000841915607</v>
      </c>
      <c r="H46" s="22">
        <v>1632.5300216674805</v>
      </c>
      <c r="I46" s="22">
        <v>0</v>
      </c>
      <c r="J46" s="22">
        <v>-2022</v>
      </c>
    </row>
    <row r="47" spans="1:10">
      <c r="A47" t="s">
        <v>1778</v>
      </c>
      <c r="B47" t="s">
        <v>1779</v>
      </c>
      <c r="C47" t="s">
        <v>75</v>
      </c>
      <c r="D47" t="s">
        <v>240</v>
      </c>
      <c r="E47" s="22">
        <v>6</v>
      </c>
      <c r="F47" s="22">
        <v>1422.9600067138672</v>
      </c>
      <c r="G47" s="22">
        <v>12.840000877156854</v>
      </c>
      <c r="H47" s="22">
        <v>1422.9600067138672</v>
      </c>
      <c r="I47" s="22">
        <v>0</v>
      </c>
      <c r="J47" s="22">
        <v>-1982</v>
      </c>
    </row>
    <row r="48" spans="1:10">
      <c r="A48" t="s">
        <v>1786</v>
      </c>
      <c r="B48" t="s">
        <v>1787</v>
      </c>
      <c r="C48" t="s">
        <v>75</v>
      </c>
      <c r="D48" t="s">
        <v>242</v>
      </c>
      <c r="E48" s="22">
        <v>16</v>
      </c>
      <c r="F48" s="22">
        <v>3152.5500335693359</v>
      </c>
      <c r="G48" s="22">
        <v>-4.8800036199390888</v>
      </c>
      <c r="H48" s="22">
        <v>3152.5500335693359</v>
      </c>
      <c r="I48" s="22">
        <v>27</v>
      </c>
      <c r="J48" s="22">
        <v>-2833</v>
      </c>
    </row>
    <row r="49" spans="1:10">
      <c r="A49" t="s">
        <v>1851</v>
      </c>
      <c r="B49" t="s">
        <v>1852</v>
      </c>
      <c r="C49" t="s">
        <v>75</v>
      </c>
      <c r="D49" t="s">
        <v>243</v>
      </c>
      <c r="E49" s="22">
        <v>6</v>
      </c>
      <c r="F49" s="22">
        <v>911.58000183105469</v>
      </c>
      <c r="G49" s="22">
        <v>-7.8200011253356934</v>
      </c>
      <c r="H49" s="22">
        <v>911.58000183105469</v>
      </c>
      <c r="I49" s="22">
        <v>0</v>
      </c>
      <c r="J49" s="22">
        <v>-792</v>
      </c>
    </row>
    <row r="50" spans="1:10">
      <c r="A50" t="s">
        <v>1871</v>
      </c>
      <c r="B50" t="s">
        <v>1872</v>
      </c>
      <c r="C50" t="s">
        <v>75</v>
      </c>
      <c r="D50" t="s">
        <v>245</v>
      </c>
      <c r="E50" s="22">
        <v>2</v>
      </c>
      <c r="F50" s="22">
        <v>159.41000366210937</v>
      </c>
      <c r="G50" s="22">
        <v>-8.1500000767409801</v>
      </c>
      <c r="H50" s="22">
        <v>159.41000366210937</v>
      </c>
      <c r="I50" s="22">
        <v>0</v>
      </c>
      <c r="J50" s="22">
        <v>-220</v>
      </c>
    </row>
    <row r="51" spans="1:10">
      <c r="A51" t="s">
        <v>1879</v>
      </c>
      <c r="B51" t="s">
        <v>1880</v>
      </c>
      <c r="C51" t="s">
        <v>75</v>
      </c>
      <c r="D51" t="s">
        <v>244</v>
      </c>
      <c r="E51" s="22">
        <v>1</v>
      </c>
      <c r="F51" s="22">
        <v>352.79998779296875</v>
      </c>
      <c r="G51" s="22">
        <v>0</v>
      </c>
      <c r="H51" s="22">
        <v>352.79998779296875</v>
      </c>
      <c r="I51" s="22">
        <v>55</v>
      </c>
      <c r="J51" s="22">
        <v>-541</v>
      </c>
    </row>
    <row r="52" spans="1:10">
      <c r="A52" t="s">
        <v>1883</v>
      </c>
      <c r="B52" t="s">
        <v>1884</v>
      </c>
      <c r="C52" t="s">
        <v>75</v>
      </c>
      <c r="D52" t="s">
        <v>249</v>
      </c>
      <c r="E52" s="22">
        <v>12</v>
      </c>
      <c r="F52" s="22">
        <v>1957.5700035095215</v>
      </c>
      <c r="G52" s="22">
        <v>-31.429998874664307</v>
      </c>
      <c r="H52" s="22">
        <v>1957.5700035095215</v>
      </c>
      <c r="I52" s="22">
        <v>27</v>
      </c>
      <c r="J52" s="22">
        <v>-1953</v>
      </c>
    </row>
    <row r="53" spans="1:10">
      <c r="A53" t="s">
        <v>1887</v>
      </c>
      <c r="B53" t="s">
        <v>1888</v>
      </c>
      <c r="C53" t="s">
        <v>75</v>
      </c>
      <c r="D53" t="s">
        <v>251</v>
      </c>
      <c r="E53" s="22">
        <v>13</v>
      </c>
      <c r="F53" s="22">
        <v>1955.6299934387207</v>
      </c>
      <c r="G53" s="22">
        <v>-121.69999756664038</v>
      </c>
      <c r="H53" s="22">
        <v>1955.6299934387207</v>
      </c>
      <c r="I53" s="22">
        <v>81</v>
      </c>
      <c r="J53" s="22">
        <v>-2400</v>
      </c>
    </row>
    <row r="54" spans="1:10">
      <c r="B54" t="s">
        <v>2721</v>
      </c>
      <c r="C54" t="s">
        <v>75</v>
      </c>
      <c r="D54" t="s">
        <v>283</v>
      </c>
      <c r="E54" s="22">
        <v>12</v>
      </c>
      <c r="F54" s="22">
        <v>1513.1400108337402</v>
      </c>
      <c r="G54" s="22">
        <v>-51.429999709129333</v>
      </c>
      <c r="H54" s="22">
        <v>1513.1400108337402</v>
      </c>
      <c r="I54" s="22">
        <v>0</v>
      </c>
      <c r="J54" s="22">
        <v>-1836</v>
      </c>
    </row>
    <row r="55" spans="1:10">
      <c r="A55" t="s">
        <v>1893</v>
      </c>
      <c r="B55" t="s">
        <v>1894</v>
      </c>
      <c r="C55" t="s">
        <v>75</v>
      </c>
      <c r="D55" t="s">
        <v>247</v>
      </c>
      <c r="E55" s="22">
        <v>9</v>
      </c>
      <c r="F55" s="22">
        <v>1956.9100112915039</v>
      </c>
      <c r="G55" s="22">
        <v>-89.360000183805823</v>
      </c>
      <c r="H55" s="22">
        <v>1956.9100112915039</v>
      </c>
      <c r="I55" s="22">
        <v>67</v>
      </c>
      <c r="J55" s="22">
        <v>-2360</v>
      </c>
    </row>
    <row r="56" spans="1:10">
      <c r="A56" t="s">
        <v>1897</v>
      </c>
      <c r="B56" t="s">
        <v>1898</v>
      </c>
      <c r="C56" t="s">
        <v>75</v>
      </c>
      <c r="D56" t="s">
        <v>248</v>
      </c>
      <c r="E56" s="22">
        <v>2</v>
      </c>
      <c r="F56" s="22">
        <v>1206.2099609375</v>
      </c>
      <c r="G56" s="22">
        <v>74.819999694824219</v>
      </c>
      <c r="H56" s="22">
        <v>1206.2099609375</v>
      </c>
      <c r="I56" s="22">
        <v>40</v>
      </c>
      <c r="J56" s="22">
        <v>-13</v>
      </c>
    </row>
    <row r="57" spans="1:10">
      <c r="A57" t="s">
        <v>1922</v>
      </c>
      <c r="B57" t="s">
        <v>1923</v>
      </c>
      <c r="C57" t="s">
        <v>75</v>
      </c>
      <c r="D57" t="s">
        <v>250</v>
      </c>
      <c r="E57" s="22">
        <v>6</v>
      </c>
      <c r="F57" s="22">
        <v>3381.5299682617187</v>
      </c>
      <c r="G57" s="22">
        <v>9.9999997764825821E-3</v>
      </c>
      <c r="H57" s="22">
        <v>3381.5299682617187</v>
      </c>
      <c r="I57" s="22">
        <v>207</v>
      </c>
      <c r="J57" s="22">
        <v>-4770</v>
      </c>
    </row>
    <row r="58" spans="1:10">
      <c r="A58" t="s">
        <v>1978</v>
      </c>
      <c r="B58" t="s">
        <v>1979</v>
      </c>
      <c r="C58" t="s">
        <v>75</v>
      </c>
      <c r="D58" t="s">
        <v>253</v>
      </c>
      <c r="E58" s="22">
        <v>13</v>
      </c>
      <c r="F58" s="22">
        <v>2391.3799819946289</v>
      </c>
      <c r="G58" s="22">
        <v>-40.080001056194305</v>
      </c>
      <c r="H58" s="22">
        <v>2391.3799819946289</v>
      </c>
      <c r="I58" s="22">
        <v>54</v>
      </c>
      <c r="J58" s="22">
        <v>-2445</v>
      </c>
    </row>
    <row r="59" spans="1:10">
      <c r="A59" t="s">
        <v>1983</v>
      </c>
      <c r="B59" t="s">
        <v>1984</v>
      </c>
      <c r="C59" t="s">
        <v>75</v>
      </c>
      <c r="D59" t="s">
        <v>254</v>
      </c>
      <c r="E59" s="22">
        <v>6</v>
      </c>
      <c r="F59" s="22">
        <v>1393.1500244140625</v>
      </c>
      <c r="G59" s="22">
        <v>-32.340001635253429</v>
      </c>
      <c r="H59" s="22">
        <v>1393.1500244140625</v>
      </c>
      <c r="I59" s="22">
        <v>0</v>
      </c>
      <c r="J59" s="22">
        <v>-1960</v>
      </c>
    </row>
    <row r="60" spans="1:10">
      <c r="A60" t="s">
        <v>1996</v>
      </c>
      <c r="B60" t="s">
        <v>1997</v>
      </c>
      <c r="C60" t="s">
        <v>75</v>
      </c>
      <c r="D60" t="s">
        <v>252</v>
      </c>
      <c r="E60" s="22">
        <v>3</v>
      </c>
      <c r="F60" s="22">
        <v>214.27000427246094</v>
      </c>
      <c r="G60" s="22">
        <v>21.149999618530273</v>
      </c>
      <c r="H60" s="22">
        <v>214.27000427246094</v>
      </c>
      <c r="I60" s="22">
        <v>0</v>
      </c>
      <c r="J60" s="22">
        <v>-293</v>
      </c>
    </row>
    <row r="61" spans="1:10">
      <c r="A61" t="s">
        <v>2029</v>
      </c>
      <c r="B61" t="s">
        <v>2030</v>
      </c>
      <c r="C61" t="s">
        <v>75</v>
      </c>
      <c r="D61" t="s">
        <v>255</v>
      </c>
      <c r="E61" s="22">
        <v>21</v>
      </c>
      <c r="F61" s="22">
        <v>3552.0399971008301</v>
      </c>
      <c r="G61" s="22">
        <v>-27.010003138333559</v>
      </c>
      <c r="H61" s="22">
        <v>3552.0399971008301</v>
      </c>
      <c r="I61" s="22">
        <v>35</v>
      </c>
      <c r="J61" s="22">
        <v>-4369</v>
      </c>
    </row>
    <row r="62" spans="1:10">
      <c r="A62" t="s">
        <v>2033</v>
      </c>
      <c r="B62" t="s">
        <v>2034</v>
      </c>
      <c r="C62" t="s">
        <v>75</v>
      </c>
      <c r="D62" t="s">
        <v>256</v>
      </c>
      <c r="E62" s="22">
        <v>16</v>
      </c>
      <c r="F62" s="22">
        <v>2590.4999694824219</v>
      </c>
      <c r="G62" s="22">
        <v>-167.96999734640121</v>
      </c>
      <c r="H62" s="22">
        <v>2590.4999694824219</v>
      </c>
      <c r="I62" s="22">
        <v>0</v>
      </c>
      <c r="J62" s="22">
        <v>-3370</v>
      </c>
    </row>
    <row r="63" spans="1:10">
      <c r="A63" t="s">
        <v>2112</v>
      </c>
      <c r="B63" t="s">
        <v>2113</v>
      </c>
      <c r="C63" t="s">
        <v>75</v>
      </c>
      <c r="D63" t="s">
        <v>260</v>
      </c>
      <c r="E63" s="22">
        <v>13</v>
      </c>
      <c r="F63" s="22">
        <v>1813.3099784851074</v>
      </c>
      <c r="G63" s="22">
        <v>94.629999021068215</v>
      </c>
      <c r="H63" s="22">
        <v>1813.3099784851074</v>
      </c>
      <c r="I63" s="22">
        <v>0</v>
      </c>
      <c r="J63" s="22">
        <v>-1673</v>
      </c>
    </row>
    <row r="64" spans="1:10">
      <c r="A64" t="s">
        <v>2115</v>
      </c>
      <c r="B64" t="s">
        <v>2116</v>
      </c>
      <c r="C64" t="s">
        <v>75</v>
      </c>
      <c r="D64" t="s">
        <v>261</v>
      </c>
      <c r="E64" s="22">
        <v>2</v>
      </c>
      <c r="F64" s="22">
        <v>454.92000961303711</v>
      </c>
      <c r="G64" s="22">
        <v>47.619998931884766</v>
      </c>
      <c r="H64" s="22">
        <v>454.92000961303711</v>
      </c>
      <c r="I64" s="22">
        <v>0</v>
      </c>
      <c r="J64" s="22">
        <v>-632</v>
      </c>
    </row>
    <row r="65" spans="1:10">
      <c r="A65" t="s">
        <v>2119</v>
      </c>
      <c r="B65" t="s">
        <v>2120</v>
      </c>
      <c r="C65" t="s">
        <v>75</v>
      </c>
      <c r="D65" t="s">
        <v>259</v>
      </c>
      <c r="E65" s="22">
        <v>9</v>
      </c>
      <c r="F65" s="22">
        <v>2948.789981842041</v>
      </c>
      <c r="G65" s="22">
        <v>-105.98999920487404</v>
      </c>
      <c r="H65" s="22">
        <v>2948.789981842041</v>
      </c>
      <c r="I65" s="22">
        <v>55</v>
      </c>
      <c r="J65" s="22">
        <v>-4051</v>
      </c>
    </row>
    <row r="66" spans="1:10">
      <c r="A66" t="s">
        <v>2122</v>
      </c>
      <c r="B66" t="s">
        <v>2123</v>
      </c>
      <c r="C66" t="s">
        <v>75</v>
      </c>
      <c r="D66" t="s">
        <v>258</v>
      </c>
      <c r="E66" s="22">
        <v>18</v>
      </c>
      <c r="F66" s="22">
        <v>3080.8800163269043</v>
      </c>
      <c r="G66" s="22">
        <v>-64.74999675154686</v>
      </c>
      <c r="H66" s="22">
        <v>3080.8800163269043</v>
      </c>
      <c r="I66" s="22">
        <v>94</v>
      </c>
      <c r="J66" s="22">
        <v>-3635</v>
      </c>
    </row>
    <row r="67" spans="1:10">
      <c r="A67" t="s">
        <v>2183</v>
      </c>
      <c r="B67" t="s">
        <v>2184</v>
      </c>
      <c r="C67" t="s">
        <v>75</v>
      </c>
      <c r="D67" t="s">
        <v>257</v>
      </c>
      <c r="E67" s="22">
        <v>1</v>
      </c>
      <c r="F67" s="22">
        <v>1589.4300537109375</v>
      </c>
      <c r="G67" s="22">
        <v>563.989990234375</v>
      </c>
      <c r="H67" s="22">
        <v>1589.4300537109375</v>
      </c>
      <c r="I67" s="22">
        <v>62</v>
      </c>
      <c r="J67" s="22">
        <v>-2217</v>
      </c>
    </row>
    <row r="68" spans="1:10">
      <c r="A68" t="s">
        <v>2200</v>
      </c>
      <c r="B68" t="s">
        <v>2201</v>
      </c>
      <c r="C68" t="s">
        <v>75</v>
      </c>
      <c r="D68" t="s">
        <v>265</v>
      </c>
      <c r="E68" s="22">
        <v>17</v>
      </c>
      <c r="F68" s="22">
        <v>2866.8699836730957</v>
      </c>
      <c r="G68" s="22">
        <v>58.290001101791859</v>
      </c>
      <c r="H68" s="22">
        <v>2866.8699836730957</v>
      </c>
      <c r="I68" s="22">
        <v>81</v>
      </c>
      <c r="J68" s="22">
        <v>-3189</v>
      </c>
    </row>
    <row r="69" spans="1:10">
      <c r="A69" t="s">
        <v>2213</v>
      </c>
      <c r="B69" t="s">
        <v>2214</v>
      </c>
      <c r="C69" t="s">
        <v>75</v>
      </c>
      <c r="D69" t="s">
        <v>264</v>
      </c>
      <c r="E69" s="22">
        <v>4</v>
      </c>
      <c r="F69" s="22">
        <v>1078.3399963378906</v>
      </c>
      <c r="G69" s="22">
        <v>-0.18000000715255737</v>
      </c>
      <c r="H69" s="22">
        <v>1078.3399963378906</v>
      </c>
      <c r="I69" s="22">
        <v>54</v>
      </c>
      <c r="J69" s="22">
        <v>-453</v>
      </c>
    </row>
    <row r="70" spans="1:10">
      <c r="A70" t="s">
        <v>2218</v>
      </c>
      <c r="B70" t="s">
        <v>2219</v>
      </c>
      <c r="C70" t="s">
        <v>75</v>
      </c>
      <c r="D70" t="s">
        <v>262</v>
      </c>
      <c r="E70" s="22">
        <v>20</v>
      </c>
      <c r="F70" s="22">
        <v>3183.9000396728516</v>
      </c>
      <c r="G70" s="22">
        <v>-33.8999974578619</v>
      </c>
      <c r="H70" s="22">
        <v>3183.9000396728516</v>
      </c>
      <c r="I70" s="22">
        <v>0</v>
      </c>
      <c r="J70" s="22">
        <v>-3565</v>
      </c>
    </row>
    <row r="71" spans="1:10">
      <c r="A71" t="s">
        <v>2221</v>
      </c>
      <c r="B71" t="s">
        <v>2222</v>
      </c>
      <c r="C71" t="s">
        <v>75</v>
      </c>
      <c r="D71" t="s">
        <v>73</v>
      </c>
      <c r="E71" s="22">
        <v>16</v>
      </c>
      <c r="F71" s="22">
        <v>2958.9200019836426</v>
      </c>
      <c r="G71" s="22">
        <v>-4.9600024670362473</v>
      </c>
      <c r="H71" s="22">
        <v>2958.9200019836426</v>
      </c>
      <c r="I71" s="22">
        <v>134</v>
      </c>
      <c r="J71" s="22">
        <v>-3942</v>
      </c>
    </row>
    <row r="72" spans="1:10">
      <c r="A72" t="s">
        <v>2332</v>
      </c>
      <c r="B72" t="s">
        <v>2333</v>
      </c>
      <c r="C72" t="s">
        <v>75</v>
      </c>
      <c r="D72" t="s">
        <v>266</v>
      </c>
      <c r="E72" s="22">
        <v>13</v>
      </c>
      <c r="F72" s="22">
        <v>2681.3899917602539</v>
      </c>
      <c r="G72" s="22">
        <v>-101.71000027656555</v>
      </c>
      <c r="H72" s="22">
        <v>2681.3899917602539</v>
      </c>
      <c r="I72" s="22">
        <v>135</v>
      </c>
      <c r="J72" s="22">
        <v>-3198</v>
      </c>
    </row>
    <row r="73" spans="1:10">
      <c r="A73" t="s">
        <v>2336</v>
      </c>
      <c r="B73" t="s">
        <v>2337</v>
      </c>
      <c r="C73" t="s">
        <v>75</v>
      </c>
      <c r="D73" t="s">
        <v>268</v>
      </c>
      <c r="E73" s="22">
        <v>18</v>
      </c>
      <c r="F73" s="22">
        <v>3052.5599594116211</v>
      </c>
      <c r="G73" s="22">
        <v>149.56000139191747</v>
      </c>
      <c r="H73" s="22">
        <v>3052.5599594116211</v>
      </c>
      <c r="I73" s="22">
        <v>27</v>
      </c>
      <c r="J73" s="22">
        <v>-3607</v>
      </c>
    </row>
    <row r="74" spans="1:10">
      <c r="A74" t="s">
        <v>2351</v>
      </c>
      <c r="B74" t="s">
        <v>2352</v>
      </c>
      <c r="C74" t="s">
        <v>75</v>
      </c>
      <c r="D74" t="s">
        <v>267</v>
      </c>
      <c r="E74" s="22">
        <v>3</v>
      </c>
      <c r="F74" s="22">
        <v>487.1300048828125</v>
      </c>
      <c r="G74" s="22">
        <v>-53.94999885559082</v>
      </c>
      <c r="H74" s="22">
        <v>487.1300048828125</v>
      </c>
      <c r="I74" s="22">
        <v>0</v>
      </c>
      <c r="J74" s="22">
        <v>-207</v>
      </c>
    </row>
    <row r="75" spans="1:10">
      <c r="A75" t="s">
        <v>2402</v>
      </c>
      <c r="B75" t="s">
        <v>2403</v>
      </c>
      <c r="C75" t="s">
        <v>75</v>
      </c>
      <c r="D75" t="s">
        <v>271</v>
      </c>
      <c r="E75" s="22">
        <v>16</v>
      </c>
      <c r="F75" s="22">
        <v>2570.439998626709</v>
      </c>
      <c r="G75" s="22">
        <v>-72.149999352172017</v>
      </c>
      <c r="H75" s="22">
        <v>2570.439998626709</v>
      </c>
      <c r="I75" s="22">
        <v>40</v>
      </c>
      <c r="J75" s="22">
        <v>-2711</v>
      </c>
    </row>
    <row r="76" spans="1:10">
      <c r="A76" t="s">
        <v>2408</v>
      </c>
      <c r="B76" t="s">
        <v>2409</v>
      </c>
      <c r="C76" t="s">
        <v>75</v>
      </c>
      <c r="D76" t="s">
        <v>177</v>
      </c>
      <c r="E76" s="22">
        <v>23</v>
      </c>
      <c r="F76" s="22">
        <v>2930.5600090026855</v>
      </c>
      <c r="G76" s="22">
        <v>10.900001287460327</v>
      </c>
      <c r="H76" s="22">
        <v>2930.5600090026855</v>
      </c>
      <c r="I76" s="22">
        <v>55</v>
      </c>
      <c r="J76" s="22">
        <v>-3378</v>
      </c>
    </row>
    <row r="77" spans="1:10">
      <c r="A77" t="s">
        <v>2414</v>
      </c>
      <c r="B77" t="s">
        <v>2415</v>
      </c>
      <c r="C77" t="s">
        <v>75</v>
      </c>
      <c r="D77" t="s">
        <v>269</v>
      </c>
      <c r="E77" s="22">
        <v>11</v>
      </c>
      <c r="F77" s="22">
        <v>2200.6200256347656</v>
      </c>
      <c r="G77" s="22">
        <v>127.54000259377062</v>
      </c>
      <c r="H77" s="22">
        <v>2200.6200256347656</v>
      </c>
      <c r="I77" s="22">
        <v>122</v>
      </c>
      <c r="J77" s="22">
        <v>-2564</v>
      </c>
    </row>
    <row r="78" spans="1:10">
      <c r="A78" t="s">
        <v>2470</v>
      </c>
      <c r="B78" t="s">
        <v>2471</v>
      </c>
      <c r="C78" t="s">
        <v>75</v>
      </c>
      <c r="D78" t="s">
        <v>270</v>
      </c>
      <c r="E78" s="22">
        <v>12</v>
      </c>
      <c r="F78" s="22">
        <v>2544.9799957275391</v>
      </c>
      <c r="G78" s="22">
        <v>60.269997119903564</v>
      </c>
      <c r="H78" s="22">
        <v>2544.9799957275391</v>
      </c>
      <c r="I78" s="22">
        <v>176</v>
      </c>
      <c r="J78" s="22">
        <v>-3158</v>
      </c>
    </row>
    <row r="79" spans="1:10">
      <c r="A79" t="s">
        <v>2527</v>
      </c>
      <c r="B79" t="s">
        <v>2528</v>
      </c>
      <c r="C79" t="s">
        <v>75</v>
      </c>
      <c r="D79" t="s">
        <v>274</v>
      </c>
      <c r="E79" s="22">
        <v>9</v>
      </c>
      <c r="F79" s="22">
        <v>1470.3999977111816</v>
      </c>
      <c r="G79" s="22">
        <v>20.380000114440918</v>
      </c>
      <c r="H79" s="22">
        <v>1470.3999977111816</v>
      </c>
      <c r="I79" s="22">
        <v>0</v>
      </c>
      <c r="J79" s="22">
        <v>-1693</v>
      </c>
    </row>
    <row r="80" spans="1:10">
      <c r="A80" t="s">
        <v>2532</v>
      </c>
      <c r="B80" t="s">
        <v>2533</v>
      </c>
      <c r="C80" t="s">
        <v>75</v>
      </c>
      <c r="D80" t="s">
        <v>272</v>
      </c>
      <c r="E80" s="22">
        <v>6</v>
      </c>
      <c r="F80" s="22">
        <v>2556.7999877929687</v>
      </c>
      <c r="G80" s="22">
        <v>5.2000007629394531</v>
      </c>
      <c r="H80" s="22">
        <v>2556.7999877929687</v>
      </c>
      <c r="I80" s="22">
        <v>0</v>
      </c>
      <c r="J80" s="22">
        <v>-2826</v>
      </c>
    </row>
    <row r="81" spans="1:10">
      <c r="A81" t="s">
        <v>2539</v>
      </c>
      <c r="B81" t="s">
        <v>2540</v>
      </c>
      <c r="C81" t="s">
        <v>75</v>
      </c>
      <c r="D81" t="s">
        <v>273</v>
      </c>
      <c r="E81" s="22">
        <v>1</v>
      </c>
      <c r="F81" s="22">
        <v>163.83999633789063</v>
      </c>
      <c r="G81" s="22">
        <v>-18.200000762939453</v>
      </c>
      <c r="H81" s="22">
        <v>163.83999633789063</v>
      </c>
      <c r="I81" s="22">
        <v>0</v>
      </c>
      <c r="J81" s="22">
        <v>-228</v>
      </c>
    </row>
    <row r="82" spans="1:10">
      <c r="A82" t="s">
        <v>2546</v>
      </c>
      <c r="B82" t="s">
        <v>2547</v>
      </c>
      <c r="C82" t="s">
        <v>75</v>
      </c>
      <c r="D82" t="s">
        <v>182</v>
      </c>
      <c r="E82" s="22">
        <v>5</v>
      </c>
      <c r="F82" s="22">
        <v>2254.4599990844727</v>
      </c>
      <c r="G82" s="22">
        <v>38.269999504089355</v>
      </c>
      <c r="H82" s="22">
        <v>2254.4599990844727</v>
      </c>
      <c r="I82" s="22">
        <v>0</v>
      </c>
      <c r="J82" s="22">
        <v>-3177</v>
      </c>
    </row>
    <row r="83" spans="1:10">
      <c r="A83" t="s">
        <v>2556</v>
      </c>
      <c r="B83" t="s">
        <v>2557</v>
      </c>
      <c r="C83" t="s">
        <v>75</v>
      </c>
      <c r="D83" t="s">
        <v>276</v>
      </c>
      <c r="E83" s="22">
        <v>3</v>
      </c>
      <c r="F83" s="22">
        <v>318.22999572753906</v>
      </c>
      <c r="G83" s="22">
        <v>2.4300000071525574</v>
      </c>
      <c r="H83" s="22">
        <v>318.22999572753906</v>
      </c>
      <c r="I83" s="22">
        <v>0</v>
      </c>
      <c r="J83" s="22">
        <v>-272</v>
      </c>
    </row>
    <row r="84" spans="1:10">
      <c r="A84" t="s">
        <v>2592</v>
      </c>
      <c r="B84" t="s">
        <v>2593</v>
      </c>
      <c r="C84" t="s">
        <v>75</v>
      </c>
      <c r="D84" t="s">
        <v>275</v>
      </c>
      <c r="E84" s="22">
        <v>4</v>
      </c>
      <c r="F84" s="22">
        <v>532.02999877929687</v>
      </c>
      <c r="G84" s="22">
        <v>35.390000343322754</v>
      </c>
      <c r="H84" s="22">
        <v>532.02999877929687</v>
      </c>
      <c r="I84" s="22">
        <v>0</v>
      </c>
      <c r="J84" s="22">
        <v>-755</v>
      </c>
    </row>
    <row r="85" spans="1:10">
      <c r="A85" t="s">
        <v>2599</v>
      </c>
      <c r="B85" t="s">
        <v>2600</v>
      </c>
      <c r="C85" t="s">
        <v>75</v>
      </c>
      <c r="D85" t="s">
        <v>280</v>
      </c>
      <c r="E85" s="22">
        <v>11</v>
      </c>
      <c r="F85" s="22">
        <v>2202.5100135803223</v>
      </c>
      <c r="G85" s="22">
        <v>-6.5399995446205139</v>
      </c>
      <c r="H85" s="22">
        <v>2202.5100135803223</v>
      </c>
      <c r="I85" s="22">
        <v>55</v>
      </c>
      <c r="J85" s="22">
        <v>-2386</v>
      </c>
    </row>
    <row r="86" spans="1:10">
      <c r="A86" t="s">
        <v>2602</v>
      </c>
      <c r="B86" t="s">
        <v>2603</v>
      </c>
      <c r="C86" t="s">
        <v>75</v>
      </c>
      <c r="D86" t="s">
        <v>279</v>
      </c>
      <c r="E86" s="22">
        <v>19</v>
      </c>
      <c r="F86" s="22">
        <v>3691.8600120544434</v>
      </c>
      <c r="G86" s="22">
        <v>-16.959998786449432</v>
      </c>
      <c r="H86" s="22">
        <v>3691.8600120544434</v>
      </c>
      <c r="I86" s="22">
        <v>0</v>
      </c>
      <c r="J86" s="22">
        <v>-4141</v>
      </c>
    </row>
    <row r="87" spans="1:10">
      <c r="A87" t="s">
        <v>2606</v>
      </c>
      <c r="B87" t="s">
        <v>2607</v>
      </c>
      <c r="C87" t="s">
        <v>75</v>
      </c>
      <c r="D87" t="s">
        <v>277</v>
      </c>
      <c r="E87" s="22">
        <v>10</v>
      </c>
      <c r="F87" s="22">
        <v>2420.0699577331543</v>
      </c>
      <c r="G87" s="22">
        <v>-43.329998373985291</v>
      </c>
      <c r="H87" s="22">
        <v>2420.0699577331543</v>
      </c>
      <c r="I87" s="22">
        <v>35</v>
      </c>
      <c r="J87" s="22">
        <v>-3434</v>
      </c>
    </row>
    <row r="88" spans="1:10">
      <c r="A88" t="s">
        <v>2613</v>
      </c>
      <c r="B88" t="s">
        <v>2614</v>
      </c>
      <c r="C88" t="s">
        <v>75</v>
      </c>
      <c r="D88" t="s">
        <v>278</v>
      </c>
      <c r="E88" s="22">
        <v>16</v>
      </c>
      <c r="F88" s="22">
        <v>2931.8299674987793</v>
      </c>
      <c r="G88" s="22">
        <v>-3.0499982833862305</v>
      </c>
      <c r="H88" s="22">
        <v>2931.8299674987793</v>
      </c>
      <c r="I88" s="22">
        <v>180</v>
      </c>
      <c r="J88" s="22">
        <v>-4090</v>
      </c>
    </row>
    <row r="89" spans="1:10">
      <c r="A89" t="s">
        <v>2716</v>
      </c>
      <c r="B89" t="s">
        <v>2717</v>
      </c>
      <c r="C89" t="s">
        <v>75</v>
      </c>
      <c r="D89" t="s">
        <v>282</v>
      </c>
      <c r="E89" s="22">
        <v>8</v>
      </c>
      <c r="F89" s="22">
        <v>1544.1699905395508</v>
      </c>
      <c r="G89" s="22">
        <v>111.57000082731247</v>
      </c>
      <c r="H89" s="22">
        <v>1544.1699905395508</v>
      </c>
      <c r="I89" s="22">
        <v>0</v>
      </c>
      <c r="J89" s="22">
        <v>-1823</v>
      </c>
    </row>
    <row r="90" spans="1:10">
      <c r="A90" t="s">
        <v>2729</v>
      </c>
      <c r="B90" t="s">
        <v>2730</v>
      </c>
      <c r="C90" t="s">
        <v>75</v>
      </c>
      <c r="D90" t="s">
        <v>281</v>
      </c>
      <c r="E90" s="22">
        <v>10</v>
      </c>
      <c r="F90" s="22">
        <v>1577.8999938964844</v>
      </c>
      <c r="G90" s="22">
        <v>-83.249999573454261</v>
      </c>
      <c r="H90" s="22">
        <v>1577.8999938964844</v>
      </c>
      <c r="I90" s="22">
        <v>0</v>
      </c>
      <c r="J90" s="22">
        <v>-2276</v>
      </c>
    </row>
    <row r="91" spans="1:10">
      <c r="A91" t="s">
        <v>2735</v>
      </c>
      <c r="B91" t="s">
        <v>2736</v>
      </c>
      <c r="C91" t="s">
        <v>75</v>
      </c>
      <c r="D91" t="s">
        <v>284</v>
      </c>
      <c r="E91" s="22">
        <v>22</v>
      </c>
      <c r="F91" s="22">
        <v>3585.6100120544434</v>
      </c>
      <c r="G91" s="22">
        <v>42.049999568611383</v>
      </c>
      <c r="H91" s="22">
        <v>3585.6100120544434</v>
      </c>
      <c r="I91" s="22">
        <v>116</v>
      </c>
      <c r="J91" s="22">
        <v>-4095</v>
      </c>
    </row>
    <row r="92" spans="1:10">
      <c r="A92" t="s">
        <v>2817</v>
      </c>
      <c r="B92" t="s">
        <v>2818</v>
      </c>
      <c r="C92" t="s">
        <v>75</v>
      </c>
      <c r="D92" t="s">
        <v>285</v>
      </c>
      <c r="E92" s="22">
        <v>20</v>
      </c>
      <c r="F92" s="22">
        <v>3592.8900108337402</v>
      </c>
      <c r="G92" s="22">
        <v>-6.6000013537704945</v>
      </c>
      <c r="H92" s="22">
        <v>3592.8900108337402</v>
      </c>
      <c r="I92" s="22">
        <v>27</v>
      </c>
      <c r="J92" s="22">
        <v>-3686</v>
      </c>
    </row>
    <row r="93" spans="1:10">
      <c r="A93" t="s">
        <v>2820</v>
      </c>
      <c r="B93" t="s">
        <v>2821</v>
      </c>
      <c r="C93" t="s">
        <v>75</v>
      </c>
      <c r="D93" t="s">
        <v>184</v>
      </c>
      <c r="E93" s="22">
        <v>25</v>
      </c>
      <c r="F93" s="22">
        <v>4803.3299942016602</v>
      </c>
      <c r="G93" s="22">
        <v>-50.159996287897229</v>
      </c>
      <c r="H93" s="22">
        <v>4803.3299942016602</v>
      </c>
      <c r="I93" s="22">
        <v>27</v>
      </c>
      <c r="J93" s="22">
        <v>-6157</v>
      </c>
    </row>
    <row r="94" spans="1:10">
      <c r="A94" t="s">
        <v>2828</v>
      </c>
      <c r="B94" t="s">
        <v>2829</v>
      </c>
      <c r="C94" t="s">
        <v>75</v>
      </c>
      <c r="D94" t="s">
        <v>288</v>
      </c>
      <c r="E94" s="22">
        <v>9</v>
      </c>
      <c r="F94" s="22">
        <v>1249.120002746582</v>
      </c>
      <c r="G94" s="22">
        <v>-47.379999160766602</v>
      </c>
      <c r="H94" s="22">
        <v>1249.120002746582</v>
      </c>
      <c r="I94" s="22">
        <v>35</v>
      </c>
      <c r="J94" s="22">
        <v>-887</v>
      </c>
    </row>
    <row r="95" spans="1:10">
      <c r="A95" t="s">
        <v>2837</v>
      </c>
      <c r="B95" t="s">
        <v>2838</v>
      </c>
      <c r="C95" t="s">
        <v>75</v>
      </c>
      <c r="D95" t="s">
        <v>286</v>
      </c>
      <c r="E95" s="22">
        <v>5</v>
      </c>
      <c r="F95" s="22">
        <v>774.62001800537109</v>
      </c>
      <c r="G95" s="22">
        <v>-11.130000591278076</v>
      </c>
      <c r="H95" s="22">
        <v>774.62001800537109</v>
      </c>
      <c r="I95" s="22">
        <v>0</v>
      </c>
      <c r="J95" s="22">
        <v>-602</v>
      </c>
    </row>
    <row r="96" spans="1:10">
      <c r="A96" t="s">
        <v>2853</v>
      </c>
      <c r="B96" t="s">
        <v>2854</v>
      </c>
      <c r="C96" t="s">
        <v>75</v>
      </c>
      <c r="D96" t="s">
        <v>287</v>
      </c>
      <c r="E96" s="22">
        <v>2</v>
      </c>
      <c r="F96" s="22">
        <v>637.23001098632812</v>
      </c>
      <c r="G96" s="22">
        <v>4.7999998927116394</v>
      </c>
      <c r="H96" s="22">
        <v>637.23001098632812</v>
      </c>
      <c r="I96" s="22">
        <v>0</v>
      </c>
      <c r="J96" s="22">
        <v>-448</v>
      </c>
    </row>
    <row r="97" spans="1:10">
      <c r="A97" t="s">
        <v>2940</v>
      </c>
      <c r="B97" t="s">
        <v>2941</v>
      </c>
      <c r="C97" t="s">
        <v>75</v>
      </c>
      <c r="D97" t="s">
        <v>290</v>
      </c>
      <c r="E97" s="22">
        <v>17</v>
      </c>
      <c r="F97" s="22">
        <v>3611.109935760498</v>
      </c>
      <c r="G97" s="22">
        <v>21.690002501010895</v>
      </c>
      <c r="H97" s="22">
        <v>3611.109935760498</v>
      </c>
      <c r="I97" s="22">
        <v>90</v>
      </c>
      <c r="J97" s="22">
        <v>-4165</v>
      </c>
    </row>
    <row r="98" spans="1:10">
      <c r="A98" t="s">
        <v>2944</v>
      </c>
      <c r="B98" t="s">
        <v>2945</v>
      </c>
      <c r="C98" t="s">
        <v>75</v>
      </c>
      <c r="D98" t="s">
        <v>289</v>
      </c>
      <c r="E98" s="22">
        <v>11</v>
      </c>
      <c r="F98" s="22">
        <v>3051.1399993896484</v>
      </c>
      <c r="G98" s="22">
        <v>85.740002442151308</v>
      </c>
      <c r="H98" s="22">
        <v>3051.1399993896484</v>
      </c>
      <c r="I98" s="22">
        <v>0</v>
      </c>
      <c r="J98" s="22">
        <v>-2931</v>
      </c>
    </row>
    <row r="99" spans="1:10">
      <c r="A99" t="s">
        <v>2990</v>
      </c>
      <c r="B99" t="s">
        <v>2991</v>
      </c>
      <c r="C99" t="s">
        <v>75</v>
      </c>
      <c r="D99" t="s">
        <v>292</v>
      </c>
      <c r="E99" s="22">
        <v>13</v>
      </c>
      <c r="F99" s="22">
        <v>2388.109977722168</v>
      </c>
      <c r="G99" s="22">
        <v>23.510000433772802</v>
      </c>
      <c r="H99" s="22">
        <v>2388.109977722168</v>
      </c>
      <c r="I99" s="22">
        <v>81</v>
      </c>
      <c r="J99" s="22">
        <v>-2407</v>
      </c>
    </row>
    <row r="100" spans="1:10">
      <c r="A100" t="s">
        <v>2994</v>
      </c>
      <c r="B100" t="s">
        <v>2995</v>
      </c>
      <c r="C100" t="s">
        <v>75</v>
      </c>
      <c r="D100" t="s">
        <v>294</v>
      </c>
      <c r="E100" s="22">
        <v>12</v>
      </c>
      <c r="F100" s="22">
        <v>4017.4000396728516</v>
      </c>
      <c r="G100" s="22">
        <v>51.029999980702996</v>
      </c>
      <c r="H100" s="22">
        <v>4017.4000396728516</v>
      </c>
      <c r="I100" s="22">
        <v>161</v>
      </c>
      <c r="J100" s="22">
        <v>-3973</v>
      </c>
    </row>
    <row r="101" spans="1:10">
      <c r="A101" t="s">
        <v>2997</v>
      </c>
      <c r="B101" t="s">
        <v>2998</v>
      </c>
      <c r="C101" t="s">
        <v>75</v>
      </c>
      <c r="D101" t="s">
        <v>291</v>
      </c>
      <c r="E101" s="22">
        <v>11</v>
      </c>
      <c r="F101" s="22">
        <v>1957.3399925231934</v>
      </c>
      <c r="G101" s="22">
        <v>-14.579999685287476</v>
      </c>
      <c r="H101" s="22">
        <v>1957.3399925231934</v>
      </c>
      <c r="I101" s="22">
        <v>27</v>
      </c>
      <c r="J101" s="22">
        <v>-2116</v>
      </c>
    </row>
    <row r="102" spans="1:10">
      <c r="A102" t="s">
        <v>3002</v>
      </c>
      <c r="B102" t="s">
        <v>3003</v>
      </c>
      <c r="C102" t="s">
        <v>75</v>
      </c>
      <c r="D102" t="s">
        <v>293</v>
      </c>
      <c r="E102" s="22">
        <v>7</v>
      </c>
      <c r="F102" s="22">
        <v>974.73002624511719</v>
      </c>
      <c r="G102" s="22">
        <v>-76.390000462532043</v>
      </c>
      <c r="H102" s="22">
        <v>974.73002624511719</v>
      </c>
      <c r="I102" s="22">
        <v>0</v>
      </c>
      <c r="J102" s="22">
        <v>-1020</v>
      </c>
    </row>
    <row r="103" spans="1:10">
      <c r="A103" t="s">
        <v>3006</v>
      </c>
      <c r="B103" t="s">
        <v>3007</v>
      </c>
      <c r="C103" t="s">
        <v>75</v>
      </c>
      <c r="D103" t="s">
        <v>295</v>
      </c>
      <c r="E103" s="22">
        <v>16</v>
      </c>
      <c r="F103" s="22">
        <v>2274.5400199890137</v>
      </c>
      <c r="G103" s="22">
        <v>-121.42999773658812</v>
      </c>
      <c r="H103" s="22">
        <v>2274.5400199890137</v>
      </c>
      <c r="I103" s="22">
        <v>94</v>
      </c>
      <c r="J103" s="22">
        <v>-2115</v>
      </c>
    </row>
    <row r="104" spans="1:10">
      <c r="A104" t="s">
        <v>3101</v>
      </c>
      <c r="B104" t="s">
        <v>3102</v>
      </c>
      <c r="C104" t="s">
        <v>75</v>
      </c>
      <c r="D104" t="s">
        <v>300</v>
      </c>
      <c r="E104" s="22">
        <v>27</v>
      </c>
      <c r="F104" s="22">
        <v>4667.9899826049805</v>
      </c>
      <c r="G104" s="22">
        <v>136.90999582409859</v>
      </c>
      <c r="H104" s="22">
        <v>4667.9899826049805</v>
      </c>
      <c r="I104" s="22">
        <v>54</v>
      </c>
      <c r="J104" s="22">
        <v>-5580</v>
      </c>
    </row>
    <row r="105" spans="1:10">
      <c r="A105" t="s">
        <v>3105</v>
      </c>
      <c r="B105" t="s">
        <v>3106</v>
      </c>
      <c r="C105" t="s">
        <v>75</v>
      </c>
      <c r="D105" t="s">
        <v>298</v>
      </c>
      <c r="E105" s="22">
        <v>5</v>
      </c>
      <c r="F105" s="22">
        <v>1570.4499816894531</v>
      </c>
      <c r="G105" s="22">
        <v>69.370000064373016</v>
      </c>
      <c r="H105" s="22">
        <v>1570.4499816894531</v>
      </c>
      <c r="I105" s="22">
        <v>0</v>
      </c>
      <c r="J105" s="22">
        <v>-2190</v>
      </c>
    </row>
    <row r="106" spans="1:10">
      <c r="A106" t="s">
        <v>3113</v>
      </c>
      <c r="B106" t="s">
        <v>3114</v>
      </c>
      <c r="C106" t="s">
        <v>75</v>
      </c>
      <c r="D106" t="s">
        <v>296</v>
      </c>
      <c r="E106" s="22">
        <v>5</v>
      </c>
      <c r="F106" s="22">
        <v>592.83000564575195</v>
      </c>
      <c r="G106" s="22">
        <v>5.9499998092651367</v>
      </c>
      <c r="H106" s="22">
        <v>592.83000564575195</v>
      </c>
      <c r="I106" s="22">
        <v>0</v>
      </c>
      <c r="J106" s="22">
        <v>-732</v>
      </c>
    </row>
    <row r="107" spans="1:10">
      <c r="A107" t="s">
        <v>3117</v>
      </c>
      <c r="B107" t="s">
        <v>3118</v>
      </c>
      <c r="C107" t="s">
        <v>75</v>
      </c>
      <c r="D107" t="s">
        <v>297</v>
      </c>
      <c r="E107" s="22">
        <v>4</v>
      </c>
      <c r="F107" s="22">
        <v>676.77999114990234</v>
      </c>
      <c r="G107" s="22">
        <v>89.209997177124023</v>
      </c>
      <c r="H107" s="22">
        <v>676.77999114990234</v>
      </c>
      <c r="I107" s="22">
        <v>0</v>
      </c>
      <c r="J107" s="22">
        <v>-899</v>
      </c>
    </row>
    <row r="108" spans="1:10">
      <c r="A108" t="s">
        <v>3141</v>
      </c>
      <c r="B108" t="s">
        <v>3142</v>
      </c>
      <c r="C108" t="s">
        <v>75</v>
      </c>
      <c r="D108" t="s">
        <v>299</v>
      </c>
      <c r="E108" s="22">
        <v>12</v>
      </c>
      <c r="F108" s="22">
        <v>1682.9199829101562</v>
      </c>
      <c r="G108" s="22">
        <v>124.64000082015991</v>
      </c>
      <c r="H108" s="22">
        <v>1682.9199829101562</v>
      </c>
      <c r="I108" s="22">
        <v>0</v>
      </c>
      <c r="J108" s="22">
        <v>-1756</v>
      </c>
    </row>
    <row r="109" spans="1:10">
      <c r="A109" t="s">
        <v>3207</v>
      </c>
      <c r="B109" t="s">
        <v>3208</v>
      </c>
      <c r="C109" t="s">
        <v>75</v>
      </c>
      <c r="D109" t="s">
        <v>302</v>
      </c>
      <c r="E109" s="22">
        <v>14</v>
      </c>
      <c r="F109" s="22">
        <v>2245.6000289916992</v>
      </c>
      <c r="G109" s="22">
        <v>111.28000119328499</v>
      </c>
      <c r="H109" s="22">
        <v>2245.6000289916992</v>
      </c>
      <c r="I109" s="22">
        <v>40</v>
      </c>
      <c r="J109" s="22">
        <v>-2815</v>
      </c>
    </row>
    <row r="110" spans="1:10">
      <c r="A110" t="s">
        <v>3210</v>
      </c>
      <c r="B110" t="s">
        <v>3211</v>
      </c>
      <c r="C110" t="s">
        <v>75</v>
      </c>
      <c r="D110" t="s">
        <v>303</v>
      </c>
      <c r="E110" s="22">
        <v>5</v>
      </c>
      <c r="F110" s="22">
        <v>1235.6600036621094</v>
      </c>
      <c r="G110" s="22">
        <v>-29.940000534057617</v>
      </c>
      <c r="H110" s="22">
        <v>1235.6600036621094</v>
      </c>
      <c r="I110" s="22">
        <v>81</v>
      </c>
      <c r="J110" s="22">
        <v>-1365</v>
      </c>
    </row>
    <row r="111" spans="1:10">
      <c r="A111" t="s">
        <v>3217</v>
      </c>
      <c r="B111" t="s">
        <v>3218</v>
      </c>
      <c r="C111" t="s">
        <v>75</v>
      </c>
      <c r="D111" t="s">
        <v>301</v>
      </c>
      <c r="E111" s="22">
        <v>19</v>
      </c>
      <c r="F111" s="22">
        <v>4772.6699981689453</v>
      </c>
      <c r="G111" s="22">
        <v>-223.86999761126935</v>
      </c>
      <c r="H111" s="22">
        <v>4772.6699981689453</v>
      </c>
      <c r="I111" s="22">
        <v>136</v>
      </c>
      <c r="J111" s="22">
        <v>-5074</v>
      </c>
    </row>
    <row r="112" spans="1:10">
      <c r="A112" t="s">
        <v>3221</v>
      </c>
      <c r="B112" t="s">
        <v>3222</v>
      </c>
      <c r="C112" t="s">
        <v>75</v>
      </c>
      <c r="D112" t="s">
        <v>304</v>
      </c>
      <c r="E112" s="22">
        <v>4</v>
      </c>
      <c r="F112" s="22">
        <v>750.23999404907227</v>
      </c>
      <c r="G112" s="22">
        <v>-14.859999656677246</v>
      </c>
      <c r="H112" s="22">
        <v>750.23999404907227</v>
      </c>
      <c r="I112" s="22">
        <v>0</v>
      </c>
      <c r="J112" s="22">
        <v>-898</v>
      </c>
    </row>
    <row r="113" spans="1:10">
      <c r="A113" t="s">
        <v>3301</v>
      </c>
      <c r="B113" t="s">
        <v>3302</v>
      </c>
      <c r="C113" t="s">
        <v>75</v>
      </c>
      <c r="D113" t="s">
        <v>170</v>
      </c>
      <c r="E113" s="22">
        <v>10</v>
      </c>
      <c r="F113" s="22">
        <v>3439.2600059509277</v>
      </c>
      <c r="G113" s="22">
        <v>-35.799999319016933</v>
      </c>
      <c r="H113" s="22">
        <v>3439.2600059509277</v>
      </c>
      <c r="I113" s="22">
        <v>81</v>
      </c>
      <c r="J113" s="22">
        <v>-2910</v>
      </c>
    </row>
    <row r="114" spans="1:10">
      <c r="A114" t="s">
        <v>3307</v>
      </c>
      <c r="B114" t="s">
        <v>3308</v>
      </c>
      <c r="C114" t="s">
        <v>75</v>
      </c>
      <c r="D114" t="s">
        <v>306</v>
      </c>
      <c r="E114" s="22">
        <v>4</v>
      </c>
      <c r="F114" s="22">
        <v>1274.2700347900391</v>
      </c>
      <c r="G114" s="22">
        <v>-95.169997215270996</v>
      </c>
      <c r="H114" s="22">
        <v>1274.2700347900391</v>
      </c>
      <c r="I114" s="22">
        <v>67</v>
      </c>
      <c r="J114" s="22">
        <v>-1967</v>
      </c>
    </row>
    <row r="115" spans="1:10">
      <c r="A115" t="s">
        <v>3325</v>
      </c>
      <c r="B115" t="s">
        <v>3326</v>
      </c>
      <c r="C115" t="s">
        <v>75</v>
      </c>
      <c r="D115" t="s">
        <v>305</v>
      </c>
      <c r="E115" s="22">
        <v>5</v>
      </c>
      <c r="F115" s="22">
        <v>1511.0399856567383</v>
      </c>
      <c r="G115" s="22">
        <v>-7.3099987413734198</v>
      </c>
      <c r="H115" s="22">
        <v>1511.0399856567383</v>
      </c>
      <c r="I115" s="22">
        <v>0</v>
      </c>
      <c r="J115" s="22">
        <v>-2173</v>
      </c>
    </row>
    <row r="116" spans="1:10">
      <c r="A116" t="s">
        <v>3338</v>
      </c>
      <c r="B116" t="s">
        <v>3339</v>
      </c>
      <c r="C116" t="s">
        <v>75</v>
      </c>
      <c r="D116" t="s">
        <v>307</v>
      </c>
      <c r="E116" s="22">
        <v>12</v>
      </c>
      <c r="F116" s="22">
        <v>1705.5599975585937</v>
      </c>
      <c r="G116" s="22">
        <v>-123.98999810218811</v>
      </c>
      <c r="H116" s="22">
        <v>1705.5599975585937</v>
      </c>
      <c r="I116" s="22">
        <v>27</v>
      </c>
      <c r="J116" s="22">
        <v>-2241</v>
      </c>
    </row>
    <row r="117" spans="1:10">
      <c r="A117" t="s">
        <v>3342</v>
      </c>
      <c r="B117" t="s">
        <v>3343</v>
      </c>
      <c r="C117" t="s">
        <v>75</v>
      </c>
      <c r="D117" t="s">
        <v>308</v>
      </c>
      <c r="E117" s="22">
        <v>18</v>
      </c>
      <c r="F117" s="22">
        <v>2956.7199859619141</v>
      </c>
      <c r="G117" s="22">
        <v>-38.860000004991889</v>
      </c>
      <c r="H117" s="22">
        <v>2956.7199859619141</v>
      </c>
      <c r="I117" s="22">
        <v>54</v>
      </c>
      <c r="J117" s="22">
        <v>-3363</v>
      </c>
    </row>
    <row r="118" spans="1:10">
      <c r="A118" t="s">
        <v>3345</v>
      </c>
      <c r="B118" t="s">
        <v>3346</v>
      </c>
      <c r="C118" t="s">
        <v>75</v>
      </c>
      <c r="D118" t="s">
        <v>309</v>
      </c>
      <c r="E118" s="22">
        <v>9</v>
      </c>
      <c r="F118" s="22">
        <v>1008.3199844360352</v>
      </c>
      <c r="G118" s="22">
        <v>-17.1500004529953</v>
      </c>
      <c r="H118" s="22">
        <v>1008.3199844360352</v>
      </c>
      <c r="I118" s="22">
        <v>27</v>
      </c>
      <c r="J118" s="22">
        <v>-1172</v>
      </c>
    </row>
    <row r="119" spans="1:10">
      <c r="A119" t="s">
        <v>3349</v>
      </c>
      <c r="B119" t="s">
        <v>3350</v>
      </c>
      <c r="C119" t="s">
        <v>75</v>
      </c>
      <c r="D119" t="s">
        <v>310</v>
      </c>
      <c r="E119" s="22">
        <v>18</v>
      </c>
      <c r="F119" s="22">
        <v>2966.8800201416016</v>
      </c>
      <c r="G119" s="22">
        <v>-152.52000020071864</v>
      </c>
      <c r="H119" s="22">
        <v>2966.8800201416016</v>
      </c>
      <c r="I119" s="22">
        <v>27</v>
      </c>
      <c r="J119" s="22">
        <v>-3172</v>
      </c>
    </row>
    <row r="120" spans="1:10">
      <c r="A120" t="s">
        <v>3358</v>
      </c>
      <c r="B120" t="s">
        <v>3359</v>
      </c>
      <c r="C120" t="s">
        <v>75</v>
      </c>
      <c r="D120" t="s">
        <v>185</v>
      </c>
      <c r="E120" s="22">
        <v>19</v>
      </c>
      <c r="F120" s="22">
        <v>3033.5999755859375</v>
      </c>
      <c r="G120" s="22">
        <v>-69.880001164972782</v>
      </c>
      <c r="H120" s="22">
        <v>3033.5999755859375</v>
      </c>
      <c r="I120" s="22">
        <v>114</v>
      </c>
      <c r="J120" s="22">
        <v>-4116</v>
      </c>
    </row>
    <row r="121" spans="1:10">
      <c r="A121" t="s">
        <v>3485</v>
      </c>
      <c r="B121" t="s">
        <v>3486</v>
      </c>
      <c r="C121" t="s">
        <v>75</v>
      </c>
      <c r="D121" t="s">
        <v>313</v>
      </c>
      <c r="E121" s="22">
        <v>11</v>
      </c>
      <c r="F121" s="22">
        <v>1870.4599685668945</v>
      </c>
      <c r="G121" s="22">
        <v>-92.79999990388751</v>
      </c>
      <c r="H121" s="22">
        <v>1870.4599685668945</v>
      </c>
      <c r="I121" s="22">
        <v>0</v>
      </c>
      <c r="J121" s="22">
        <v>-1947</v>
      </c>
    </row>
    <row r="122" spans="1:10">
      <c r="A122" t="s">
        <v>3495</v>
      </c>
      <c r="B122" t="s">
        <v>3496</v>
      </c>
      <c r="C122" t="s">
        <v>75</v>
      </c>
      <c r="D122" t="s">
        <v>312</v>
      </c>
      <c r="E122" s="22">
        <v>12</v>
      </c>
      <c r="F122" s="22">
        <v>1954.2000045776367</v>
      </c>
      <c r="G122" s="22">
        <v>116.5200058221817</v>
      </c>
      <c r="H122" s="22">
        <v>1954.2000045776367</v>
      </c>
      <c r="I122" s="22">
        <v>0</v>
      </c>
      <c r="J122" s="22">
        <v>-2671</v>
      </c>
    </row>
    <row r="123" spans="1:10">
      <c r="A123" t="s">
        <v>3499</v>
      </c>
      <c r="B123" t="s">
        <v>3500</v>
      </c>
      <c r="C123" t="s">
        <v>75</v>
      </c>
      <c r="D123" t="s">
        <v>314</v>
      </c>
      <c r="E123" s="22">
        <v>19</v>
      </c>
      <c r="F123" s="22">
        <v>2944.9200134277344</v>
      </c>
      <c r="G123" s="22">
        <v>-68.759999109432101</v>
      </c>
      <c r="H123" s="22">
        <v>2944.9200134277344</v>
      </c>
      <c r="I123" s="22">
        <v>109</v>
      </c>
      <c r="J123" s="22">
        <v>-4164</v>
      </c>
    </row>
    <row r="124" spans="1:10">
      <c r="A124" t="s">
        <v>3503</v>
      </c>
      <c r="B124" t="s">
        <v>3504</v>
      </c>
      <c r="C124" t="s">
        <v>75</v>
      </c>
      <c r="D124" t="s">
        <v>181</v>
      </c>
      <c r="E124" s="22">
        <v>14</v>
      </c>
      <c r="F124" s="22">
        <v>3041.0599632263184</v>
      </c>
      <c r="G124" s="22">
        <v>-132.15000034309924</v>
      </c>
      <c r="H124" s="22">
        <v>3041.0599632263184</v>
      </c>
      <c r="I124" s="22">
        <v>40</v>
      </c>
      <c r="J124" s="22">
        <v>-3671</v>
      </c>
    </row>
    <row r="125" spans="1:10">
      <c r="A125" t="s">
        <v>3507</v>
      </c>
      <c r="B125" t="s">
        <v>3508</v>
      </c>
      <c r="C125" t="s">
        <v>75</v>
      </c>
      <c r="D125" t="s">
        <v>311</v>
      </c>
      <c r="E125" s="22">
        <v>15</v>
      </c>
      <c r="F125" s="22">
        <v>2328.9700088500977</v>
      </c>
      <c r="G125" s="22">
        <v>-86.70000022649765</v>
      </c>
      <c r="H125" s="22">
        <v>2328.9700088500977</v>
      </c>
      <c r="I125" s="22">
        <v>0</v>
      </c>
      <c r="J125" s="22">
        <v>-2048</v>
      </c>
    </row>
    <row r="126" spans="1:10">
      <c r="A126" t="s">
        <v>3616</v>
      </c>
      <c r="B126" t="s">
        <v>3617</v>
      </c>
      <c r="C126" t="s">
        <v>75</v>
      </c>
      <c r="D126" t="s">
        <v>317</v>
      </c>
      <c r="E126" s="22">
        <v>12</v>
      </c>
      <c r="F126" s="22">
        <v>1986.5700035095215</v>
      </c>
      <c r="G126" s="22">
        <v>28.329998970031738</v>
      </c>
      <c r="H126" s="22">
        <v>1986.5700035095215</v>
      </c>
      <c r="I126" s="22">
        <v>27</v>
      </c>
      <c r="J126" s="22">
        <v>-2316</v>
      </c>
    </row>
    <row r="127" spans="1:10">
      <c r="A127" t="s">
        <v>3619</v>
      </c>
      <c r="B127" t="s">
        <v>3620</v>
      </c>
      <c r="C127" t="s">
        <v>75</v>
      </c>
      <c r="D127" t="s">
        <v>318</v>
      </c>
      <c r="E127" s="22">
        <v>16</v>
      </c>
      <c r="F127" s="22">
        <v>3225.8299980163574</v>
      </c>
      <c r="G127" s="22">
        <v>-89.439999580383301</v>
      </c>
      <c r="H127" s="22">
        <v>3225.8299980163574</v>
      </c>
      <c r="I127" s="22">
        <v>0</v>
      </c>
      <c r="J127" s="22">
        <v>-3518</v>
      </c>
    </row>
    <row r="128" spans="1:10">
      <c r="A128" t="s">
        <v>3622</v>
      </c>
      <c r="B128" t="s">
        <v>3623</v>
      </c>
      <c r="C128" t="s">
        <v>75</v>
      </c>
      <c r="D128" t="s">
        <v>315</v>
      </c>
      <c r="E128" s="22">
        <v>16</v>
      </c>
      <c r="F128" s="22">
        <v>2158.1000213623047</v>
      </c>
      <c r="G128" s="22">
        <v>-22.859997978433967</v>
      </c>
      <c r="H128" s="22">
        <v>2158.1000213623047</v>
      </c>
      <c r="I128" s="22">
        <v>0</v>
      </c>
      <c r="J128" s="22">
        <v>-2589</v>
      </c>
    </row>
    <row r="129" spans="1:10">
      <c r="A129" t="s">
        <v>3648</v>
      </c>
      <c r="B129" t="s">
        <v>3649</v>
      </c>
      <c r="C129" t="s">
        <v>75</v>
      </c>
      <c r="D129" t="s">
        <v>316</v>
      </c>
      <c r="E129" s="22">
        <v>9</v>
      </c>
      <c r="F129" s="22">
        <v>1640.3699989318848</v>
      </c>
      <c r="G129" s="22">
        <v>-78.470000308007002</v>
      </c>
      <c r="H129" s="22">
        <v>1640.3699989318848</v>
      </c>
      <c r="I129" s="22">
        <v>60</v>
      </c>
      <c r="J129" s="22">
        <v>-1853</v>
      </c>
    </row>
    <row r="130" spans="1:10">
      <c r="A130" t="s">
        <v>3704</v>
      </c>
      <c r="B130" t="s">
        <v>3705</v>
      </c>
      <c r="C130" t="s">
        <v>75</v>
      </c>
      <c r="D130" t="s">
        <v>319</v>
      </c>
      <c r="E130" s="22">
        <v>21</v>
      </c>
      <c r="F130" s="22">
        <v>3071.8300018310547</v>
      </c>
      <c r="G130" s="22">
        <v>1.2700011320412159</v>
      </c>
      <c r="H130" s="22">
        <v>3071.8300018310547</v>
      </c>
      <c r="I130" s="22">
        <v>27</v>
      </c>
      <c r="J130" s="22">
        <v>-3774</v>
      </c>
    </row>
    <row r="131" spans="1:10">
      <c r="A131" t="s">
        <v>3707</v>
      </c>
      <c r="B131" t="s">
        <v>3708</v>
      </c>
      <c r="C131" t="s">
        <v>75</v>
      </c>
      <c r="D131" t="s">
        <v>320</v>
      </c>
      <c r="E131" s="22">
        <v>30</v>
      </c>
      <c r="F131" s="22">
        <v>4321.4300117492676</v>
      </c>
      <c r="G131" s="22">
        <v>122.63000009953976</v>
      </c>
      <c r="H131" s="22">
        <v>4321.4300117492676</v>
      </c>
      <c r="I131" s="22">
        <v>0</v>
      </c>
      <c r="J131" s="22">
        <v>-4132</v>
      </c>
    </row>
    <row r="132" spans="1:10">
      <c r="A132" t="s">
        <v>3711</v>
      </c>
      <c r="B132" t="s">
        <v>3712</v>
      </c>
      <c r="C132" t="s">
        <v>75</v>
      </c>
      <c r="D132" t="s">
        <v>322</v>
      </c>
      <c r="E132" s="22">
        <v>11</v>
      </c>
      <c r="F132" s="22">
        <v>2060.9600067138672</v>
      </c>
      <c r="G132" s="22">
        <v>8.4999990276992321</v>
      </c>
      <c r="H132" s="22">
        <v>2060.9600067138672</v>
      </c>
      <c r="I132" s="22">
        <v>40</v>
      </c>
      <c r="J132" s="22">
        <v>-2811</v>
      </c>
    </row>
    <row r="133" spans="1:10">
      <c r="A133" t="s">
        <v>3716</v>
      </c>
      <c r="B133" t="s">
        <v>3717</v>
      </c>
      <c r="C133" t="s">
        <v>75</v>
      </c>
      <c r="D133" t="s">
        <v>321</v>
      </c>
      <c r="E133" s="22">
        <v>18</v>
      </c>
      <c r="F133" s="22">
        <v>2479.1600074768066</v>
      </c>
      <c r="G133" s="22">
        <v>-12.349998112767935</v>
      </c>
      <c r="H133" s="22">
        <v>2479.1600074768066</v>
      </c>
      <c r="I133" s="22">
        <v>55</v>
      </c>
      <c r="J133" s="22">
        <v>-1803</v>
      </c>
    </row>
    <row r="134" spans="1:10">
      <c r="A134" t="s">
        <v>3827</v>
      </c>
      <c r="B134" t="s">
        <v>3828</v>
      </c>
      <c r="C134" t="s">
        <v>75</v>
      </c>
      <c r="D134" t="s">
        <v>323</v>
      </c>
      <c r="E134" s="22">
        <v>22</v>
      </c>
      <c r="F134" s="22">
        <v>3984.1499977111816</v>
      </c>
      <c r="G134" s="22">
        <v>-110.85999879986048</v>
      </c>
      <c r="H134" s="22">
        <v>3984.1499977111816</v>
      </c>
      <c r="I134" s="22">
        <v>54</v>
      </c>
      <c r="J134" s="22">
        <v>-3018</v>
      </c>
    </row>
    <row r="135" spans="1:10">
      <c r="A135" t="s">
        <v>3831</v>
      </c>
      <c r="B135" t="s">
        <v>3832</v>
      </c>
      <c r="C135" t="s">
        <v>75</v>
      </c>
      <c r="D135" t="s">
        <v>324</v>
      </c>
      <c r="E135" s="22">
        <v>17</v>
      </c>
      <c r="F135" s="22">
        <v>2942.1300086975098</v>
      </c>
      <c r="G135" s="22">
        <v>-18.960001001134515</v>
      </c>
      <c r="H135" s="22">
        <v>2942.1300086975098</v>
      </c>
      <c r="I135" s="22">
        <v>54</v>
      </c>
      <c r="J135" s="22">
        <v>-3725</v>
      </c>
    </row>
    <row r="136" spans="1:10">
      <c r="A136" t="s">
        <v>3845</v>
      </c>
      <c r="B136" t="s">
        <v>3846</v>
      </c>
      <c r="C136" t="s">
        <v>75</v>
      </c>
      <c r="D136" t="s">
        <v>186</v>
      </c>
      <c r="E136" s="22">
        <v>7</v>
      </c>
      <c r="F136" s="22">
        <v>1429.2199974060059</v>
      </c>
      <c r="G136" s="22">
        <v>7.6800006628036499</v>
      </c>
      <c r="H136" s="22">
        <v>1429.2199974060059</v>
      </c>
      <c r="I136" s="22">
        <v>27</v>
      </c>
      <c r="J136" s="22">
        <v>-1861</v>
      </c>
    </row>
    <row r="137" spans="1:10">
      <c r="A137" t="s">
        <v>3922</v>
      </c>
      <c r="B137" t="s">
        <v>3923</v>
      </c>
      <c r="C137" t="s">
        <v>75</v>
      </c>
      <c r="D137" t="s">
        <v>329</v>
      </c>
      <c r="E137" s="22">
        <v>16</v>
      </c>
      <c r="F137" s="22">
        <v>2383.3199844360352</v>
      </c>
      <c r="G137" s="22">
        <v>-140.24999931454659</v>
      </c>
      <c r="H137" s="22">
        <v>2383.3199844360352</v>
      </c>
      <c r="I137" s="22">
        <v>54</v>
      </c>
      <c r="J137" s="22">
        <v>-2716</v>
      </c>
    </row>
    <row r="138" spans="1:10">
      <c r="A138" t="s">
        <v>3927</v>
      </c>
      <c r="B138" t="s">
        <v>3928</v>
      </c>
      <c r="C138" t="s">
        <v>75</v>
      </c>
      <c r="D138" t="s">
        <v>327</v>
      </c>
      <c r="E138" s="22">
        <v>17</v>
      </c>
      <c r="F138" s="22">
        <v>3025.8000183105469</v>
      </c>
      <c r="G138" s="22">
        <v>19.920002937316895</v>
      </c>
      <c r="H138" s="22">
        <v>3025.8000183105469</v>
      </c>
      <c r="I138" s="22">
        <v>27</v>
      </c>
      <c r="J138" s="22">
        <v>-2963</v>
      </c>
    </row>
    <row r="139" spans="1:10">
      <c r="A139" t="s">
        <v>3932</v>
      </c>
      <c r="B139" t="s">
        <v>3933</v>
      </c>
      <c r="C139" t="s">
        <v>75</v>
      </c>
      <c r="D139" t="s">
        <v>325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</row>
    <row r="140" spans="1:10">
      <c r="A140" t="s">
        <v>3937</v>
      </c>
      <c r="B140" t="s">
        <v>3938</v>
      </c>
      <c r="C140" t="s">
        <v>75</v>
      </c>
      <c r="D140" t="s">
        <v>328</v>
      </c>
      <c r="E140" s="22">
        <v>16</v>
      </c>
      <c r="F140" s="22">
        <v>2204.6900215148926</v>
      </c>
      <c r="G140" s="22">
        <v>-75.949999824166298</v>
      </c>
      <c r="H140" s="22">
        <v>2204.6900215148926</v>
      </c>
      <c r="I140" s="22">
        <v>0</v>
      </c>
      <c r="J140" s="22">
        <v>-2805</v>
      </c>
    </row>
    <row r="141" spans="1:10">
      <c r="A141" t="s">
        <v>3945</v>
      </c>
      <c r="B141" t="s">
        <v>3946</v>
      </c>
      <c r="C141" t="s">
        <v>75</v>
      </c>
      <c r="D141" t="s">
        <v>326</v>
      </c>
      <c r="E141" s="22">
        <v>11</v>
      </c>
      <c r="F141" s="22">
        <v>1949.7399749755859</v>
      </c>
      <c r="G141" s="22">
        <v>-143.10999965667725</v>
      </c>
      <c r="H141" s="22">
        <v>1949.7399749755859</v>
      </c>
      <c r="I141" s="22">
        <v>0</v>
      </c>
      <c r="J141" s="22">
        <v>-1750</v>
      </c>
    </row>
    <row r="142" spans="1:10">
      <c r="A142" t="s">
        <v>4021</v>
      </c>
      <c r="B142" t="s">
        <v>4022</v>
      </c>
      <c r="C142" t="s">
        <v>75</v>
      </c>
      <c r="D142" t="s">
        <v>330</v>
      </c>
      <c r="E142" s="22">
        <v>13</v>
      </c>
      <c r="F142" s="22">
        <v>2043.9199829101562</v>
      </c>
      <c r="G142" s="22">
        <v>-124.6399998664856</v>
      </c>
      <c r="H142" s="22">
        <v>2043.9199829101562</v>
      </c>
      <c r="I142" s="22">
        <v>40</v>
      </c>
      <c r="J142" s="22">
        <v>-2299</v>
      </c>
    </row>
    <row r="143" spans="1:10">
      <c r="A143" t="s">
        <v>4026</v>
      </c>
      <c r="B143" t="s">
        <v>4027</v>
      </c>
      <c r="C143" t="s">
        <v>75</v>
      </c>
      <c r="D143" t="s">
        <v>331</v>
      </c>
      <c r="E143" s="22">
        <v>1</v>
      </c>
      <c r="F143" s="22">
        <v>185.60000610351562</v>
      </c>
      <c r="G143" s="22">
        <v>22.600000381469727</v>
      </c>
      <c r="H143" s="22">
        <v>185.60000610351562</v>
      </c>
      <c r="I143" s="22">
        <v>0</v>
      </c>
      <c r="J143" s="22">
        <v>0</v>
      </c>
    </row>
    <row r="144" spans="1:10">
      <c r="A144" t="s">
        <v>4048</v>
      </c>
      <c r="B144" t="s">
        <v>4049</v>
      </c>
      <c r="C144" t="s">
        <v>75</v>
      </c>
      <c r="D144" t="s">
        <v>334</v>
      </c>
      <c r="E144" s="22">
        <v>14</v>
      </c>
      <c r="F144" s="22">
        <v>2004.8299903869629</v>
      </c>
      <c r="G144" s="22">
        <v>-16.620001435279846</v>
      </c>
      <c r="H144" s="22">
        <v>2004.8299903869629</v>
      </c>
      <c r="I144" s="22">
        <v>0</v>
      </c>
      <c r="J144" s="22">
        <v>-1766</v>
      </c>
    </row>
    <row r="145" spans="1:10">
      <c r="A145" t="s">
        <v>4051</v>
      </c>
      <c r="B145" t="s">
        <v>4052</v>
      </c>
      <c r="C145" t="s">
        <v>75</v>
      </c>
      <c r="D145" t="s">
        <v>332</v>
      </c>
      <c r="E145" s="22">
        <v>13</v>
      </c>
      <c r="F145" s="22">
        <v>1922.349983215332</v>
      </c>
      <c r="G145" s="22">
        <v>-76.830000728368759</v>
      </c>
      <c r="H145" s="22">
        <v>1922.349983215332</v>
      </c>
      <c r="I145" s="22">
        <v>0</v>
      </c>
      <c r="J145" s="22">
        <v>-2167</v>
      </c>
    </row>
    <row r="146" spans="1:10">
      <c r="A146" t="s">
        <v>4054</v>
      </c>
      <c r="B146" t="s">
        <v>4055</v>
      </c>
      <c r="C146" t="s">
        <v>75</v>
      </c>
      <c r="D146" t="s">
        <v>333</v>
      </c>
      <c r="E146" s="22">
        <v>22</v>
      </c>
      <c r="F146" s="22">
        <v>2990.5899658203125</v>
      </c>
      <c r="G146" s="22">
        <v>31.200002381578088</v>
      </c>
      <c r="H146" s="22">
        <v>2990.5899658203125</v>
      </c>
      <c r="I146" s="22">
        <v>67</v>
      </c>
      <c r="J146" s="22">
        <v>-3895</v>
      </c>
    </row>
    <row r="147" spans="1:10">
      <c r="A147" t="s">
        <v>4058</v>
      </c>
      <c r="B147" t="s">
        <v>4059</v>
      </c>
      <c r="C147" t="s">
        <v>75</v>
      </c>
      <c r="D147" t="s">
        <v>178</v>
      </c>
      <c r="E147" s="22">
        <v>14</v>
      </c>
      <c r="F147" s="22">
        <v>1745.6599731445313</v>
      </c>
      <c r="G147" s="22">
        <v>-115.94000005722046</v>
      </c>
      <c r="H147" s="22">
        <v>1745.6599731445313</v>
      </c>
      <c r="I147" s="22">
        <v>0</v>
      </c>
      <c r="J147" s="22">
        <v>-2122</v>
      </c>
    </row>
    <row r="148" spans="1:10">
      <c r="A148" t="s">
        <v>4154</v>
      </c>
      <c r="B148" t="s">
        <v>4155</v>
      </c>
      <c r="C148" t="s">
        <v>75</v>
      </c>
      <c r="D148" t="s">
        <v>337</v>
      </c>
      <c r="E148" s="22">
        <v>16</v>
      </c>
      <c r="F148" s="22">
        <v>3134.2900047302246</v>
      </c>
      <c r="G148" s="22">
        <v>54.940003633499146</v>
      </c>
      <c r="H148" s="22">
        <v>3134.2900047302246</v>
      </c>
      <c r="I148" s="22">
        <v>0</v>
      </c>
      <c r="J148" s="22">
        <v>-4286</v>
      </c>
    </row>
    <row r="149" spans="1:10">
      <c r="A149" t="s">
        <v>4163</v>
      </c>
      <c r="B149" t="s">
        <v>4164</v>
      </c>
      <c r="C149" t="s">
        <v>75</v>
      </c>
      <c r="D149" t="s">
        <v>336</v>
      </c>
      <c r="E149" s="22">
        <v>22</v>
      </c>
      <c r="F149" s="22">
        <v>3083.7799911499023</v>
      </c>
      <c r="G149" s="22">
        <v>-5.2199993841350079</v>
      </c>
      <c r="H149" s="22">
        <v>3083.7799911499023</v>
      </c>
      <c r="I149" s="22">
        <v>0</v>
      </c>
      <c r="J149" s="22">
        <v>-3714</v>
      </c>
    </row>
    <row r="150" spans="1:10">
      <c r="A150" t="s">
        <v>4168</v>
      </c>
      <c r="B150" t="s">
        <v>4169</v>
      </c>
      <c r="C150" t="s">
        <v>75</v>
      </c>
      <c r="D150" t="s">
        <v>335</v>
      </c>
      <c r="E150" s="22">
        <v>20</v>
      </c>
      <c r="F150" s="22">
        <v>3105.3099937438965</v>
      </c>
      <c r="G150" s="22">
        <v>-79.480000544339418</v>
      </c>
      <c r="H150" s="22">
        <v>3105.3099937438965</v>
      </c>
      <c r="I150" s="22">
        <v>0</v>
      </c>
      <c r="J150" s="22">
        <v>-4085</v>
      </c>
    </row>
    <row r="151" spans="1:10">
      <c r="A151" t="s">
        <v>4255</v>
      </c>
      <c r="B151" t="s">
        <v>4256</v>
      </c>
      <c r="C151" t="s">
        <v>75</v>
      </c>
      <c r="D151" t="s">
        <v>4254</v>
      </c>
      <c r="E151" s="22">
        <v>1</v>
      </c>
      <c r="F151" s="22">
        <v>138.71000671386719</v>
      </c>
      <c r="G151" s="22">
        <v>3.869999885559082</v>
      </c>
      <c r="H151" s="22">
        <v>138.71000671386719</v>
      </c>
      <c r="I151" s="22">
        <v>0</v>
      </c>
      <c r="J151" s="22">
        <v>-226</v>
      </c>
    </row>
    <row r="152" spans="1:10">
      <c r="A152" t="s">
        <v>4260</v>
      </c>
      <c r="B152" t="s">
        <v>4261</v>
      </c>
      <c r="C152" t="s">
        <v>75</v>
      </c>
      <c r="D152" t="s">
        <v>338</v>
      </c>
      <c r="E152" s="22">
        <v>7</v>
      </c>
      <c r="F152" s="22">
        <v>1461.389965057373</v>
      </c>
      <c r="G152" s="22">
        <v>0.28999845683574677</v>
      </c>
      <c r="H152" s="22">
        <v>1461.389965057373</v>
      </c>
      <c r="I152" s="22">
        <v>0</v>
      </c>
      <c r="J152" s="22">
        <v>-1539</v>
      </c>
    </row>
    <row r="153" spans="1:10">
      <c r="A153" t="s">
        <v>4274</v>
      </c>
      <c r="B153" t="s">
        <v>4275</v>
      </c>
      <c r="C153" t="s">
        <v>75</v>
      </c>
      <c r="D153" t="s">
        <v>341</v>
      </c>
      <c r="E153" s="22">
        <v>13</v>
      </c>
      <c r="F153" s="22">
        <v>2467.4599914550781</v>
      </c>
      <c r="G153" s="22">
        <v>-50.269998779520392</v>
      </c>
      <c r="H153" s="22">
        <v>2467.4599914550781</v>
      </c>
      <c r="I153" s="22">
        <v>27</v>
      </c>
      <c r="J153" s="22">
        <v>-3281</v>
      </c>
    </row>
    <row r="154" spans="1:10">
      <c r="A154" t="s">
        <v>4277</v>
      </c>
      <c r="B154" t="s">
        <v>4278</v>
      </c>
      <c r="C154" t="s">
        <v>75</v>
      </c>
      <c r="D154" t="s">
        <v>342</v>
      </c>
      <c r="E154" s="22">
        <v>21</v>
      </c>
      <c r="F154" s="22">
        <v>3002.3400192260742</v>
      </c>
      <c r="G154" s="22">
        <v>-31.74000096321106</v>
      </c>
      <c r="H154" s="22">
        <v>3002.3400192260742</v>
      </c>
      <c r="I154" s="22">
        <v>54</v>
      </c>
      <c r="J154" s="22">
        <v>-3026</v>
      </c>
    </row>
    <row r="155" spans="1:10">
      <c r="A155" t="s">
        <v>4281</v>
      </c>
      <c r="B155" t="s">
        <v>4282</v>
      </c>
      <c r="C155" t="s">
        <v>75</v>
      </c>
      <c r="D155" t="s">
        <v>339</v>
      </c>
      <c r="E155" s="22">
        <v>20</v>
      </c>
      <c r="F155" s="22">
        <v>3364.0799980163574</v>
      </c>
      <c r="G155" s="22">
        <v>-86.170000405982137</v>
      </c>
      <c r="H155" s="22">
        <v>3364.0799980163574</v>
      </c>
      <c r="I155" s="22">
        <v>135</v>
      </c>
      <c r="J155" s="22">
        <v>-4296</v>
      </c>
    </row>
    <row r="156" spans="1:10">
      <c r="A156" t="s">
        <v>4297</v>
      </c>
      <c r="B156" t="s">
        <v>4298</v>
      </c>
      <c r="C156" t="s">
        <v>75</v>
      </c>
      <c r="D156" t="s">
        <v>340</v>
      </c>
      <c r="E156" s="22">
        <v>5</v>
      </c>
      <c r="F156" s="22">
        <v>1307.9400024414062</v>
      </c>
      <c r="G156" s="22">
        <v>60.259998321533203</v>
      </c>
      <c r="H156" s="22">
        <v>1307.9400024414062</v>
      </c>
      <c r="I156" s="22">
        <v>54</v>
      </c>
      <c r="J156" s="22">
        <v>-1359</v>
      </c>
    </row>
    <row r="157" spans="1:10">
      <c r="A157" t="s">
        <v>4366</v>
      </c>
      <c r="B157" t="s">
        <v>4367</v>
      </c>
      <c r="C157" t="s">
        <v>75</v>
      </c>
      <c r="D157" t="s">
        <v>343</v>
      </c>
      <c r="E157" s="22">
        <v>20</v>
      </c>
      <c r="F157" s="22">
        <v>4029.1900253295898</v>
      </c>
      <c r="G157" s="22">
        <v>-69.200001299381256</v>
      </c>
      <c r="H157" s="22">
        <v>4029.1900253295898</v>
      </c>
      <c r="I157" s="22">
        <v>54</v>
      </c>
      <c r="J157" s="22">
        <v>-5304</v>
      </c>
    </row>
    <row r="158" spans="1:10">
      <c r="A158" t="s">
        <v>4370</v>
      </c>
      <c r="B158" t="s">
        <v>4371</v>
      </c>
      <c r="C158" t="s">
        <v>75</v>
      </c>
      <c r="D158" t="s">
        <v>179</v>
      </c>
      <c r="E158" s="22">
        <v>14</v>
      </c>
      <c r="F158" s="22">
        <v>3872.7299957275391</v>
      </c>
      <c r="G158" s="22">
        <v>104.43999839760363</v>
      </c>
      <c r="H158" s="22">
        <v>3872.7299957275391</v>
      </c>
      <c r="I158" s="22">
        <v>35</v>
      </c>
      <c r="J158" s="22">
        <v>-5618</v>
      </c>
    </row>
    <row r="159" spans="1:10">
      <c r="A159" t="s">
        <v>4411</v>
      </c>
      <c r="B159" t="s">
        <v>4412</v>
      </c>
      <c r="C159" t="s">
        <v>75</v>
      </c>
      <c r="D159" t="s">
        <v>347</v>
      </c>
      <c r="E159" s="22">
        <v>19</v>
      </c>
      <c r="F159" s="22">
        <v>2789.1900100708008</v>
      </c>
      <c r="G159" s="22">
        <v>-36.090001096948981</v>
      </c>
      <c r="H159" s="22">
        <v>2789.1900100708008</v>
      </c>
      <c r="I159" s="22">
        <v>0</v>
      </c>
      <c r="J159" s="22">
        <v>-3181</v>
      </c>
    </row>
    <row r="160" spans="1:10">
      <c r="A160" t="s">
        <v>4414</v>
      </c>
      <c r="B160" t="s">
        <v>4415</v>
      </c>
      <c r="C160" t="s">
        <v>75</v>
      </c>
      <c r="D160" t="s">
        <v>346</v>
      </c>
      <c r="E160" s="22">
        <v>16</v>
      </c>
      <c r="F160" s="22">
        <v>2923.3699493408203</v>
      </c>
      <c r="G160" s="22">
        <v>-141.6800000667572</v>
      </c>
      <c r="H160" s="22">
        <v>2923.3699493408203</v>
      </c>
      <c r="I160" s="22">
        <v>54</v>
      </c>
      <c r="J160" s="22">
        <v>-3788</v>
      </c>
    </row>
    <row r="161" spans="1:10">
      <c r="A161" t="s">
        <v>4421</v>
      </c>
      <c r="B161" t="s">
        <v>4422</v>
      </c>
      <c r="C161" t="s">
        <v>75</v>
      </c>
      <c r="D161" t="s">
        <v>348</v>
      </c>
      <c r="E161" s="22">
        <v>11</v>
      </c>
      <c r="F161" s="22">
        <v>2917.5199890136719</v>
      </c>
      <c r="G161" s="22">
        <v>-181.47999572753906</v>
      </c>
      <c r="H161" s="22">
        <v>2917.5199890136719</v>
      </c>
      <c r="I161" s="22">
        <v>201</v>
      </c>
      <c r="J161" s="22">
        <v>-3564</v>
      </c>
    </row>
    <row r="162" spans="1:10">
      <c r="A162" t="s">
        <v>4427</v>
      </c>
      <c r="B162" t="s">
        <v>4428</v>
      </c>
      <c r="C162" t="s">
        <v>75</v>
      </c>
      <c r="D162" t="s">
        <v>345</v>
      </c>
      <c r="E162" s="22">
        <v>19</v>
      </c>
      <c r="F162" s="22">
        <v>2638.2100296020508</v>
      </c>
      <c r="G162" s="22">
        <v>-101.60999742150307</v>
      </c>
      <c r="H162" s="22">
        <v>2638.2100296020508</v>
      </c>
      <c r="I162" s="22">
        <v>95</v>
      </c>
      <c r="J162" s="22">
        <v>-2957</v>
      </c>
    </row>
    <row r="163" spans="1:10">
      <c r="A163" t="s">
        <v>4434</v>
      </c>
      <c r="B163" t="s">
        <v>4435</v>
      </c>
      <c r="C163" t="s">
        <v>75</v>
      </c>
      <c r="D163" t="s">
        <v>349</v>
      </c>
      <c r="E163" s="22">
        <v>15</v>
      </c>
      <c r="F163" s="22">
        <v>3100.6400108337402</v>
      </c>
      <c r="G163" s="22">
        <v>-34.689998589456081</v>
      </c>
      <c r="H163" s="22">
        <v>3100.6400108337402</v>
      </c>
      <c r="I163" s="22">
        <v>27</v>
      </c>
      <c r="J163" s="22">
        <v>-3789</v>
      </c>
    </row>
    <row r="164" spans="1:10">
      <c r="A164" t="s">
        <v>4439</v>
      </c>
      <c r="B164" t="s">
        <v>4440</v>
      </c>
      <c r="C164" t="s">
        <v>75</v>
      </c>
      <c r="D164" t="s">
        <v>344</v>
      </c>
      <c r="E164" s="22">
        <v>3</v>
      </c>
      <c r="F164" s="22">
        <v>752.85998153686523</v>
      </c>
      <c r="G164" s="22">
        <v>-48.399998664855957</v>
      </c>
      <c r="H164" s="22">
        <v>752.85998153686523</v>
      </c>
      <c r="I164" s="22">
        <v>54</v>
      </c>
      <c r="J164" s="22">
        <v>-1132</v>
      </c>
    </row>
    <row r="165" spans="1:10">
      <c r="A165" t="s">
        <v>4543</v>
      </c>
      <c r="B165" t="s">
        <v>4544</v>
      </c>
      <c r="C165" t="s">
        <v>75</v>
      </c>
      <c r="D165" t="s">
        <v>350</v>
      </c>
      <c r="E165" s="22">
        <v>13</v>
      </c>
      <c r="F165" s="22">
        <v>1648.9399909973145</v>
      </c>
      <c r="G165" s="22">
        <v>-50.289998088032007</v>
      </c>
      <c r="H165" s="22">
        <v>1648.9399909973145</v>
      </c>
      <c r="I165" s="22">
        <v>0</v>
      </c>
      <c r="J165" s="22">
        <v>-2089</v>
      </c>
    </row>
    <row r="166" spans="1:10">
      <c r="A166" t="s">
        <v>4548</v>
      </c>
      <c r="B166" t="s">
        <v>4549</v>
      </c>
      <c r="C166" t="s">
        <v>75</v>
      </c>
      <c r="D166" t="s">
        <v>351</v>
      </c>
      <c r="E166" s="22">
        <v>17</v>
      </c>
      <c r="F166" s="22">
        <v>3102.7099952697754</v>
      </c>
      <c r="G166" s="22">
        <v>22.920003203675151</v>
      </c>
      <c r="H166" s="22">
        <v>3102.7099952697754</v>
      </c>
      <c r="I166" s="22">
        <v>108</v>
      </c>
      <c r="J166" s="22">
        <v>-3632</v>
      </c>
    </row>
    <row r="167" spans="1:10">
      <c r="A167" t="s">
        <v>4553</v>
      </c>
      <c r="B167" t="s">
        <v>4554</v>
      </c>
      <c r="C167" t="s">
        <v>75</v>
      </c>
      <c r="D167" t="s">
        <v>352</v>
      </c>
      <c r="E167" s="22">
        <v>8</v>
      </c>
      <c r="F167" s="22">
        <v>1844.6900215148926</v>
      </c>
      <c r="G167" s="22">
        <v>13.220000028610229</v>
      </c>
      <c r="H167" s="22">
        <v>1844.6900215148926</v>
      </c>
      <c r="I167" s="22">
        <v>35</v>
      </c>
      <c r="J167" s="22">
        <v>-2425</v>
      </c>
    </row>
    <row r="168" spans="1:10">
      <c r="A168" t="s">
        <v>4599</v>
      </c>
      <c r="B168" t="s">
        <v>4600</v>
      </c>
      <c r="C168" t="s">
        <v>75</v>
      </c>
      <c r="D168" t="s">
        <v>351</v>
      </c>
      <c r="E168" s="22">
        <v>1</v>
      </c>
      <c r="F168" s="22">
        <v>155.19999694824219</v>
      </c>
      <c r="G168" s="22">
        <v>0</v>
      </c>
      <c r="H168" s="22">
        <v>155.19999694824219</v>
      </c>
      <c r="I168" s="22">
        <v>0</v>
      </c>
      <c r="J168" s="22">
        <v>-215</v>
      </c>
    </row>
    <row r="169" spans="1:10">
      <c r="A169" t="s">
        <v>4602</v>
      </c>
      <c r="B169" t="s">
        <v>4603</v>
      </c>
      <c r="C169" t="s">
        <v>75</v>
      </c>
      <c r="D169" t="s">
        <v>353</v>
      </c>
      <c r="E169" s="22">
        <v>27</v>
      </c>
      <c r="F169" s="22">
        <v>4104.0399894714355</v>
      </c>
      <c r="G169" s="22">
        <v>-228.7700014822185</v>
      </c>
      <c r="H169" s="22">
        <v>4104.0399894714355</v>
      </c>
      <c r="I169" s="22">
        <v>162</v>
      </c>
      <c r="J169" s="22">
        <v>-4617</v>
      </c>
    </row>
    <row r="170" spans="1:10">
      <c r="A170" t="s">
        <v>4605</v>
      </c>
      <c r="B170" t="s">
        <v>4606</v>
      </c>
      <c r="C170" t="s">
        <v>75</v>
      </c>
      <c r="D170" t="s">
        <v>357</v>
      </c>
      <c r="E170" s="22">
        <v>12</v>
      </c>
      <c r="F170" s="22">
        <v>1999.1500053405762</v>
      </c>
      <c r="G170" s="22">
        <v>71.939995169639587</v>
      </c>
      <c r="H170" s="22">
        <v>1999.1500053405762</v>
      </c>
      <c r="I170" s="22">
        <v>0</v>
      </c>
      <c r="J170" s="22">
        <v>-2833</v>
      </c>
    </row>
    <row r="171" spans="1:10">
      <c r="A171" t="s">
        <v>4611</v>
      </c>
      <c r="B171" t="s">
        <v>4612</v>
      </c>
      <c r="C171" t="s">
        <v>75</v>
      </c>
      <c r="D171" t="s">
        <v>355</v>
      </c>
      <c r="E171" s="22">
        <v>9</v>
      </c>
      <c r="F171" s="22">
        <v>2366.3199996948242</v>
      </c>
      <c r="G171" s="22">
        <v>-27.65000057220459</v>
      </c>
      <c r="H171" s="22">
        <v>2366.3199996948242</v>
      </c>
      <c r="I171" s="22">
        <v>0</v>
      </c>
      <c r="J171" s="22">
        <v>-1141</v>
      </c>
    </row>
    <row r="172" spans="1:10">
      <c r="A172" t="s">
        <v>4614</v>
      </c>
      <c r="B172" t="s">
        <v>4615</v>
      </c>
      <c r="C172" t="s">
        <v>75</v>
      </c>
      <c r="D172" t="s">
        <v>354</v>
      </c>
      <c r="E172" s="22">
        <v>2</v>
      </c>
      <c r="F172" s="22">
        <v>310.58000183105469</v>
      </c>
      <c r="G172" s="22">
        <v>27.379999160766602</v>
      </c>
      <c r="H172" s="22">
        <v>310.58000183105469</v>
      </c>
      <c r="I172" s="22">
        <v>0</v>
      </c>
      <c r="J172" s="22">
        <v>-422</v>
      </c>
    </row>
    <row r="173" spans="1:10">
      <c r="A173" t="s">
        <v>4625</v>
      </c>
      <c r="B173" t="s">
        <v>4626</v>
      </c>
      <c r="C173" t="s">
        <v>75</v>
      </c>
      <c r="D173" t="s">
        <v>4624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</row>
    <row r="174" spans="1:10">
      <c r="A174" t="s">
        <v>4645</v>
      </c>
      <c r="B174" t="s">
        <v>4646</v>
      </c>
      <c r="C174" t="s">
        <v>75</v>
      </c>
      <c r="D174" t="s">
        <v>356</v>
      </c>
      <c r="E174" s="22">
        <v>17</v>
      </c>
      <c r="F174" s="22">
        <v>3363.7900085449219</v>
      </c>
      <c r="G174" s="22">
        <v>-154.46000358462334</v>
      </c>
      <c r="H174" s="22">
        <v>3363.7900085449219</v>
      </c>
      <c r="I174" s="22">
        <v>169</v>
      </c>
      <c r="J174" s="22">
        <v>-4448</v>
      </c>
    </row>
    <row r="175" spans="1:10">
      <c r="A175" t="s">
        <v>4732</v>
      </c>
      <c r="B175" t="s">
        <v>4733</v>
      </c>
      <c r="C175" t="s">
        <v>75</v>
      </c>
      <c r="D175" t="s">
        <v>359</v>
      </c>
      <c r="E175" s="22">
        <v>8</v>
      </c>
      <c r="F175" s="22">
        <v>1792.75</v>
      </c>
      <c r="G175" s="22">
        <v>49.949998736381531</v>
      </c>
      <c r="H175" s="22">
        <v>1792.75</v>
      </c>
      <c r="I175" s="22">
        <v>0</v>
      </c>
      <c r="J175" s="22">
        <v>-2579</v>
      </c>
    </row>
    <row r="176" spans="1:10">
      <c r="A176" t="s">
        <v>4735</v>
      </c>
      <c r="B176" t="s">
        <v>4736</v>
      </c>
      <c r="C176" t="s">
        <v>75</v>
      </c>
      <c r="D176" t="s">
        <v>358</v>
      </c>
      <c r="E176" s="22">
        <v>12</v>
      </c>
      <c r="F176" s="22">
        <v>1843.2900238037109</v>
      </c>
      <c r="G176" s="22">
        <v>-44.800000419840217</v>
      </c>
      <c r="H176" s="22">
        <v>1843.2900238037109</v>
      </c>
      <c r="I176" s="22">
        <v>0</v>
      </c>
      <c r="J176" s="22">
        <v>-2212</v>
      </c>
    </row>
    <row r="177" spans="1:10">
      <c r="A177" t="s">
        <v>4747</v>
      </c>
      <c r="B177" t="s">
        <v>4748</v>
      </c>
      <c r="C177" t="s">
        <v>75</v>
      </c>
      <c r="D177" t="s">
        <v>360</v>
      </c>
      <c r="E177" s="22">
        <v>7</v>
      </c>
      <c r="F177" s="22">
        <v>1131.0099830627441</v>
      </c>
      <c r="G177" s="22">
        <v>63.029998779296875</v>
      </c>
      <c r="H177" s="22">
        <v>1131.0099830627441</v>
      </c>
      <c r="I177" s="22">
        <v>0</v>
      </c>
      <c r="J177" s="22">
        <v>-1610</v>
      </c>
    </row>
    <row r="178" spans="1:10">
      <c r="A178" t="s">
        <v>4788</v>
      </c>
      <c r="B178" t="s">
        <v>4789</v>
      </c>
      <c r="C178" t="s">
        <v>75</v>
      </c>
      <c r="D178" t="s">
        <v>365</v>
      </c>
      <c r="E178" s="22">
        <v>15</v>
      </c>
      <c r="F178" s="22">
        <v>5206.7100067138672</v>
      </c>
      <c r="G178" s="22">
        <v>-191.08999731019139</v>
      </c>
      <c r="H178" s="22">
        <v>5206.7100067138672</v>
      </c>
      <c r="I178" s="22">
        <v>308</v>
      </c>
      <c r="J178" s="22">
        <v>-6686</v>
      </c>
    </row>
    <row r="179" spans="1:10">
      <c r="A179" t="s">
        <v>4791</v>
      </c>
      <c r="B179" t="s">
        <v>4792</v>
      </c>
      <c r="C179" t="s">
        <v>75</v>
      </c>
      <c r="D179" t="s">
        <v>368</v>
      </c>
      <c r="E179" s="22">
        <v>11</v>
      </c>
      <c r="F179" s="22">
        <v>2352.590015411377</v>
      </c>
      <c r="G179" s="22">
        <v>-8.2900000493973494</v>
      </c>
      <c r="H179" s="22">
        <v>2352.590015411377</v>
      </c>
      <c r="I179" s="22">
        <v>75</v>
      </c>
      <c r="J179" s="22">
        <v>-3415</v>
      </c>
    </row>
    <row r="180" spans="1:10">
      <c r="A180" t="s">
        <v>4794</v>
      </c>
      <c r="B180" t="s">
        <v>4795</v>
      </c>
      <c r="C180" t="s">
        <v>75</v>
      </c>
      <c r="D180" t="s">
        <v>363</v>
      </c>
      <c r="E180" s="22">
        <v>17</v>
      </c>
      <c r="F180" s="22">
        <v>2246.7999954223633</v>
      </c>
      <c r="G180" s="22">
        <v>-112.33999764919281</v>
      </c>
      <c r="H180" s="22">
        <v>2246.7999954223633</v>
      </c>
      <c r="I180" s="22">
        <v>0</v>
      </c>
      <c r="J180" s="22">
        <v>-2370</v>
      </c>
    </row>
    <row r="181" spans="1:10">
      <c r="A181" t="s">
        <v>4797</v>
      </c>
      <c r="B181" t="s">
        <v>4798</v>
      </c>
      <c r="C181" t="s">
        <v>75</v>
      </c>
      <c r="D181" t="s">
        <v>361</v>
      </c>
      <c r="E181" s="22">
        <v>10</v>
      </c>
      <c r="F181" s="22">
        <v>2234.0999755859375</v>
      </c>
      <c r="G181" s="22">
        <v>-51.160000612959266</v>
      </c>
      <c r="H181" s="22">
        <v>2234.0999755859375</v>
      </c>
      <c r="I181" s="22">
        <v>144</v>
      </c>
      <c r="J181" s="22">
        <v>-2671</v>
      </c>
    </row>
    <row r="182" spans="1:10">
      <c r="A182" t="s">
        <v>4802</v>
      </c>
      <c r="B182" t="s">
        <v>4803</v>
      </c>
      <c r="C182" t="s">
        <v>75</v>
      </c>
      <c r="D182" t="s">
        <v>362</v>
      </c>
      <c r="E182" s="22">
        <v>8</v>
      </c>
      <c r="F182" s="22">
        <v>2076.4599990844727</v>
      </c>
      <c r="G182" s="22">
        <v>-207.34000007808208</v>
      </c>
      <c r="H182" s="22">
        <v>2076.4599990844727</v>
      </c>
      <c r="I182" s="22">
        <v>35</v>
      </c>
      <c r="J182" s="22">
        <v>-2822</v>
      </c>
    </row>
    <row r="183" spans="1:10">
      <c r="A183" t="s">
        <v>4806</v>
      </c>
      <c r="B183" t="s">
        <v>4807</v>
      </c>
      <c r="C183" t="s">
        <v>75</v>
      </c>
      <c r="D183" t="s">
        <v>367</v>
      </c>
      <c r="E183" s="22">
        <v>21</v>
      </c>
      <c r="F183" s="22">
        <v>2952.4299583435059</v>
      </c>
      <c r="G183" s="22">
        <v>-29.569998493418097</v>
      </c>
      <c r="H183" s="22">
        <v>2952.4299583435059</v>
      </c>
      <c r="I183" s="22">
        <v>27</v>
      </c>
      <c r="J183" s="22">
        <v>-3712</v>
      </c>
    </row>
    <row r="184" spans="1:10">
      <c r="A184" t="s">
        <v>4811</v>
      </c>
      <c r="B184" t="s">
        <v>4812</v>
      </c>
      <c r="C184" t="s">
        <v>75</v>
      </c>
      <c r="D184" t="s">
        <v>366</v>
      </c>
      <c r="E184" s="22">
        <v>9</v>
      </c>
      <c r="F184" s="22">
        <v>2662.0900115966797</v>
      </c>
      <c r="G184" s="22">
        <v>-182.73000212013721</v>
      </c>
      <c r="H184" s="22">
        <v>2662.0900115966797</v>
      </c>
      <c r="I184" s="22">
        <v>109</v>
      </c>
      <c r="J184" s="22">
        <v>-3978</v>
      </c>
    </row>
    <row r="185" spans="1:10">
      <c r="A185" t="s">
        <v>4923</v>
      </c>
      <c r="B185" t="s">
        <v>4924</v>
      </c>
      <c r="C185" t="s">
        <v>75</v>
      </c>
      <c r="D185" t="s">
        <v>362</v>
      </c>
      <c r="E185" s="22">
        <v>1</v>
      </c>
      <c r="F185" s="22">
        <v>90.790000915527344</v>
      </c>
      <c r="G185" s="22">
        <v>0</v>
      </c>
      <c r="H185" s="22">
        <v>90.790000915527344</v>
      </c>
      <c r="I185" s="22">
        <v>0</v>
      </c>
      <c r="J185" s="22">
        <v>-121</v>
      </c>
    </row>
    <row r="186" spans="1:10">
      <c r="A186" t="s">
        <v>4926</v>
      </c>
      <c r="B186" t="s">
        <v>4927</v>
      </c>
      <c r="C186" t="s">
        <v>75</v>
      </c>
      <c r="D186" t="s">
        <v>369</v>
      </c>
      <c r="E186" s="22">
        <v>16</v>
      </c>
      <c r="F186" s="22">
        <v>2725.9699783325195</v>
      </c>
      <c r="G186" s="22">
        <v>160.60000735521317</v>
      </c>
      <c r="H186" s="22">
        <v>2725.9699783325195</v>
      </c>
      <c r="I186" s="22">
        <v>81</v>
      </c>
      <c r="J186" s="22">
        <v>-3593</v>
      </c>
    </row>
    <row r="187" spans="1:10">
      <c r="A187" t="s">
        <v>4934</v>
      </c>
      <c r="B187" t="s">
        <v>4935</v>
      </c>
      <c r="C187" t="s">
        <v>75</v>
      </c>
      <c r="D187" t="s">
        <v>370</v>
      </c>
      <c r="E187" s="22">
        <v>7</v>
      </c>
      <c r="F187" s="22">
        <v>955.64999389648437</v>
      </c>
      <c r="G187" s="22">
        <v>42.219998626038432</v>
      </c>
      <c r="H187" s="22">
        <v>955.64999389648437</v>
      </c>
      <c r="I187" s="22">
        <v>0</v>
      </c>
      <c r="J187" s="22">
        <v>-966</v>
      </c>
    </row>
    <row r="188" spans="1:10">
      <c r="A188" t="s">
        <v>4938</v>
      </c>
      <c r="B188" t="s">
        <v>4939</v>
      </c>
      <c r="C188" t="s">
        <v>75</v>
      </c>
      <c r="D188" t="s">
        <v>372</v>
      </c>
      <c r="E188" s="22">
        <v>18</v>
      </c>
      <c r="F188" s="22">
        <v>3636.630012512207</v>
      </c>
      <c r="G188" s="22">
        <v>-250.62000869773328</v>
      </c>
      <c r="H188" s="22">
        <v>3636.630012512207</v>
      </c>
      <c r="I188" s="22">
        <v>0</v>
      </c>
      <c r="J188" s="22">
        <v>-5274</v>
      </c>
    </row>
    <row r="189" spans="1:10">
      <c r="A189" t="s">
        <v>4982</v>
      </c>
      <c r="B189" t="s">
        <v>4983</v>
      </c>
      <c r="C189" t="s">
        <v>75</v>
      </c>
      <c r="D189" t="s">
        <v>371</v>
      </c>
      <c r="E189" s="22">
        <v>3</v>
      </c>
      <c r="F189" s="22">
        <v>271.31999969482422</v>
      </c>
      <c r="G189" s="22">
        <v>-29.090000152587891</v>
      </c>
      <c r="H189" s="22">
        <v>271.31999969482422</v>
      </c>
      <c r="I189" s="22">
        <v>0</v>
      </c>
      <c r="J189" s="22">
        <v>-387</v>
      </c>
    </row>
    <row r="190" spans="1:10">
      <c r="A190" t="s">
        <v>4996</v>
      </c>
      <c r="B190" t="s">
        <v>4997</v>
      </c>
      <c r="C190" t="s">
        <v>75</v>
      </c>
      <c r="D190" t="s">
        <v>376</v>
      </c>
      <c r="E190" s="22">
        <v>0</v>
      </c>
      <c r="F190" s="22">
        <v>44.599998474121094</v>
      </c>
      <c r="G190" s="22">
        <v>0</v>
      </c>
      <c r="H190" s="22">
        <v>44.599998474121094</v>
      </c>
      <c r="I190" s="22">
        <v>0</v>
      </c>
      <c r="J190" s="22">
        <v>0</v>
      </c>
    </row>
    <row r="191" spans="1:10">
      <c r="A191" t="s">
        <v>5002</v>
      </c>
      <c r="B191" t="s">
        <v>5003</v>
      </c>
      <c r="C191" t="s">
        <v>75</v>
      </c>
      <c r="D191" t="s">
        <v>374</v>
      </c>
      <c r="E191" s="22">
        <v>13</v>
      </c>
      <c r="F191" s="22">
        <v>2053.3900260925293</v>
      </c>
      <c r="G191" s="22">
        <v>-113.07000190019608</v>
      </c>
      <c r="H191" s="22">
        <v>2053.3900260925293</v>
      </c>
      <c r="I191" s="22">
        <v>0</v>
      </c>
      <c r="J191" s="22">
        <v>-2168</v>
      </c>
    </row>
    <row r="192" spans="1:10">
      <c r="A192" t="s">
        <v>5005</v>
      </c>
      <c r="B192" t="s">
        <v>5006</v>
      </c>
      <c r="C192" t="s">
        <v>75</v>
      </c>
      <c r="D192" t="s">
        <v>375</v>
      </c>
      <c r="E192" s="22">
        <v>21</v>
      </c>
      <c r="F192" s="22">
        <v>3364.4900093078613</v>
      </c>
      <c r="G192" s="22">
        <v>-100.67999894917011</v>
      </c>
      <c r="H192" s="22">
        <v>3364.4900093078613</v>
      </c>
      <c r="I192" s="22">
        <v>54</v>
      </c>
      <c r="J192" s="22">
        <v>-3171</v>
      </c>
    </row>
    <row r="193" spans="1:10">
      <c r="A193" t="s">
        <v>5050</v>
      </c>
      <c r="B193" t="s">
        <v>5051</v>
      </c>
      <c r="C193" t="s">
        <v>75</v>
      </c>
      <c r="D193" t="s">
        <v>378</v>
      </c>
      <c r="E193" s="22">
        <v>12</v>
      </c>
      <c r="F193" s="22">
        <v>1606.4300155639648</v>
      </c>
      <c r="G193" s="22">
        <v>-22.030000191181898</v>
      </c>
      <c r="H193" s="22">
        <v>1606.4300155639648</v>
      </c>
      <c r="I193" s="22">
        <v>0</v>
      </c>
      <c r="J193" s="22">
        <v>-1988</v>
      </c>
    </row>
    <row r="194" spans="1:10">
      <c r="A194" t="s">
        <v>5072</v>
      </c>
      <c r="B194" t="s">
        <v>5073</v>
      </c>
      <c r="C194" t="s">
        <v>75</v>
      </c>
      <c r="D194" t="s">
        <v>379</v>
      </c>
      <c r="E194" s="22">
        <v>15</v>
      </c>
      <c r="F194" s="22">
        <v>2487.8500099182129</v>
      </c>
      <c r="G194" s="22">
        <v>-10.810001218691468</v>
      </c>
      <c r="H194" s="22">
        <v>2487.8500099182129</v>
      </c>
      <c r="I194" s="22">
        <v>94</v>
      </c>
      <c r="J194" s="22">
        <v>-3219</v>
      </c>
    </row>
    <row r="195" spans="1:10">
      <c r="A195" t="s">
        <v>5075</v>
      </c>
      <c r="B195" t="s">
        <v>5076</v>
      </c>
      <c r="C195" t="s">
        <v>75</v>
      </c>
      <c r="D195" t="s">
        <v>381</v>
      </c>
      <c r="E195" s="22">
        <v>14</v>
      </c>
      <c r="F195" s="22">
        <v>1825.8600158691406</v>
      </c>
      <c r="G195" s="22">
        <v>9.1000009775161743</v>
      </c>
      <c r="H195" s="22">
        <v>1825.8600158691406</v>
      </c>
      <c r="I195" s="22">
        <v>27</v>
      </c>
      <c r="J195" s="22">
        <v>-2320</v>
      </c>
    </row>
    <row r="196" spans="1:10">
      <c r="A196" t="s">
        <v>5078</v>
      </c>
      <c r="B196" t="s">
        <v>5079</v>
      </c>
      <c r="C196" t="s">
        <v>75</v>
      </c>
      <c r="D196" t="s">
        <v>380</v>
      </c>
      <c r="E196" s="22">
        <v>18</v>
      </c>
      <c r="F196" s="22">
        <v>2609.650016784668</v>
      </c>
      <c r="G196" s="22">
        <v>15.900001352652907</v>
      </c>
      <c r="H196" s="22">
        <v>2609.650016784668</v>
      </c>
      <c r="I196" s="22">
        <v>0</v>
      </c>
      <c r="J196" s="22">
        <v>-3007</v>
      </c>
    </row>
    <row r="197" spans="1:10">
      <c r="A197" t="s">
        <v>5143</v>
      </c>
      <c r="B197" t="s">
        <v>5144</v>
      </c>
      <c r="C197" t="s">
        <v>75</v>
      </c>
      <c r="D197" t="s">
        <v>173</v>
      </c>
      <c r="E197" s="22">
        <v>12</v>
      </c>
      <c r="F197" s="22">
        <v>2702.5199699401855</v>
      </c>
      <c r="G197" s="22">
        <v>-65.100003659725189</v>
      </c>
      <c r="H197" s="22">
        <v>2702.5199699401855</v>
      </c>
      <c r="I197" s="22">
        <v>192</v>
      </c>
      <c r="J197" s="22">
        <v>-3090</v>
      </c>
    </row>
    <row r="198" spans="1:10">
      <c r="A198" t="s">
        <v>5146</v>
      </c>
      <c r="B198" t="s">
        <v>5147</v>
      </c>
      <c r="C198" t="s">
        <v>75</v>
      </c>
      <c r="D198" t="s">
        <v>384</v>
      </c>
      <c r="E198" s="22">
        <v>20</v>
      </c>
      <c r="F198" s="22">
        <v>2830.1900024414062</v>
      </c>
      <c r="G198" s="22">
        <v>34.200004398822784</v>
      </c>
      <c r="H198" s="22">
        <v>2830.1900024414062</v>
      </c>
      <c r="I198" s="22">
        <v>81</v>
      </c>
      <c r="J198" s="22">
        <v>-3829</v>
      </c>
    </row>
    <row r="199" spans="1:10">
      <c r="A199" t="s">
        <v>5149</v>
      </c>
      <c r="B199" t="s">
        <v>5150</v>
      </c>
      <c r="C199" t="s">
        <v>75</v>
      </c>
      <c r="D199" t="s">
        <v>387</v>
      </c>
      <c r="E199" s="22">
        <v>16</v>
      </c>
      <c r="F199" s="22">
        <v>2235.0299797058105</v>
      </c>
      <c r="G199" s="22">
        <v>-0.96999844908714294</v>
      </c>
      <c r="H199" s="22">
        <v>2235.0299797058105</v>
      </c>
      <c r="I199" s="22">
        <v>81</v>
      </c>
      <c r="J199" s="22">
        <v>-2442</v>
      </c>
    </row>
    <row r="200" spans="1:10">
      <c r="A200" t="s">
        <v>5156</v>
      </c>
      <c r="B200" t="s">
        <v>5157</v>
      </c>
      <c r="C200" t="s">
        <v>75</v>
      </c>
      <c r="D200" t="s">
        <v>385</v>
      </c>
      <c r="E200" s="22">
        <v>21</v>
      </c>
      <c r="F200" s="22">
        <v>3022.1900024414062</v>
      </c>
      <c r="G200" s="22">
        <v>-57.52000018581748</v>
      </c>
      <c r="H200" s="22">
        <v>3022.1900024414062</v>
      </c>
      <c r="I200" s="22">
        <v>0</v>
      </c>
      <c r="J200" s="22">
        <v>-4053</v>
      </c>
    </row>
    <row r="201" spans="1:10">
      <c r="A201" t="s">
        <v>5170</v>
      </c>
      <c r="B201" t="s">
        <v>5171</v>
      </c>
      <c r="C201" t="s">
        <v>75</v>
      </c>
      <c r="D201" t="s">
        <v>386</v>
      </c>
      <c r="E201" s="22">
        <v>4</v>
      </c>
      <c r="F201" s="22">
        <v>905.3499870300293</v>
      </c>
      <c r="G201" s="22">
        <v>-32.409999370574951</v>
      </c>
      <c r="H201" s="22">
        <v>905.3499870300293</v>
      </c>
      <c r="I201" s="22">
        <v>0</v>
      </c>
      <c r="J201" s="22">
        <v>-1293</v>
      </c>
    </row>
    <row r="202" spans="1:10">
      <c r="A202" t="s">
        <v>5180</v>
      </c>
      <c r="B202" t="s">
        <v>5181</v>
      </c>
      <c r="C202" t="s">
        <v>75</v>
      </c>
      <c r="D202" t="s">
        <v>382</v>
      </c>
      <c r="E202" s="22">
        <v>3</v>
      </c>
      <c r="F202" s="22">
        <v>997.49999618530273</v>
      </c>
      <c r="G202" s="22">
        <v>106.87999725341797</v>
      </c>
      <c r="H202" s="22">
        <v>997.49999618530273</v>
      </c>
      <c r="I202" s="22">
        <v>0</v>
      </c>
      <c r="J202" s="22">
        <v>-867</v>
      </c>
    </row>
    <row r="203" spans="1:10">
      <c r="A203" t="s">
        <v>5183</v>
      </c>
      <c r="B203" t="s">
        <v>5184</v>
      </c>
      <c r="C203" t="s">
        <v>75</v>
      </c>
      <c r="D203" t="s">
        <v>383</v>
      </c>
      <c r="E203" s="22">
        <v>8</v>
      </c>
      <c r="F203" s="22">
        <v>1586.6999740600586</v>
      </c>
      <c r="G203" s="22">
        <v>-49.550000093877316</v>
      </c>
      <c r="H203" s="22">
        <v>1586.6999740600586</v>
      </c>
      <c r="I203" s="22">
        <v>0</v>
      </c>
      <c r="J203" s="22">
        <v>-2320</v>
      </c>
    </row>
    <row r="204" spans="1:10">
      <c r="A204" t="s">
        <v>5279</v>
      </c>
      <c r="B204" t="s">
        <v>5280</v>
      </c>
      <c r="C204" t="s">
        <v>75</v>
      </c>
      <c r="D204" t="s">
        <v>389</v>
      </c>
      <c r="E204" s="22">
        <v>17</v>
      </c>
      <c r="F204" s="22">
        <v>2907.8299865722656</v>
      </c>
      <c r="G204" s="22">
        <v>13.720001697540283</v>
      </c>
      <c r="H204" s="22">
        <v>2907.8299865722656</v>
      </c>
      <c r="I204" s="22">
        <v>40</v>
      </c>
      <c r="J204" s="22">
        <v>-2995</v>
      </c>
    </row>
    <row r="205" spans="1:10">
      <c r="A205" t="s">
        <v>5282</v>
      </c>
      <c r="B205" t="s">
        <v>5283</v>
      </c>
      <c r="C205" t="s">
        <v>75</v>
      </c>
      <c r="D205" t="s">
        <v>388</v>
      </c>
      <c r="E205" s="22">
        <v>5</v>
      </c>
      <c r="F205" s="22">
        <v>841.1099853515625</v>
      </c>
      <c r="G205" s="22">
        <v>33.269999459385872</v>
      </c>
      <c r="H205" s="22">
        <v>841.1099853515625</v>
      </c>
      <c r="I205" s="22">
        <v>27</v>
      </c>
      <c r="J205" s="22">
        <v>-1030</v>
      </c>
    </row>
    <row r="206" spans="1:10">
      <c r="A206" t="s">
        <v>5291</v>
      </c>
      <c r="B206" t="s">
        <v>5292</v>
      </c>
      <c r="C206" t="s">
        <v>75</v>
      </c>
      <c r="D206" t="s">
        <v>5290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</row>
    <row r="207" spans="1:10">
      <c r="A207" t="s">
        <v>5298</v>
      </c>
      <c r="B207" t="s">
        <v>5299</v>
      </c>
      <c r="C207" t="s">
        <v>75</v>
      </c>
      <c r="D207" t="s">
        <v>390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</row>
    <row r="208" spans="1:10">
      <c r="A208" t="s">
        <v>5308</v>
      </c>
      <c r="B208" t="s">
        <v>5309</v>
      </c>
      <c r="C208" t="s">
        <v>75</v>
      </c>
      <c r="D208" t="s">
        <v>391</v>
      </c>
      <c r="E208" s="22">
        <v>7</v>
      </c>
      <c r="F208" s="22">
        <v>2280.8300323486328</v>
      </c>
      <c r="G208" s="22">
        <v>74.550003051757813</v>
      </c>
      <c r="H208" s="22">
        <v>2280.8300323486328</v>
      </c>
      <c r="I208" s="22">
        <v>27</v>
      </c>
      <c r="J208" s="22">
        <v>-2425</v>
      </c>
    </row>
    <row r="209" spans="1:10">
      <c r="A209" t="s">
        <v>5336</v>
      </c>
      <c r="B209" t="s">
        <v>5337</v>
      </c>
      <c r="C209" t="s">
        <v>75</v>
      </c>
      <c r="D209" t="s">
        <v>396</v>
      </c>
      <c r="E209" s="22">
        <v>21</v>
      </c>
      <c r="F209" s="22">
        <v>3610.9900245666504</v>
      </c>
      <c r="G209" s="22">
        <v>-123.90999948978424</v>
      </c>
      <c r="H209" s="22">
        <v>3610.9900245666504</v>
      </c>
      <c r="I209" s="22">
        <v>81</v>
      </c>
      <c r="J209" s="22">
        <v>-3761</v>
      </c>
    </row>
    <row r="210" spans="1:10">
      <c r="A210" t="s">
        <v>5340</v>
      </c>
      <c r="B210" t="s">
        <v>5341</v>
      </c>
      <c r="C210" t="s">
        <v>75</v>
      </c>
      <c r="D210" t="s">
        <v>395</v>
      </c>
      <c r="E210" s="22">
        <v>19</v>
      </c>
      <c r="F210" s="22">
        <v>3474.8400039672852</v>
      </c>
      <c r="G210" s="22">
        <v>-332.79999347776175</v>
      </c>
      <c r="H210" s="22">
        <v>3474.8400039672852</v>
      </c>
      <c r="I210" s="22">
        <v>178</v>
      </c>
      <c r="J210" s="22">
        <v>-4773</v>
      </c>
    </row>
    <row r="211" spans="1:10">
      <c r="A211" t="s">
        <v>5344</v>
      </c>
      <c r="B211" t="s">
        <v>5345</v>
      </c>
      <c r="C211" t="s">
        <v>75</v>
      </c>
      <c r="D211" t="s">
        <v>392</v>
      </c>
      <c r="E211" s="22">
        <v>18</v>
      </c>
      <c r="F211" s="22">
        <v>3067.2700347900391</v>
      </c>
      <c r="G211" s="22">
        <v>-92.530001521110535</v>
      </c>
      <c r="H211" s="22">
        <v>3067.2700347900391</v>
      </c>
      <c r="I211" s="22">
        <v>0</v>
      </c>
      <c r="J211" s="22">
        <v>-3392</v>
      </c>
    </row>
    <row r="212" spans="1:10">
      <c r="A212" t="s">
        <v>5354</v>
      </c>
      <c r="B212" t="s">
        <v>5355</v>
      </c>
      <c r="C212" t="s">
        <v>75</v>
      </c>
      <c r="D212" t="s">
        <v>394</v>
      </c>
      <c r="E212" s="22">
        <v>7</v>
      </c>
      <c r="F212" s="22">
        <v>1878.640022277832</v>
      </c>
      <c r="G212" s="22">
        <v>3.0001401901245117E-2</v>
      </c>
      <c r="H212" s="22">
        <v>1878.640022277832</v>
      </c>
      <c r="I212" s="22">
        <v>55</v>
      </c>
      <c r="J212" s="22">
        <v>-1167</v>
      </c>
    </row>
    <row r="213" spans="1:10">
      <c r="A213" t="s">
        <v>5360</v>
      </c>
      <c r="B213" t="s">
        <v>5361</v>
      </c>
      <c r="C213" t="s">
        <v>75</v>
      </c>
      <c r="D213" t="s">
        <v>393</v>
      </c>
      <c r="E213" s="22">
        <v>5</v>
      </c>
      <c r="F213" s="22">
        <v>966.92999267578125</v>
      </c>
      <c r="G213" s="22">
        <v>-25.870001288130879</v>
      </c>
      <c r="H213" s="22">
        <v>966.92999267578125</v>
      </c>
      <c r="I213" s="22">
        <v>27</v>
      </c>
      <c r="J213" s="22">
        <v>-936</v>
      </c>
    </row>
    <row r="214" spans="1:10">
      <c r="A214" t="s">
        <v>5365</v>
      </c>
      <c r="B214" t="s">
        <v>5366</v>
      </c>
      <c r="C214" t="s">
        <v>75</v>
      </c>
      <c r="D214" t="s">
        <v>397</v>
      </c>
      <c r="E214" s="22">
        <v>7</v>
      </c>
      <c r="F214" s="22">
        <v>1761.1300315856934</v>
      </c>
      <c r="G214" s="22">
        <v>34.270000914111733</v>
      </c>
      <c r="H214" s="22">
        <v>1761.1300315856934</v>
      </c>
      <c r="I214" s="22">
        <v>0</v>
      </c>
      <c r="J214" s="22">
        <v>-1869</v>
      </c>
    </row>
    <row r="215" spans="1:10">
      <c r="A215" t="s">
        <v>5474</v>
      </c>
      <c r="B215" t="s">
        <v>5475</v>
      </c>
      <c r="C215" t="s">
        <v>75</v>
      </c>
      <c r="D215" t="s">
        <v>402</v>
      </c>
      <c r="E215" s="22">
        <v>15</v>
      </c>
      <c r="F215" s="22">
        <v>2961.5300064086914</v>
      </c>
      <c r="G215" s="22">
        <v>391.5299971383065</v>
      </c>
      <c r="H215" s="22">
        <v>2961.5300064086914</v>
      </c>
      <c r="I215" s="22">
        <v>40</v>
      </c>
      <c r="J215" s="22">
        <v>-4063</v>
      </c>
    </row>
    <row r="216" spans="1:10">
      <c r="A216" t="s">
        <v>5477</v>
      </c>
      <c r="B216" t="s">
        <v>5478</v>
      </c>
      <c r="C216" t="s">
        <v>75</v>
      </c>
      <c r="D216" t="s">
        <v>399</v>
      </c>
      <c r="E216" s="22">
        <v>16</v>
      </c>
      <c r="F216" s="22">
        <v>2897.9799995422363</v>
      </c>
      <c r="G216" s="22">
        <v>-153.74999899230897</v>
      </c>
      <c r="H216" s="22">
        <v>2897.9799995422363</v>
      </c>
      <c r="I216" s="22">
        <v>27</v>
      </c>
      <c r="J216" s="22">
        <v>-3865</v>
      </c>
    </row>
    <row r="217" spans="1:10">
      <c r="A217" t="s">
        <v>5482</v>
      </c>
      <c r="B217" t="s">
        <v>5483</v>
      </c>
      <c r="C217" t="s">
        <v>75</v>
      </c>
      <c r="D217" t="s">
        <v>400</v>
      </c>
      <c r="E217" s="22">
        <v>24</v>
      </c>
      <c r="F217" s="22">
        <v>3205.1699523925781</v>
      </c>
      <c r="G217" s="22">
        <v>-32.600000312551856</v>
      </c>
      <c r="H217" s="22">
        <v>3205.1699523925781</v>
      </c>
      <c r="I217" s="22">
        <v>0</v>
      </c>
      <c r="J217" s="22">
        <v>-3971</v>
      </c>
    </row>
    <row r="218" spans="1:10">
      <c r="A218" t="s">
        <v>5489</v>
      </c>
      <c r="B218" t="s">
        <v>5490</v>
      </c>
      <c r="C218" t="s">
        <v>75</v>
      </c>
      <c r="D218" t="s">
        <v>401</v>
      </c>
      <c r="E218" s="22">
        <v>4</v>
      </c>
      <c r="F218" s="22">
        <v>866.96000671386719</v>
      </c>
      <c r="G218" s="22">
        <v>30.469998836517334</v>
      </c>
      <c r="H218" s="22">
        <v>866.96000671386719</v>
      </c>
      <c r="I218" s="22">
        <v>0</v>
      </c>
      <c r="J218" s="22">
        <v>-1168</v>
      </c>
    </row>
    <row r="219" spans="1:10">
      <c r="A219" t="s">
        <v>5572</v>
      </c>
      <c r="B219" t="s">
        <v>5573</v>
      </c>
      <c r="C219" t="s">
        <v>75</v>
      </c>
      <c r="D219" t="s">
        <v>403</v>
      </c>
      <c r="E219" s="22">
        <v>19</v>
      </c>
      <c r="F219" s="22">
        <v>2696.2300148010254</v>
      </c>
      <c r="G219" s="22">
        <v>-80.719998061656952</v>
      </c>
      <c r="H219" s="22">
        <v>2696.2300148010254</v>
      </c>
      <c r="I219" s="22">
        <v>81</v>
      </c>
      <c r="J219" s="22">
        <v>-2718</v>
      </c>
    </row>
    <row r="220" spans="1:10">
      <c r="A220" t="s">
        <v>5595</v>
      </c>
      <c r="B220" t="s">
        <v>5596</v>
      </c>
      <c r="C220" t="s">
        <v>75</v>
      </c>
      <c r="D220" t="s">
        <v>406</v>
      </c>
      <c r="E220" s="22">
        <v>9</v>
      </c>
      <c r="F220" s="22">
        <v>1249.9199981689453</v>
      </c>
      <c r="G220" s="22">
        <v>-24.469999447464943</v>
      </c>
      <c r="H220" s="22">
        <v>1249.9199981689453</v>
      </c>
      <c r="I220" s="22">
        <v>0</v>
      </c>
      <c r="J220" s="22">
        <v>-1570</v>
      </c>
    </row>
    <row r="221" spans="1:10">
      <c r="A221" t="s">
        <v>5604</v>
      </c>
      <c r="B221" t="s">
        <v>5605</v>
      </c>
      <c r="C221" t="s">
        <v>75</v>
      </c>
      <c r="D221" t="s">
        <v>404</v>
      </c>
      <c r="E221" s="22">
        <v>16</v>
      </c>
      <c r="F221" s="22">
        <v>3728.4699783325195</v>
      </c>
      <c r="G221" s="22">
        <v>-54.39000017568469</v>
      </c>
      <c r="H221" s="22">
        <v>3728.4699783325195</v>
      </c>
      <c r="I221" s="22">
        <v>35</v>
      </c>
      <c r="J221" s="22">
        <v>-4159</v>
      </c>
    </row>
    <row r="222" spans="1:10">
      <c r="A222" t="s">
        <v>5610</v>
      </c>
      <c r="B222" t="s">
        <v>5611</v>
      </c>
      <c r="C222" t="s">
        <v>75</v>
      </c>
      <c r="D222" t="s">
        <v>405</v>
      </c>
      <c r="E222" s="22">
        <v>15</v>
      </c>
      <c r="F222" s="22">
        <v>1549.9900093078613</v>
      </c>
      <c r="G222" s="22">
        <v>-4.7400011420249939</v>
      </c>
      <c r="H222" s="22">
        <v>1549.9900093078613</v>
      </c>
      <c r="I222" s="22">
        <v>27</v>
      </c>
      <c r="J222" s="22">
        <v>-1694</v>
      </c>
    </row>
    <row r="223" spans="1:10">
      <c r="A223" t="s">
        <v>5671</v>
      </c>
      <c r="B223" t="s">
        <v>5672</v>
      </c>
      <c r="C223" t="s">
        <v>75</v>
      </c>
      <c r="D223" t="s">
        <v>407</v>
      </c>
      <c r="E223" s="22">
        <v>4</v>
      </c>
      <c r="F223" s="22">
        <v>968.99999618530273</v>
      </c>
      <c r="G223" s="22">
        <v>7.4999969098716974</v>
      </c>
      <c r="H223" s="22">
        <v>968.99999618530273</v>
      </c>
      <c r="I223" s="22">
        <v>0</v>
      </c>
      <c r="J223" s="22">
        <v>-1580</v>
      </c>
    </row>
    <row r="224" spans="1:10">
      <c r="A224" t="s">
        <v>5677</v>
      </c>
      <c r="B224" t="s">
        <v>5678</v>
      </c>
      <c r="C224" t="s">
        <v>75</v>
      </c>
      <c r="D224" t="s">
        <v>408</v>
      </c>
      <c r="E224" s="22">
        <v>8</v>
      </c>
      <c r="F224" s="22">
        <v>1042.7000160217285</v>
      </c>
      <c r="G224" s="22">
        <v>79.119999060407281</v>
      </c>
      <c r="H224" s="22">
        <v>1042.7000160217285</v>
      </c>
      <c r="I224" s="22">
        <v>0</v>
      </c>
      <c r="J224" s="22">
        <v>-1003</v>
      </c>
    </row>
    <row r="225" spans="1:10">
      <c r="A225" t="s">
        <v>5682</v>
      </c>
      <c r="B225" t="s">
        <v>5683</v>
      </c>
      <c r="C225" t="s">
        <v>75</v>
      </c>
      <c r="D225" t="s">
        <v>408</v>
      </c>
      <c r="E225" s="22">
        <v>5</v>
      </c>
      <c r="F225" s="22">
        <v>544.29000091552734</v>
      </c>
      <c r="G225" s="22">
        <v>-28.509998798370361</v>
      </c>
      <c r="H225" s="22">
        <v>544.29000091552734</v>
      </c>
      <c r="I225" s="22">
        <v>0</v>
      </c>
      <c r="J225" s="22">
        <v>-667</v>
      </c>
    </row>
    <row r="226" spans="1:10">
      <c r="A226" t="s">
        <v>5702</v>
      </c>
      <c r="B226" t="s">
        <v>5703</v>
      </c>
      <c r="C226" t="s">
        <v>75</v>
      </c>
      <c r="D226" t="s">
        <v>412</v>
      </c>
      <c r="E226" s="22">
        <v>13</v>
      </c>
      <c r="F226" s="22">
        <v>1888.2999992370605</v>
      </c>
      <c r="G226" s="22">
        <v>69.520004004240036</v>
      </c>
      <c r="H226" s="22">
        <v>1888.2999992370605</v>
      </c>
      <c r="I226" s="22">
        <v>0</v>
      </c>
      <c r="J226" s="22">
        <v>-2513</v>
      </c>
    </row>
    <row r="227" spans="1:10">
      <c r="A227" t="s">
        <v>5707</v>
      </c>
      <c r="B227" t="s">
        <v>5708</v>
      </c>
      <c r="C227" t="s">
        <v>75</v>
      </c>
      <c r="D227" t="s">
        <v>409</v>
      </c>
      <c r="E227" s="22">
        <v>15</v>
      </c>
      <c r="F227" s="22">
        <v>2954.2200012207031</v>
      </c>
      <c r="G227" s="22">
        <v>-94.909997746348381</v>
      </c>
      <c r="H227" s="22">
        <v>2954.2200012207031</v>
      </c>
      <c r="I227" s="22">
        <v>67</v>
      </c>
      <c r="J227" s="22">
        <v>-4051</v>
      </c>
    </row>
    <row r="228" spans="1:10">
      <c r="A228" t="s">
        <v>5711</v>
      </c>
      <c r="B228" t="s">
        <v>5712</v>
      </c>
      <c r="C228" t="s">
        <v>75</v>
      </c>
      <c r="D228" t="s">
        <v>411</v>
      </c>
      <c r="E228" s="22">
        <v>7</v>
      </c>
      <c r="F228" s="22">
        <v>1454.4900245666504</v>
      </c>
      <c r="G228" s="22">
        <v>-64.419999688863754</v>
      </c>
      <c r="H228" s="22">
        <v>1454.4900245666504</v>
      </c>
      <c r="I228" s="22">
        <v>0</v>
      </c>
      <c r="J228" s="22">
        <v>-1564</v>
      </c>
    </row>
    <row r="229" spans="1:10">
      <c r="A229" t="s">
        <v>5718</v>
      </c>
      <c r="B229" t="s">
        <v>5719</v>
      </c>
      <c r="C229" t="s">
        <v>75</v>
      </c>
      <c r="D229" t="s">
        <v>413</v>
      </c>
      <c r="E229" s="22">
        <v>18</v>
      </c>
      <c r="F229" s="22">
        <v>3705.7800331115723</v>
      </c>
      <c r="G229" s="22">
        <v>142.73000150918961</v>
      </c>
      <c r="H229" s="22">
        <v>3705.7800331115723</v>
      </c>
      <c r="I229" s="22">
        <v>170</v>
      </c>
      <c r="J229" s="22">
        <v>-4395</v>
      </c>
    </row>
    <row r="230" spans="1:10">
      <c r="A230" t="s">
        <v>5784</v>
      </c>
      <c r="B230" t="s">
        <v>5785</v>
      </c>
      <c r="C230" t="s">
        <v>75</v>
      </c>
      <c r="D230" t="s">
        <v>187</v>
      </c>
      <c r="E230" s="22">
        <v>6</v>
      </c>
      <c r="F230" s="22">
        <v>2426.4500274658203</v>
      </c>
      <c r="G230" s="22">
        <v>148.37000297568738</v>
      </c>
      <c r="H230" s="22">
        <v>2426.4500274658203</v>
      </c>
      <c r="I230" s="22">
        <v>0</v>
      </c>
      <c r="J230" s="22">
        <v>-1048</v>
      </c>
    </row>
    <row r="231" spans="1:10">
      <c r="A231" t="s">
        <v>5793</v>
      </c>
      <c r="B231" t="s">
        <v>5794</v>
      </c>
      <c r="C231" t="s">
        <v>75</v>
      </c>
      <c r="D231" t="s">
        <v>414</v>
      </c>
      <c r="E231" s="22">
        <v>7</v>
      </c>
      <c r="F231" s="22">
        <v>3417.1100158691406</v>
      </c>
      <c r="G231" s="22">
        <v>47.069997558370233</v>
      </c>
      <c r="H231" s="22">
        <v>3417.1100158691406</v>
      </c>
      <c r="I231" s="22">
        <v>60</v>
      </c>
      <c r="J231" s="22">
        <v>-4768</v>
      </c>
    </row>
    <row r="232" spans="1:10">
      <c r="A232" t="s">
        <v>5799</v>
      </c>
      <c r="B232" t="s">
        <v>5800</v>
      </c>
      <c r="C232" t="s">
        <v>75</v>
      </c>
      <c r="D232" t="s">
        <v>415</v>
      </c>
      <c r="E232" s="22">
        <v>3</v>
      </c>
      <c r="F232" s="22">
        <v>1265.6600036621094</v>
      </c>
      <c r="G232" s="22">
        <v>-111.09000205993652</v>
      </c>
      <c r="H232" s="22">
        <v>1265.6600036621094</v>
      </c>
      <c r="I232" s="22">
        <v>40</v>
      </c>
      <c r="J232" s="22">
        <v>-1765</v>
      </c>
    </row>
    <row r="233" spans="1:10">
      <c r="A233" t="s">
        <v>5813</v>
      </c>
      <c r="B233" t="s">
        <v>5814</v>
      </c>
      <c r="C233" t="s">
        <v>75</v>
      </c>
      <c r="D233" t="s">
        <v>416</v>
      </c>
      <c r="E233" s="22">
        <v>4</v>
      </c>
      <c r="F233" s="22">
        <v>1420.2999992370605</v>
      </c>
      <c r="G233" s="22">
        <v>-21.399999618530273</v>
      </c>
      <c r="H233" s="22">
        <v>1420.2999992370605</v>
      </c>
      <c r="I233" s="22">
        <v>27</v>
      </c>
      <c r="J233" s="22">
        <v>-500</v>
      </c>
    </row>
    <row r="234" spans="1:10">
      <c r="A234" t="s">
        <v>5816</v>
      </c>
      <c r="B234" t="s">
        <v>5817</v>
      </c>
      <c r="C234" t="s">
        <v>75</v>
      </c>
      <c r="D234" t="s">
        <v>420</v>
      </c>
      <c r="E234" s="22">
        <v>25</v>
      </c>
      <c r="F234" s="22">
        <v>3528.5300216674805</v>
      </c>
      <c r="G234" s="22">
        <v>-41.429999869316816</v>
      </c>
      <c r="H234" s="22">
        <v>3528.5300216674805</v>
      </c>
      <c r="I234" s="22">
        <v>0</v>
      </c>
      <c r="J234" s="22">
        <v>-3999</v>
      </c>
    </row>
    <row r="235" spans="1:10">
      <c r="A235" t="s">
        <v>5820</v>
      </c>
      <c r="B235" t="s">
        <v>5821</v>
      </c>
      <c r="C235" t="s">
        <v>75</v>
      </c>
      <c r="D235" t="s">
        <v>418</v>
      </c>
      <c r="E235" s="22">
        <v>3</v>
      </c>
      <c r="F235" s="22">
        <v>457.35999298095703</v>
      </c>
      <c r="G235" s="22">
        <v>71.3999964594841</v>
      </c>
      <c r="H235" s="22">
        <v>457.35999298095703</v>
      </c>
      <c r="I235" s="22">
        <v>0</v>
      </c>
      <c r="J235" s="22">
        <v>-511</v>
      </c>
    </row>
    <row r="236" spans="1:10">
      <c r="A236" t="s">
        <v>5826</v>
      </c>
      <c r="B236" t="s">
        <v>5827</v>
      </c>
      <c r="C236" t="s">
        <v>75</v>
      </c>
      <c r="D236" t="s">
        <v>419</v>
      </c>
      <c r="E236" s="22">
        <v>22</v>
      </c>
      <c r="F236" s="22">
        <v>3516.260009765625</v>
      </c>
      <c r="G236" s="22">
        <v>-85.44999903999269</v>
      </c>
      <c r="H236" s="22">
        <v>3516.260009765625</v>
      </c>
      <c r="I236" s="22">
        <v>40</v>
      </c>
      <c r="J236" s="22">
        <v>-4839</v>
      </c>
    </row>
    <row r="237" spans="1:10">
      <c r="A237" t="s">
        <v>5831</v>
      </c>
      <c r="B237" t="s">
        <v>5832</v>
      </c>
      <c r="C237" t="s">
        <v>75</v>
      </c>
      <c r="D237" t="s">
        <v>417</v>
      </c>
      <c r="E237" s="22">
        <v>9</v>
      </c>
      <c r="F237" s="22">
        <v>1495.2000007629395</v>
      </c>
      <c r="G237" s="22">
        <v>-95.060000907629728</v>
      </c>
      <c r="H237" s="22">
        <v>1495.2000007629395</v>
      </c>
      <c r="I237" s="22">
        <v>0</v>
      </c>
      <c r="J237" s="22">
        <v>-1428</v>
      </c>
    </row>
    <row r="238" spans="1:10">
      <c r="A238" t="s">
        <v>5847</v>
      </c>
      <c r="B238" t="s">
        <v>5848</v>
      </c>
      <c r="C238" t="s">
        <v>75</v>
      </c>
      <c r="D238" t="s">
        <v>416</v>
      </c>
      <c r="E238" s="22">
        <v>1</v>
      </c>
      <c r="F238" s="22">
        <v>126.40000152587891</v>
      </c>
      <c r="G238" s="22">
        <v>0</v>
      </c>
      <c r="H238" s="22">
        <v>126.40000152587891</v>
      </c>
      <c r="I238" s="22">
        <v>0</v>
      </c>
      <c r="J238" s="22">
        <v>-172</v>
      </c>
    </row>
    <row r="239" spans="1:10">
      <c r="A239" t="s">
        <v>5923</v>
      </c>
      <c r="B239" t="s">
        <v>5924</v>
      </c>
      <c r="C239" t="s">
        <v>75</v>
      </c>
      <c r="D239" t="s">
        <v>421</v>
      </c>
      <c r="E239" s="22">
        <v>12</v>
      </c>
      <c r="F239" s="22">
        <v>2049.7800102233887</v>
      </c>
      <c r="G239" s="22">
        <v>-92.650001168251038</v>
      </c>
      <c r="H239" s="22">
        <v>2049.7800102233887</v>
      </c>
      <c r="I239" s="22">
        <v>54</v>
      </c>
      <c r="J239" s="22">
        <v>-2413</v>
      </c>
    </row>
    <row r="240" spans="1:10">
      <c r="A240" t="s">
        <v>5926</v>
      </c>
      <c r="B240" t="s">
        <v>5927</v>
      </c>
      <c r="C240" t="s">
        <v>75</v>
      </c>
      <c r="D240" t="s">
        <v>423</v>
      </c>
      <c r="E240" s="22">
        <v>12</v>
      </c>
      <c r="F240" s="22">
        <v>3073.0700225830078</v>
      </c>
      <c r="G240" s="22">
        <v>-123.77999830245972</v>
      </c>
      <c r="H240" s="22">
        <v>3073.0700225830078</v>
      </c>
      <c r="I240" s="22">
        <v>82</v>
      </c>
      <c r="J240" s="22">
        <v>-3311</v>
      </c>
    </row>
    <row r="241" spans="1:10">
      <c r="A241" t="s">
        <v>5933</v>
      </c>
      <c r="B241" t="s">
        <v>5934</v>
      </c>
      <c r="C241" t="s">
        <v>75</v>
      </c>
      <c r="D241" t="s">
        <v>422</v>
      </c>
      <c r="E241" s="22">
        <v>13</v>
      </c>
      <c r="F241" s="22">
        <v>2280.8599853515625</v>
      </c>
      <c r="G241" s="22">
        <v>22.619999334216118</v>
      </c>
      <c r="H241" s="22">
        <v>2280.8599853515625</v>
      </c>
      <c r="I241" s="22">
        <v>54</v>
      </c>
      <c r="J241" s="22">
        <v>-2241</v>
      </c>
    </row>
    <row r="242" spans="1:10">
      <c r="A242" t="s">
        <v>5941</v>
      </c>
      <c r="B242" t="s">
        <v>5942</v>
      </c>
      <c r="C242" t="s">
        <v>75</v>
      </c>
      <c r="D242" t="s">
        <v>424</v>
      </c>
      <c r="E242" s="22">
        <v>4</v>
      </c>
      <c r="F242" s="22">
        <v>585.29999542236328</v>
      </c>
      <c r="G242" s="22">
        <v>-51.149999380111694</v>
      </c>
      <c r="H242" s="22">
        <v>585.29999542236328</v>
      </c>
      <c r="I242" s="22">
        <v>0</v>
      </c>
      <c r="J242" s="22">
        <v>-650</v>
      </c>
    </row>
    <row r="243" spans="1:10">
      <c r="A243" t="s">
        <v>5998</v>
      </c>
      <c r="B243" t="s">
        <v>5999</v>
      </c>
      <c r="C243" t="s">
        <v>75</v>
      </c>
      <c r="D243" t="s">
        <v>425</v>
      </c>
      <c r="E243" s="22">
        <v>6</v>
      </c>
      <c r="F243" s="22">
        <v>3004.489990234375</v>
      </c>
      <c r="G243" s="22">
        <v>511.13000679016113</v>
      </c>
      <c r="H243" s="22">
        <v>3004.489990234375</v>
      </c>
      <c r="I243" s="22">
        <v>0</v>
      </c>
      <c r="J243" s="22">
        <v>-2781</v>
      </c>
    </row>
    <row r="244" spans="1:10">
      <c r="A244" t="s">
        <v>6003</v>
      </c>
      <c r="B244" t="s">
        <v>6004</v>
      </c>
      <c r="C244" t="s">
        <v>75</v>
      </c>
      <c r="D244" t="s">
        <v>426</v>
      </c>
      <c r="E244" s="22">
        <v>16</v>
      </c>
      <c r="F244" s="22">
        <v>2964.0799865722656</v>
      </c>
      <c r="G244" s="22">
        <v>-69.46000063419342</v>
      </c>
      <c r="H244" s="22">
        <v>2964.0799865722656</v>
      </c>
      <c r="I244" s="22">
        <v>55</v>
      </c>
      <c r="J244" s="22">
        <v>-3076</v>
      </c>
    </row>
    <row r="245" spans="1:10">
      <c r="A245" t="s">
        <v>6007</v>
      </c>
      <c r="B245" t="s">
        <v>6008</v>
      </c>
      <c r="C245" t="s">
        <v>75</v>
      </c>
      <c r="D245" t="s">
        <v>427</v>
      </c>
      <c r="E245" s="22">
        <v>11</v>
      </c>
      <c r="F245" s="22">
        <v>1745.2999954223633</v>
      </c>
      <c r="G245" s="22">
        <v>28.300000227987766</v>
      </c>
      <c r="H245" s="22">
        <v>1745.2999954223633</v>
      </c>
      <c r="I245" s="22">
        <v>0</v>
      </c>
      <c r="J245" s="22">
        <v>-934</v>
      </c>
    </row>
    <row r="246" spans="1:10">
      <c r="A246" t="s">
        <v>6053</v>
      </c>
      <c r="B246" t="s">
        <v>6054</v>
      </c>
      <c r="C246" t="s">
        <v>75</v>
      </c>
      <c r="D246" t="s">
        <v>428</v>
      </c>
      <c r="E246" s="22">
        <v>21</v>
      </c>
      <c r="F246" s="22">
        <v>3980.0900230407715</v>
      </c>
      <c r="G246" s="22">
        <v>70.980000376701355</v>
      </c>
      <c r="H246" s="22">
        <v>3980.0900230407715</v>
      </c>
      <c r="I246" s="22">
        <v>80</v>
      </c>
      <c r="J246" s="22">
        <v>-4842</v>
      </c>
    </row>
    <row r="247" spans="1:10">
      <c r="A247" t="s">
        <v>6064</v>
      </c>
      <c r="B247" t="s">
        <v>6065</v>
      </c>
      <c r="C247" t="s">
        <v>75</v>
      </c>
      <c r="D247" t="s">
        <v>430</v>
      </c>
      <c r="E247" s="22">
        <v>18</v>
      </c>
      <c r="F247" s="22">
        <v>2375.3899993896484</v>
      </c>
      <c r="G247" s="22">
        <v>50.519998468458652</v>
      </c>
      <c r="H247" s="22">
        <v>2375.3899993896484</v>
      </c>
      <c r="I247" s="22">
        <v>0</v>
      </c>
      <c r="J247" s="22">
        <v>-3067</v>
      </c>
    </row>
    <row r="248" spans="1:10">
      <c r="A248" t="s">
        <v>6072</v>
      </c>
      <c r="B248" t="s">
        <v>6073</v>
      </c>
      <c r="C248" t="s">
        <v>75</v>
      </c>
      <c r="D248" t="s">
        <v>429</v>
      </c>
      <c r="E248" s="22">
        <v>3</v>
      </c>
      <c r="F248" s="22">
        <v>380.26999664306641</v>
      </c>
      <c r="G248" s="22">
        <v>9.2699998468160629</v>
      </c>
      <c r="H248" s="22">
        <v>380.26999664306641</v>
      </c>
      <c r="I248" s="22">
        <v>0</v>
      </c>
      <c r="J248" s="22">
        <v>-148</v>
      </c>
    </row>
    <row r="249" spans="1:10">
      <c r="A249" t="s">
        <v>6080</v>
      </c>
      <c r="B249" t="s">
        <v>6081</v>
      </c>
      <c r="C249" t="s">
        <v>75</v>
      </c>
      <c r="D249" t="s">
        <v>430</v>
      </c>
      <c r="E249" s="22">
        <v>0</v>
      </c>
      <c r="F249" s="22">
        <v>22.299999237060547</v>
      </c>
      <c r="G249" s="22">
        <v>0</v>
      </c>
      <c r="H249" s="22">
        <v>22.299999237060547</v>
      </c>
      <c r="I249" s="22">
        <v>0</v>
      </c>
      <c r="J249" s="22">
        <v>0</v>
      </c>
    </row>
    <row r="250" spans="1:10">
      <c r="A250" t="s">
        <v>6131</v>
      </c>
      <c r="B250" t="s">
        <v>6132</v>
      </c>
      <c r="C250" t="s">
        <v>75</v>
      </c>
      <c r="D250" t="s">
        <v>432</v>
      </c>
      <c r="E250" s="22">
        <v>13</v>
      </c>
      <c r="F250" s="22">
        <v>1835.0399780273437</v>
      </c>
      <c r="G250" s="22">
        <v>-34.439998093992472</v>
      </c>
      <c r="H250" s="22">
        <v>1835.0399780273437</v>
      </c>
      <c r="I250" s="22">
        <v>0</v>
      </c>
      <c r="J250" s="22">
        <v>-2316</v>
      </c>
    </row>
    <row r="251" spans="1:10">
      <c r="A251" t="s">
        <v>6138</v>
      </c>
      <c r="B251" t="s">
        <v>6139</v>
      </c>
      <c r="C251" t="s">
        <v>75</v>
      </c>
      <c r="D251" t="s">
        <v>433</v>
      </c>
      <c r="E251" s="22">
        <v>8</v>
      </c>
      <c r="F251" s="22">
        <v>2694.2199821472168</v>
      </c>
      <c r="G251" s="22">
        <v>194.14999544620514</v>
      </c>
      <c r="H251" s="22">
        <v>2694.2199821472168</v>
      </c>
      <c r="I251" s="22">
        <v>0</v>
      </c>
      <c r="J251" s="22">
        <v>-2665</v>
      </c>
    </row>
    <row r="252" spans="1:10">
      <c r="A252" t="s">
        <v>46</v>
      </c>
      <c r="E252" s="22">
        <v>2935</v>
      </c>
      <c r="F252" s="22">
        <v>538167.36002349854</v>
      </c>
      <c r="G252" s="22">
        <v>-3401.5600012429059</v>
      </c>
      <c r="H252" s="22">
        <v>538167.36002349854</v>
      </c>
      <c r="I252" s="22">
        <v>9399</v>
      </c>
      <c r="J252" s="22">
        <v>-624728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189</v>
      </c>
      <c r="B4" t="s">
        <v>193</v>
      </c>
      <c r="C4" t="s">
        <v>194</v>
      </c>
      <c r="D4" t="s">
        <v>190</v>
      </c>
      <c r="E4" t="s">
        <v>75</v>
      </c>
      <c r="F4" s="22">
        <v>254.97000122070312</v>
      </c>
    </row>
    <row r="5" spans="1:6">
      <c r="D5" t="s">
        <v>195</v>
      </c>
      <c r="E5" t="s">
        <v>75</v>
      </c>
      <c r="F5" s="22">
        <v>0</v>
      </c>
    </row>
    <row r="6" spans="1:6">
      <c r="D6" t="s">
        <v>198</v>
      </c>
      <c r="E6" t="s">
        <v>75</v>
      </c>
      <c r="F6" s="22">
        <v>0</v>
      </c>
    </row>
    <row r="7" spans="1:6">
      <c r="D7" t="s">
        <v>200</v>
      </c>
      <c r="E7" t="s">
        <v>75</v>
      </c>
      <c r="F7" s="22">
        <v>0</v>
      </c>
    </row>
    <row r="8" spans="1:6">
      <c r="D8" t="s">
        <v>201</v>
      </c>
      <c r="E8" t="s">
        <v>75</v>
      </c>
      <c r="F8" s="22">
        <v>199.36000061035156</v>
      </c>
    </row>
    <row r="9" spans="1:6">
      <c r="D9" t="s">
        <v>203</v>
      </c>
      <c r="E9" t="s">
        <v>75</v>
      </c>
      <c r="F9" s="22">
        <v>0</v>
      </c>
    </row>
    <row r="10" spans="1:6">
      <c r="D10" t="s">
        <v>204</v>
      </c>
      <c r="E10" t="s">
        <v>75</v>
      </c>
      <c r="F10" s="22">
        <v>293.3599853515625</v>
      </c>
    </row>
    <row r="11" spans="1:6">
      <c r="D11" t="s">
        <v>205</v>
      </c>
      <c r="E11" t="s">
        <v>75</v>
      </c>
      <c r="F11" s="22">
        <v>0</v>
      </c>
    </row>
    <row r="12" spans="1:6">
      <c r="D12" t="s">
        <v>206</v>
      </c>
      <c r="E12" t="s">
        <v>75</v>
      </c>
      <c r="F12" s="22">
        <v>279.75</v>
      </c>
    </row>
    <row r="13" spans="1:6">
      <c r="D13" t="s">
        <v>207</v>
      </c>
      <c r="E13" t="s">
        <v>75</v>
      </c>
      <c r="F13" s="22">
        <v>318.70999145507812</v>
      </c>
    </row>
    <row r="14" spans="1:6">
      <c r="D14" t="s">
        <v>208</v>
      </c>
      <c r="E14" t="s">
        <v>75</v>
      </c>
      <c r="F14" s="22">
        <v>0</v>
      </c>
    </row>
    <row r="15" spans="1:6">
      <c r="D15" t="s">
        <v>209</v>
      </c>
      <c r="E15" t="s">
        <v>75</v>
      </c>
      <c r="F15" s="22">
        <v>0</v>
      </c>
    </row>
    <row r="16" spans="1:6">
      <c r="D16" t="s">
        <v>188</v>
      </c>
      <c r="E16" t="s">
        <v>75</v>
      </c>
      <c r="F16" s="22">
        <v>1197.6099853515625</v>
      </c>
    </row>
    <row r="17" spans="4:6">
      <c r="D17" t="s">
        <v>210</v>
      </c>
      <c r="E17" t="s">
        <v>75</v>
      </c>
      <c r="F17" s="22">
        <v>480.239990234375</v>
      </c>
    </row>
    <row r="18" spans="4:6">
      <c r="D18" t="s">
        <v>211</v>
      </c>
      <c r="E18" t="s">
        <v>75</v>
      </c>
      <c r="F18" s="22">
        <v>0</v>
      </c>
    </row>
    <row r="19" spans="4:6">
      <c r="D19" t="s">
        <v>213</v>
      </c>
      <c r="E19" t="s">
        <v>75</v>
      </c>
      <c r="F19" s="22">
        <v>0</v>
      </c>
    </row>
    <row r="20" spans="4:6">
      <c r="D20" t="s">
        <v>214</v>
      </c>
      <c r="E20" t="s">
        <v>75</v>
      </c>
      <c r="F20" s="22">
        <v>112.5</v>
      </c>
    </row>
    <row r="21" spans="4:6">
      <c r="D21" t="s">
        <v>215</v>
      </c>
      <c r="E21" t="s">
        <v>75</v>
      </c>
      <c r="F21" s="22">
        <v>369.45001220703125</v>
      </c>
    </row>
    <row r="22" spans="4:6">
      <c r="D22" t="s">
        <v>216</v>
      </c>
      <c r="E22" t="s">
        <v>75</v>
      </c>
      <c r="F22" s="22">
        <v>183.11000061035156</v>
      </c>
    </row>
    <row r="23" spans="4:6">
      <c r="D23" t="s">
        <v>217</v>
      </c>
      <c r="E23" t="s">
        <v>75</v>
      </c>
      <c r="F23" s="22">
        <v>0</v>
      </c>
    </row>
    <row r="24" spans="4:6">
      <c r="D24" t="s">
        <v>218</v>
      </c>
      <c r="E24" t="s">
        <v>75</v>
      </c>
      <c r="F24" s="22">
        <v>0</v>
      </c>
    </row>
    <row r="25" spans="4:6">
      <c r="D25" t="s">
        <v>219</v>
      </c>
      <c r="E25" t="s">
        <v>75</v>
      </c>
      <c r="F25" s="22">
        <v>0</v>
      </c>
    </row>
    <row r="26" spans="4:6">
      <c r="D26" t="s">
        <v>220</v>
      </c>
      <c r="E26" t="s">
        <v>75</v>
      </c>
      <c r="F26" s="22">
        <v>0</v>
      </c>
    </row>
    <row r="27" spans="4:6">
      <c r="D27" t="s">
        <v>221</v>
      </c>
      <c r="E27" t="s">
        <v>75</v>
      </c>
      <c r="F27" s="22">
        <v>972.260009765625</v>
      </c>
    </row>
    <row r="28" spans="4:6">
      <c r="D28" t="s">
        <v>222</v>
      </c>
      <c r="E28" t="s">
        <v>75</v>
      </c>
      <c r="F28" s="22">
        <v>15.550000190734863</v>
      </c>
    </row>
    <row r="29" spans="4:6">
      <c r="D29" t="s">
        <v>223</v>
      </c>
      <c r="E29" t="s">
        <v>75</v>
      </c>
      <c r="F29" s="22">
        <v>121.79000091552734</v>
      </c>
    </row>
    <row r="30" spans="4:6">
      <c r="D30" t="s">
        <v>224</v>
      </c>
      <c r="E30" t="s">
        <v>75</v>
      </c>
      <c r="F30" s="22">
        <v>0</v>
      </c>
    </row>
    <row r="31" spans="4:6">
      <c r="D31" t="s">
        <v>225</v>
      </c>
      <c r="E31" t="s">
        <v>75</v>
      </c>
      <c r="F31" s="22">
        <v>0</v>
      </c>
    </row>
    <row r="32" spans="4:6">
      <c r="D32" t="s">
        <v>226</v>
      </c>
      <c r="E32" t="s">
        <v>75</v>
      </c>
      <c r="F32" s="22">
        <v>98.180000305175781</v>
      </c>
    </row>
    <row r="33" spans="4:6">
      <c r="D33" t="s">
        <v>227</v>
      </c>
      <c r="E33" t="s">
        <v>75</v>
      </c>
      <c r="F33" s="22">
        <v>325.489990234375</v>
      </c>
    </row>
    <row r="34" spans="4:6">
      <c r="D34" t="s">
        <v>229</v>
      </c>
      <c r="E34" t="s">
        <v>75</v>
      </c>
      <c r="F34" s="22">
        <v>0</v>
      </c>
    </row>
    <row r="35" spans="4:6">
      <c r="D35" t="s">
        <v>230</v>
      </c>
      <c r="E35" t="s">
        <v>75</v>
      </c>
      <c r="F35" s="22">
        <v>0</v>
      </c>
    </row>
    <row r="36" spans="4:6">
      <c r="D36" t="s">
        <v>231</v>
      </c>
      <c r="E36" t="s">
        <v>75</v>
      </c>
      <c r="F36" s="22">
        <v>95.919998168945313</v>
      </c>
    </row>
    <row r="37" spans="4:6">
      <c r="D37" t="s">
        <v>232</v>
      </c>
      <c r="E37" t="s">
        <v>75</v>
      </c>
      <c r="F37" s="22">
        <v>0</v>
      </c>
    </row>
    <row r="38" spans="4:6">
      <c r="D38" t="s">
        <v>233</v>
      </c>
      <c r="E38" t="s">
        <v>75</v>
      </c>
      <c r="F38" s="22">
        <v>366.3800048828125</v>
      </c>
    </row>
    <row r="39" spans="4:6">
      <c r="D39" t="s">
        <v>235</v>
      </c>
      <c r="E39" t="s">
        <v>75</v>
      </c>
      <c r="F39" s="22">
        <v>18.559999465942383</v>
      </c>
    </row>
    <row r="40" spans="4:6">
      <c r="D40" t="s">
        <v>183</v>
      </c>
      <c r="E40" t="s">
        <v>75</v>
      </c>
      <c r="F40" s="22">
        <v>953.27001953125</v>
      </c>
    </row>
    <row r="41" spans="4:6">
      <c r="D41" t="s">
        <v>236</v>
      </c>
      <c r="E41" t="s">
        <v>75</v>
      </c>
      <c r="F41" s="22">
        <v>0</v>
      </c>
    </row>
    <row r="42" spans="4:6">
      <c r="D42" t="s">
        <v>237</v>
      </c>
      <c r="E42" t="s">
        <v>75</v>
      </c>
      <c r="F42" s="22">
        <v>0</v>
      </c>
    </row>
    <row r="43" spans="4:6">
      <c r="D43" t="s">
        <v>238</v>
      </c>
      <c r="E43" t="s">
        <v>75</v>
      </c>
      <c r="F43" s="22">
        <v>0</v>
      </c>
    </row>
    <row r="44" spans="4:6">
      <c r="D44" t="s">
        <v>239</v>
      </c>
      <c r="E44" t="s">
        <v>75</v>
      </c>
      <c r="F44" s="22">
        <v>0</v>
      </c>
    </row>
    <row r="45" spans="4:6">
      <c r="D45" t="s">
        <v>240</v>
      </c>
      <c r="E45" t="s">
        <v>75</v>
      </c>
      <c r="F45" s="22">
        <v>0</v>
      </c>
    </row>
    <row r="46" spans="4:6">
      <c r="D46" t="s">
        <v>241</v>
      </c>
      <c r="E46" t="s">
        <v>75</v>
      </c>
      <c r="F46" s="22">
        <v>0</v>
      </c>
    </row>
    <row r="47" spans="4:6">
      <c r="D47" t="s">
        <v>242</v>
      </c>
      <c r="E47" t="s">
        <v>75</v>
      </c>
      <c r="F47" s="22">
        <v>0</v>
      </c>
    </row>
    <row r="48" spans="4:6">
      <c r="D48" t="s">
        <v>243</v>
      </c>
      <c r="E48" t="s">
        <v>75</v>
      </c>
      <c r="F48" s="22">
        <v>0</v>
      </c>
    </row>
    <row r="49" spans="4:6">
      <c r="D49" t="s">
        <v>244</v>
      </c>
      <c r="E49" t="s">
        <v>75</v>
      </c>
      <c r="F49" s="22">
        <v>0</v>
      </c>
    </row>
    <row r="50" spans="4:6">
      <c r="D50" t="s">
        <v>245</v>
      </c>
      <c r="E50" t="s">
        <v>75</v>
      </c>
      <c r="F50" s="22">
        <v>0</v>
      </c>
    </row>
    <row r="51" spans="4:6">
      <c r="D51" t="s">
        <v>247</v>
      </c>
      <c r="E51" t="s">
        <v>75</v>
      </c>
      <c r="F51" s="22">
        <v>0</v>
      </c>
    </row>
    <row r="52" spans="4:6">
      <c r="D52" t="s">
        <v>248</v>
      </c>
      <c r="E52" t="s">
        <v>75</v>
      </c>
      <c r="F52" s="22">
        <v>0</v>
      </c>
    </row>
    <row r="53" spans="4:6">
      <c r="D53" t="s">
        <v>249</v>
      </c>
      <c r="E53" t="s">
        <v>75</v>
      </c>
      <c r="F53" s="22">
        <v>0</v>
      </c>
    </row>
    <row r="54" spans="4:6">
      <c r="D54" t="s">
        <v>250</v>
      </c>
      <c r="E54" t="s">
        <v>75</v>
      </c>
      <c r="F54" s="22">
        <v>0</v>
      </c>
    </row>
    <row r="55" spans="4:6">
      <c r="D55" t="s">
        <v>251</v>
      </c>
      <c r="E55" t="s">
        <v>75</v>
      </c>
      <c r="F55" s="22">
        <v>0</v>
      </c>
    </row>
    <row r="56" spans="4:6">
      <c r="D56" t="s">
        <v>252</v>
      </c>
      <c r="E56" t="s">
        <v>75</v>
      </c>
      <c r="F56" s="22">
        <v>0</v>
      </c>
    </row>
    <row r="57" spans="4:6">
      <c r="D57" t="s">
        <v>253</v>
      </c>
      <c r="E57" t="s">
        <v>75</v>
      </c>
      <c r="F57" s="22">
        <v>166.92999267578125</v>
      </c>
    </row>
    <row r="58" spans="4:6">
      <c r="D58" t="s">
        <v>254</v>
      </c>
      <c r="E58" t="s">
        <v>75</v>
      </c>
      <c r="F58" s="22">
        <v>0</v>
      </c>
    </row>
    <row r="59" spans="4:6">
      <c r="D59" t="s">
        <v>255</v>
      </c>
      <c r="E59" t="s">
        <v>75</v>
      </c>
      <c r="F59" s="22">
        <v>443.48001098632812</v>
      </c>
    </row>
    <row r="60" spans="4:6">
      <c r="D60" t="s">
        <v>256</v>
      </c>
      <c r="E60" t="s">
        <v>75</v>
      </c>
      <c r="F60" s="22">
        <v>235.47999572753906</v>
      </c>
    </row>
    <row r="61" spans="4:6">
      <c r="D61" t="s">
        <v>257</v>
      </c>
      <c r="E61" t="s">
        <v>75</v>
      </c>
      <c r="F61" s="22">
        <v>0</v>
      </c>
    </row>
    <row r="62" spans="4:6">
      <c r="D62" t="s">
        <v>258</v>
      </c>
      <c r="E62" t="s">
        <v>75</v>
      </c>
      <c r="F62" s="22">
        <v>197.1300048828125</v>
      </c>
    </row>
    <row r="63" spans="4:6">
      <c r="D63" t="s">
        <v>259</v>
      </c>
      <c r="E63" t="s">
        <v>75</v>
      </c>
      <c r="F63" s="22">
        <v>169.5</v>
      </c>
    </row>
    <row r="64" spans="4:6">
      <c r="D64" t="s">
        <v>260</v>
      </c>
      <c r="E64" t="s">
        <v>75</v>
      </c>
      <c r="F64" s="22">
        <v>0</v>
      </c>
    </row>
    <row r="65" spans="4:6">
      <c r="D65" t="s">
        <v>261</v>
      </c>
      <c r="E65" t="s">
        <v>75</v>
      </c>
      <c r="F65" s="22">
        <v>0</v>
      </c>
    </row>
    <row r="66" spans="4:6">
      <c r="D66" t="s">
        <v>262</v>
      </c>
      <c r="E66" t="s">
        <v>75</v>
      </c>
      <c r="F66" s="22">
        <v>0</v>
      </c>
    </row>
    <row r="67" spans="4:6">
      <c r="D67" t="s">
        <v>73</v>
      </c>
      <c r="E67" t="s">
        <v>75</v>
      </c>
      <c r="F67" s="22">
        <v>159.47000122070312</v>
      </c>
    </row>
    <row r="68" spans="4:6">
      <c r="D68" t="s">
        <v>264</v>
      </c>
      <c r="E68" t="s">
        <v>75</v>
      </c>
      <c r="F68" s="22">
        <v>0</v>
      </c>
    </row>
    <row r="69" spans="4:6">
      <c r="D69" t="s">
        <v>265</v>
      </c>
      <c r="E69" t="s">
        <v>75</v>
      </c>
      <c r="F69" s="22">
        <v>0</v>
      </c>
    </row>
    <row r="70" spans="4:6">
      <c r="D70" t="s">
        <v>266</v>
      </c>
      <c r="E70" t="s">
        <v>75</v>
      </c>
      <c r="F70" s="22">
        <v>0</v>
      </c>
    </row>
    <row r="71" spans="4:6">
      <c r="D71" t="s">
        <v>267</v>
      </c>
      <c r="E71" t="s">
        <v>75</v>
      </c>
      <c r="F71" s="22">
        <v>0</v>
      </c>
    </row>
    <row r="72" spans="4:6">
      <c r="D72" t="s">
        <v>268</v>
      </c>
      <c r="E72" t="s">
        <v>75</v>
      </c>
      <c r="F72" s="22">
        <v>225.16999816894531</v>
      </c>
    </row>
    <row r="73" spans="4:6">
      <c r="D73" t="s">
        <v>269</v>
      </c>
      <c r="E73" t="s">
        <v>75</v>
      </c>
      <c r="F73" s="22">
        <v>0</v>
      </c>
    </row>
    <row r="74" spans="4:6">
      <c r="D74" t="s">
        <v>270</v>
      </c>
      <c r="E74" t="s">
        <v>75</v>
      </c>
      <c r="F74" s="22">
        <v>0</v>
      </c>
    </row>
    <row r="75" spans="4:6">
      <c r="D75" t="s">
        <v>177</v>
      </c>
      <c r="E75" t="s">
        <v>75</v>
      </c>
      <c r="F75" s="22">
        <v>345.95001220703125</v>
      </c>
    </row>
    <row r="76" spans="4:6">
      <c r="D76" t="s">
        <v>271</v>
      </c>
      <c r="E76" t="s">
        <v>75</v>
      </c>
      <c r="F76" s="22">
        <v>0</v>
      </c>
    </row>
    <row r="77" spans="4:6">
      <c r="D77" t="s">
        <v>272</v>
      </c>
      <c r="E77" t="s">
        <v>75</v>
      </c>
      <c r="F77" s="22">
        <v>3.1700000762939453</v>
      </c>
    </row>
    <row r="78" spans="4:6">
      <c r="D78" t="s">
        <v>182</v>
      </c>
      <c r="E78" t="s">
        <v>75</v>
      </c>
      <c r="F78" s="22">
        <v>0</v>
      </c>
    </row>
    <row r="79" spans="4:6">
      <c r="D79" t="s">
        <v>274</v>
      </c>
      <c r="E79" t="s">
        <v>75</v>
      </c>
      <c r="F79" s="22">
        <v>0</v>
      </c>
    </row>
    <row r="80" spans="4:6">
      <c r="D80" t="s">
        <v>275</v>
      </c>
      <c r="E80" t="s">
        <v>75</v>
      </c>
      <c r="F80" s="22">
        <v>0</v>
      </c>
    </row>
    <row r="81" spans="4:6">
      <c r="D81" t="s">
        <v>276</v>
      </c>
      <c r="E81" t="s">
        <v>75</v>
      </c>
      <c r="F81" s="22">
        <v>0</v>
      </c>
    </row>
    <row r="82" spans="4:6">
      <c r="D82" t="s">
        <v>277</v>
      </c>
      <c r="E82" t="s">
        <v>75</v>
      </c>
      <c r="F82" s="22">
        <v>0</v>
      </c>
    </row>
    <row r="83" spans="4:6">
      <c r="D83" t="s">
        <v>278</v>
      </c>
      <c r="E83" t="s">
        <v>75</v>
      </c>
      <c r="F83" s="22">
        <v>344.69000244140625</v>
      </c>
    </row>
    <row r="84" spans="4:6">
      <c r="D84" t="s">
        <v>279</v>
      </c>
      <c r="E84" t="s">
        <v>75</v>
      </c>
      <c r="F84" s="22">
        <v>305.05999755859375</v>
      </c>
    </row>
    <row r="85" spans="4:6">
      <c r="D85" t="s">
        <v>280</v>
      </c>
      <c r="E85" t="s">
        <v>75</v>
      </c>
      <c r="F85" s="22">
        <v>0</v>
      </c>
    </row>
    <row r="86" spans="4:6">
      <c r="D86" t="s">
        <v>281</v>
      </c>
      <c r="E86" t="s">
        <v>75</v>
      </c>
      <c r="F86" s="22">
        <v>0</v>
      </c>
    </row>
    <row r="87" spans="4:6">
      <c r="D87" t="s">
        <v>282</v>
      </c>
      <c r="E87" t="s">
        <v>75</v>
      </c>
      <c r="F87" s="22">
        <v>0</v>
      </c>
    </row>
    <row r="88" spans="4:6">
      <c r="D88" t="s">
        <v>283</v>
      </c>
      <c r="E88" t="s">
        <v>75</v>
      </c>
      <c r="F88" s="22">
        <v>0</v>
      </c>
    </row>
    <row r="89" spans="4:6">
      <c r="D89" t="s">
        <v>284</v>
      </c>
      <c r="E89" t="s">
        <v>75</v>
      </c>
      <c r="F89" s="22">
        <v>0</v>
      </c>
    </row>
    <row r="90" spans="4:6">
      <c r="D90" t="s">
        <v>184</v>
      </c>
      <c r="E90" t="s">
        <v>75</v>
      </c>
      <c r="F90" s="22">
        <v>1659.9000244140625</v>
      </c>
    </row>
    <row r="91" spans="4:6">
      <c r="D91" t="s">
        <v>285</v>
      </c>
      <c r="E91" t="s">
        <v>75</v>
      </c>
      <c r="F91" s="22">
        <v>403.04000854492187</v>
      </c>
    </row>
    <row r="92" spans="4:6">
      <c r="D92" t="s">
        <v>286</v>
      </c>
      <c r="E92" t="s">
        <v>75</v>
      </c>
      <c r="F92" s="22">
        <v>0</v>
      </c>
    </row>
    <row r="93" spans="4:6">
      <c r="D93" t="s">
        <v>287</v>
      </c>
      <c r="E93" t="s">
        <v>75</v>
      </c>
      <c r="F93" s="22">
        <v>0</v>
      </c>
    </row>
    <row r="94" spans="4:6">
      <c r="D94" t="s">
        <v>288</v>
      </c>
      <c r="E94" t="s">
        <v>75</v>
      </c>
      <c r="F94" s="22">
        <v>0</v>
      </c>
    </row>
    <row r="95" spans="4:6">
      <c r="D95" t="s">
        <v>289</v>
      </c>
      <c r="E95" t="s">
        <v>75</v>
      </c>
      <c r="F95" s="22">
        <v>226.57000732421875</v>
      </c>
    </row>
    <row r="96" spans="4:6">
      <c r="D96" t="s">
        <v>290</v>
      </c>
      <c r="E96" t="s">
        <v>75</v>
      </c>
      <c r="F96" s="22">
        <v>385</v>
      </c>
    </row>
    <row r="97" spans="4:6">
      <c r="D97" t="s">
        <v>291</v>
      </c>
      <c r="E97" t="s">
        <v>75</v>
      </c>
      <c r="F97" s="22">
        <v>0</v>
      </c>
    </row>
    <row r="98" spans="4:6">
      <c r="D98" t="s">
        <v>292</v>
      </c>
      <c r="E98" t="s">
        <v>75</v>
      </c>
      <c r="F98" s="22">
        <v>170.16999816894531</v>
      </c>
    </row>
    <row r="99" spans="4:6">
      <c r="D99" t="s">
        <v>293</v>
      </c>
      <c r="E99" t="s">
        <v>75</v>
      </c>
      <c r="F99" s="22">
        <v>0</v>
      </c>
    </row>
    <row r="100" spans="4:6">
      <c r="D100" t="s">
        <v>294</v>
      </c>
      <c r="E100" t="s">
        <v>75</v>
      </c>
      <c r="F100" s="22">
        <v>1012.3699951171875</v>
      </c>
    </row>
    <row r="101" spans="4:6">
      <c r="D101" t="s">
        <v>295</v>
      </c>
      <c r="E101" t="s">
        <v>75</v>
      </c>
      <c r="F101" s="22">
        <v>0</v>
      </c>
    </row>
    <row r="102" spans="4:6">
      <c r="D102" t="s">
        <v>296</v>
      </c>
      <c r="E102" t="s">
        <v>75</v>
      </c>
      <c r="F102" s="22">
        <v>0</v>
      </c>
    </row>
    <row r="103" spans="4:6">
      <c r="D103" t="s">
        <v>297</v>
      </c>
      <c r="E103" t="s">
        <v>75</v>
      </c>
      <c r="F103" s="22">
        <v>0</v>
      </c>
    </row>
    <row r="104" spans="4:6">
      <c r="D104" t="s">
        <v>298</v>
      </c>
      <c r="E104" t="s">
        <v>75</v>
      </c>
      <c r="F104" s="22">
        <v>0</v>
      </c>
    </row>
    <row r="105" spans="4:6">
      <c r="D105" t="s">
        <v>299</v>
      </c>
      <c r="E105" t="s">
        <v>75</v>
      </c>
      <c r="F105" s="22">
        <v>0</v>
      </c>
    </row>
    <row r="106" spans="4:6">
      <c r="D106" t="s">
        <v>300</v>
      </c>
      <c r="E106" t="s">
        <v>75</v>
      </c>
      <c r="F106" s="22">
        <v>1081.0899658203125</v>
      </c>
    </row>
    <row r="107" spans="4:6">
      <c r="D107" t="s">
        <v>301</v>
      </c>
      <c r="E107" t="s">
        <v>75</v>
      </c>
      <c r="F107" s="22">
        <v>1690.260009765625</v>
      </c>
    </row>
    <row r="108" spans="4:6">
      <c r="D108" t="s">
        <v>302</v>
      </c>
      <c r="E108" t="s">
        <v>75</v>
      </c>
      <c r="F108" s="22">
        <v>0</v>
      </c>
    </row>
    <row r="109" spans="4:6">
      <c r="D109" t="s">
        <v>303</v>
      </c>
      <c r="E109" t="s">
        <v>75</v>
      </c>
      <c r="F109" s="22">
        <v>0</v>
      </c>
    </row>
    <row r="110" spans="4:6">
      <c r="D110" t="s">
        <v>304</v>
      </c>
      <c r="E110" t="s">
        <v>75</v>
      </c>
      <c r="F110" s="22">
        <v>0</v>
      </c>
    </row>
    <row r="111" spans="4:6">
      <c r="D111" t="s">
        <v>305</v>
      </c>
      <c r="E111" t="s">
        <v>75</v>
      </c>
      <c r="F111" s="22">
        <v>0</v>
      </c>
    </row>
    <row r="112" spans="4:6">
      <c r="D112" t="s">
        <v>170</v>
      </c>
      <c r="E112" t="s">
        <v>75</v>
      </c>
      <c r="F112" s="22">
        <v>0</v>
      </c>
    </row>
    <row r="113" spans="4:6">
      <c r="D113" t="s">
        <v>306</v>
      </c>
      <c r="E113" t="s">
        <v>75</v>
      </c>
      <c r="F113" s="22">
        <v>0</v>
      </c>
    </row>
    <row r="114" spans="4:6">
      <c r="D114" t="s">
        <v>185</v>
      </c>
      <c r="E114" t="s">
        <v>75</v>
      </c>
      <c r="F114" s="22">
        <v>243.94000244140625</v>
      </c>
    </row>
    <row r="115" spans="4:6">
      <c r="D115" t="s">
        <v>307</v>
      </c>
      <c r="E115" t="s">
        <v>75</v>
      </c>
      <c r="F115" s="22">
        <v>0</v>
      </c>
    </row>
    <row r="116" spans="4:6">
      <c r="D116" t="s">
        <v>308</v>
      </c>
      <c r="E116" t="s">
        <v>75</v>
      </c>
      <c r="F116" s="22">
        <v>320.04998779296875</v>
      </c>
    </row>
    <row r="117" spans="4:6">
      <c r="D117" t="s">
        <v>309</v>
      </c>
      <c r="E117" t="s">
        <v>75</v>
      </c>
      <c r="F117" s="22">
        <v>0</v>
      </c>
    </row>
    <row r="118" spans="4:6">
      <c r="D118" t="s">
        <v>310</v>
      </c>
      <c r="E118" t="s">
        <v>75</v>
      </c>
      <c r="F118" s="22">
        <v>151.58999633789062</v>
      </c>
    </row>
    <row r="119" spans="4:6">
      <c r="D119" t="s">
        <v>311</v>
      </c>
      <c r="E119" t="s">
        <v>75</v>
      </c>
      <c r="F119" s="22">
        <v>0</v>
      </c>
    </row>
    <row r="120" spans="4:6">
      <c r="D120" t="s">
        <v>312</v>
      </c>
      <c r="E120" t="s">
        <v>75</v>
      </c>
      <c r="F120" s="22">
        <v>11.800000190734863</v>
      </c>
    </row>
    <row r="121" spans="4:6">
      <c r="D121" t="s">
        <v>181</v>
      </c>
      <c r="E121" t="s">
        <v>75</v>
      </c>
      <c r="F121" s="22">
        <v>0</v>
      </c>
    </row>
    <row r="122" spans="4:6">
      <c r="D122" t="s">
        <v>313</v>
      </c>
      <c r="E122" t="s">
        <v>75</v>
      </c>
      <c r="F122" s="22">
        <v>0</v>
      </c>
    </row>
    <row r="123" spans="4:6">
      <c r="D123" t="s">
        <v>314</v>
      </c>
      <c r="E123" t="s">
        <v>75</v>
      </c>
      <c r="F123" s="22">
        <v>331.73001098632812</v>
      </c>
    </row>
    <row r="124" spans="4:6">
      <c r="D124" t="s">
        <v>315</v>
      </c>
      <c r="E124" t="s">
        <v>75</v>
      </c>
      <c r="F124" s="22">
        <v>0</v>
      </c>
    </row>
    <row r="125" spans="4:6">
      <c r="D125" t="s">
        <v>316</v>
      </c>
      <c r="E125" t="s">
        <v>75</v>
      </c>
      <c r="F125" s="22">
        <v>0</v>
      </c>
    </row>
    <row r="126" spans="4:6">
      <c r="D126" t="s">
        <v>317</v>
      </c>
      <c r="E126" t="s">
        <v>75</v>
      </c>
      <c r="F126" s="22">
        <v>0</v>
      </c>
    </row>
    <row r="127" spans="4:6">
      <c r="D127" t="s">
        <v>318</v>
      </c>
      <c r="E127" t="s">
        <v>75</v>
      </c>
      <c r="F127" s="22">
        <v>279.16000366210937</v>
      </c>
    </row>
    <row r="128" spans="4:6">
      <c r="D128" t="s">
        <v>319</v>
      </c>
      <c r="E128" t="s">
        <v>75</v>
      </c>
      <c r="F128" s="22">
        <v>206.08999633789062</v>
      </c>
    </row>
    <row r="129" spans="4:6">
      <c r="D129" t="s">
        <v>320</v>
      </c>
      <c r="E129" t="s">
        <v>75</v>
      </c>
      <c r="F129" s="22">
        <v>711.3800048828125</v>
      </c>
    </row>
    <row r="130" spans="4:6">
      <c r="D130" t="s">
        <v>321</v>
      </c>
      <c r="E130" t="s">
        <v>75</v>
      </c>
      <c r="F130" s="22">
        <v>0</v>
      </c>
    </row>
    <row r="131" spans="4:6">
      <c r="D131" t="s">
        <v>322</v>
      </c>
      <c r="E131" t="s">
        <v>75</v>
      </c>
      <c r="F131" s="22">
        <v>0</v>
      </c>
    </row>
    <row r="132" spans="4:6">
      <c r="D132" t="s">
        <v>323</v>
      </c>
      <c r="E132" t="s">
        <v>75</v>
      </c>
      <c r="F132" s="22">
        <v>15.689999580383301</v>
      </c>
    </row>
    <row r="133" spans="4:6">
      <c r="D133" t="s">
        <v>186</v>
      </c>
      <c r="E133" t="s">
        <v>75</v>
      </c>
      <c r="F133" s="22">
        <v>0</v>
      </c>
    </row>
    <row r="134" spans="4:6">
      <c r="D134" t="s">
        <v>324</v>
      </c>
      <c r="E134" t="s">
        <v>75</v>
      </c>
      <c r="F134" s="22">
        <v>334.489990234375</v>
      </c>
    </row>
    <row r="135" spans="4:6">
      <c r="D135" t="s">
        <v>326</v>
      </c>
      <c r="E135" t="s">
        <v>75</v>
      </c>
      <c r="F135" s="22">
        <v>0</v>
      </c>
    </row>
    <row r="136" spans="4:6">
      <c r="D136" t="s">
        <v>327</v>
      </c>
      <c r="E136" t="s">
        <v>75</v>
      </c>
      <c r="F136" s="22">
        <v>251.66000366210937</v>
      </c>
    </row>
    <row r="137" spans="4:6">
      <c r="D137" t="s">
        <v>328</v>
      </c>
      <c r="E137" t="s">
        <v>75</v>
      </c>
      <c r="F137" s="22">
        <v>193.36000061035156</v>
      </c>
    </row>
    <row r="138" spans="4:6">
      <c r="D138" t="s">
        <v>329</v>
      </c>
      <c r="E138" t="s">
        <v>75</v>
      </c>
      <c r="F138" s="22">
        <v>174.91000366210937</v>
      </c>
    </row>
    <row r="139" spans="4:6">
      <c r="D139" t="s">
        <v>330</v>
      </c>
      <c r="E139" t="s">
        <v>75</v>
      </c>
      <c r="F139" s="22">
        <v>0</v>
      </c>
    </row>
    <row r="140" spans="4:6">
      <c r="D140" t="s">
        <v>331</v>
      </c>
      <c r="E140" t="s">
        <v>75</v>
      </c>
      <c r="F140" s="22">
        <v>0</v>
      </c>
    </row>
    <row r="141" spans="4:6">
      <c r="D141" t="s">
        <v>332</v>
      </c>
      <c r="E141" t="s">
        <v>75</v>
      </c>
      <c r="F141" s="22">
        <v>0</v>
      </c>
    </row>
    <row r="142" spans="4:6">
      <c r="D142" t="s">
        <v>333</v>
      </c>
      <c r="E142" t="s">
        <v>75</v>
      </c>
      <c r="F142" s="22">
        <v>286.51998901367187</v>
      </c>
    </row>
    <row r="143" spans="4:6">
      <c r="D143" t="s">
        <v>178</v>
      </c>
      <c r="E143" t="s">
        <v>75</v>
      </c>
      <c r="F143" s="22">
        <v>93.400001525878906</v>
      </c>
    </row>
    <row r="144" spans="4:6">
      <c r="D144" t="s">
        <v>334</v>
      </c>
      <c r="E144" t="s">
        <v>75</v>
      </c>
      <c r="F144" s="22">
        <v>0</v>
      </c>
    </row>
    <row r="145" spans="4:6">
      <c r="D145" t="s">
        <v>335</v>
      </c>
      <c r="E145" t="s">
        <v>75</v>
      </c>
      <c r="F145" s="22">
        <v>341.8800048828125</v>
      </c>
    </row>
    <row r="146" spans="4:6">
      <c r="D146" t="s">
        <v>336</v>
      </c>
      <c r="E146" t="s">
        <v>75</v>
      </c>
      <c r="F146" s="22">
        <v>194.25999450683594</v>
      </c>
    </row>
    <row r="147" spans="4:6">
      <c r="D147" t="s">
        <v>337</v>
      </c>
      <c r="E147" t="s">
        <v>75</v>
      </c>
      <c r="F147" s="22">
        <v>0</v>
      </c>
    </row>
    <row r="148" spans="4:6">
      <c r="D148" t="s">
        <v>338</v>
      </c>
      <c r="E148" t="s">
        <v>75</v>
      </c>
      <c r="F148" s="22">
        <v>0</v>
      </c>
    </row>
    <row r="149" spans="4:6">
      <c r="D149" t="s">
        <v>339</v>
      </c>
      <c r="E149" t="s">
        <v>75</v>
      </c>
      <c r="F149" s="22">
        <v>0</v>
      </c>
    </row>
    <row r="150" spans="4:6">
      <c r="D150" t="s">
        <v>340</v>
      </c>
      <c r="E150" t="s">
        <v>75</v>
      </c>
      <c r="F150" s="22">
        <v>0</v>
      </c>
    </row>
    <row r="151" spans="4:6">
      <c r="D151" t="s">
        <v>341</v>
      </c>
      <c r="E151" t="s">
        <v>75</v>
      </c>
      <c r="F151" s="22">
        <v>0</v>
      </c>
    </row>
    <row r="152" spans="4:6">
      <c r="D152" t="s">
        <v>342</v>
      </c>
      <c r="E152" t="s">
        <v>75</v>
      </c>
      <c r="F152" s="22">
        <v>274.8800048828125</v>
      </c>
    </row>
    <row r="153" spans="4:6">
      <c r="D153" t="s">
        <v>179</v>
      </c>
      <c r="E153" t="s">
        <v>75</v>
      </c>
      <c r="F153" s="22">
        <v>1036.800048828125</v>
      </c>
    </row>
    <row r="154" spans="4:6">
      <c r="D154" t="s">
        <v>343</v>
      </c>
      <c r="E154" t="s">
        <v>75</v>
      </c>
      <c r="F154" s="22">
        <v>1000.7000122070312</v>
      </c>
    </row>
    <row r="155" spans="4:6">
      <c r="D155" t="s">
        <v>344</v>
      </c>
      <c r="E155" t="s">
        <v>75</v>
      </c>
      <c r="F155" s="22">
        <v>0</v>
      </c>
    </row>
    <row r="156" spans="4:6">
      <c r="D156" t="s">
        <v>345</v>
      </c>
      <c r="E156" t="s">
        <v>75</v>
      </c>
      <c r="F156" s="22">
        <v>181.60000610351562</v>
      </c>
    </row>
    <row r="157" spans="4:6">
      <c r="D157" t="s">
        <v>346</v>
      </c>
      <c r="E157" t="s">
        <v>75</v>
      </c>
      <c r="F157" s="22">
        <v>353.05999755859375</v>
      </c>
    </row>
    <row r="158" spans="4:6">
      <c r="D158" t="s">
        <v>347</v>
      </c>
      <c r="E158" t="s">
        <v>75</v>
      </c>
      <c r="F158" s="22">
        <v>0</v>
      </c>
    </row>
    <row r="159" spans="4:6">
      <c r="D159" t="s">
        <v>348</v>
      </c>
      <c r="E159" t="s">
        <v>75</v>
      </c>
      <c r="F159" s="22">
        <v>358.8599853515625</v>
      </c>
    </row>
    <row r="160" spans="4:6">
      <c r="D160" t="s">
        <v>349</v>
      </c>
      <c r="E160" t="s">
        <v>75</v>
      </c>
      <c r="F160" s="22">
        <v>177.57000732421875</v>
      </c>
    </row>
    <row r="161" spans="4:6">
      <c r="D161" t="s">
        <v>350</v>
      </c>
      <c r="E161" t="s">
        <v>75</v>
      </c>
      <c r="F161" s="22">
        <v>0</v>
      </c>
    </row>
    <row r="162" spans="4:6">
      <c r="D162" t="s">
        <v>351</v>
      </c>
      <c r="E162" t="s">
        <v>75</v>
      </c>
      <c r="F162" s="22">
        <v>320.20001220703125</v>
      </c>
    </row>
    <row r="163" spans="4:6">
      <c r="D163" t="s">
        <v>352</v>
      </c>
      <c r="E163" t="s">
        <v>75</v>
      </c>
      <c r="F163" s="22">
        <v>0</v>
      </c>
    </row>
    <row r="164" spans="4:6">
      <c r="D164" t="s">
        <v>353</v>
      </c>
      <c r="E164" t="s">
        <v>75</v>
      </c>
      <c r="F164" s="22">
        <v>926.5999755859375</v>
      </c>
    </row>
    <row r="165" spans="4:6">
      <c r="D165" t="s">
        <v>354</v>
      </c>
      <c r="E165" t="s">
        <v>75</v>
      </c>
      <c r="F165" s="22">
        <v>0</v>
      </c>
    </row>
    <row r="166" spans="4:6">
      <c r="D166" t="s">
        <v>355</v>
      </c>
      <c r="E166" t="s">
        <v>75</v>
      </c>
      <c r="F166" s="22">
        <v>191.74000549316406</v>
      </c>
    </row>
    <row r="167" spans="4:6">
      <c r="D167" t="s">
        <v>356</v>
      </c>
      <c r="E167" t="s">
        <v>75</v>
      </c>
      <c r="F167" s="22">
        <v>0</v>
      </c>
    </row>
    <row r="168" spans="4:6">
      <c r="D168" t="s">
        <v>357</v>
      </c>
      <c r="E168" t="s">
        <v>75</v>
      </c>
      <c r="F168" s="22">
        <v>0</v>
      </c>
    </row>
    <row r="169" spans="4:6">
      <c r="D169" t="s">
        <v>358</v>
      </c>
      <c r="E169" t="s">
        <v>75</v>
      </c>
      <c r="F169" s="22">
        <v>0</v>
      </c>
    </row>
    <row r="170" spans="4:6">
      <c r="D170" t="s">
        <v>359</v>
      </c>
      <c r="E170" t="s">
        <v>75</v>
      </c>
      <c r="F170" s="22">
        <v>0</v>
      </c>
    </row>
    <row r="171" spans="4:6">
      <c r="D171" t="s">
        <v>360</v>
      </c>
      <c r="E171" t="s">
        <v>75</v>
      </c>
      <c r="F171" s="22">
        <v>0</v>
      </c>
    </row>
    <row r="172" spans="4:6">
      <c r="D172" t="s">
        <v>361</v>
      </c>
      <c r="E172" t="s">
        <v>75</v>
      </c>
      <c r="F172" s="22">
        <v>0</v>
      </c>
    </row>
    <row r="173" spans="4:6">
      <c r="D173" t="s">
        <v>362</v>
      </c>
      <c r="E173" t="s">
        <v>75</v>
      </c>
      <c r="F173" s="22">
        <v>0</v>
      </c>
    </row>
    <row r="174" spans="4:6">
      <c r="D174" t="s">
        <v>363</v>
      </c>
      <c r="E174" t="s">
        <v>75</v>
      </c>
      <c r="F174" s="22">
        <v>0</v>
      </c>
    </row>
    <row r="175" spans="4:6">
      <c r="D175" t="s">
        <v>365</v>
      </c>
      <c r="E175" t="s">
        <v>75</v>
      </c>
      <c r="F175" s="22">
        <v>388.3699951171875</v>
      </c>
    </row>
    <row r="176" spans="4:6">
      <c r="D176" t="s">
        <v>366</v>
      </c>
      <c r="E176" t="s">
        <v>75</v>
      </c>
      <c r="F176" s="22">
        <v>0</v>
      </c>
    </row>
    <row r="177" spans="4:6">
      <c r="D177" t="s">
        <v>367</v>
      </c>
      <c r="E177" t="s">
        <v>75</v>
      </c>
      <c r="F177" s="22">
        <v>324.29000854492187</v>
      </c>
    </row>
    <row r="178" spans="4:6">
      <c r="D178" t="s">
        <v>368</v>
      </c>
      <c r="E178" t="s">
        <v>75</v>
      </c>
      <c r="F178" s="22">
        <v>0</v>
      </c>
    </row>
    <row r="179" spans="4:6">
      <c r="D179" t="s">
        <v>369</v>
      </c>
      <c r="E179" t="s">
        <v>75</v>
      </c>
      <c r="F179" s="22">
        <v>0</v>
      </c>
    </row>
    <row r="180" spans="4:6">
      <c r="D180" t="s">
        <v>370</v>
      </c>
      <c r="E180" t="s">
        <v>75</v>
      </c>
      <c r="F180" s="22">
        <v>0</v>
      </c>
    </row>
    <row r="181" spans="4:6">
      <c r="D181" t="s">
        <v>371</v>
      </c>
      <c r="E181" t="s">
        <v>75</v>
      </c>
      <c r="F181" s="22">
        <v>0</v>
      </c>
    </row>
    <row r="182" spans="4:6">
      <c r="D182" t="s">
        <v>372</v>
      </c>
      <c r="E182" t="s">
        <v>75</v>
      </c>
      <c r="F182" s="22">
        <v>359.739990234375</v>
      </c>
    </row>
    <row r="183" spans="4:6">
      <c r="D183" t="s">
        <v>374</v>
      </c>
      <c r="E183" t="s">
        <v>75</v>
      </c>
      <c r="F183" s="22">
        <v>0</v>
      </c>
    </row>
    <row r="184" spans="4:6">
      <c r="D184" t="s">
        <v>375</v>
      </c>
      <c r="E184" t="s">
        <v>75</v>
      </c>
      <c r="F184" s="22">
        <v>0</v>
      </c>
    </row>
    <row r="185" spans="4:6">
      <c r="D185" t="s">
        <v>378</v>
      </c>
      <c r="E185" t="s">
        <v>75</v>
      </c>
      <c r="F185" s="22">
        <v>0</v>
      </c>
    </row>
    <row r="186" spans="4:6">
      <c r="D186" t="s">
        <v>379</v>
      </c>
      <c r="E186" t="s">
        <v>75</v>
      </c>
      <c r="F186" s="22">
        <v>162.00999450683594</v>
      </c>
    </row>
    <row r="187" spans="4:6">
      <c r="D187" t="s">
        <v>380</v>
      </c>
      <c r="E187" t="s">
        <v>75</v>
      </c>
      <c r="F187" s="22">
        <v>0</v>
      </c>
    </row>
    <row r="188" spans="4:6">
      <c r="D188" t="s">
        <v>381</v>
      </c>
      <c r="E188" t="s">
        <v>75</v>
      </c>
      <c r="F188" s="22">
        <v>0</v>
      </c>
    </row>
    <row r="189" spans="4:6">
      <c r="D189" t="s">
        <v>382</v>
      </c>
      <c r="E189" t="s">
        <v>75</v>
      </c>
      <c r="F189" s="22">
        <v>0</v>
      </c>
    </row>
    <row r="190" spans="4:6">
      <c r="D190" t="s">
        <v>383</v>
      </c>
      <c r="E190" t="s">
        <v>75</v>
      </c>
      <c r="F190" s="22">
        <v>0</v>
      </c>
    </row>
    <row r="191" spans="4:6">
      <c r="D191" t="s">
        <v>384</v>
      </c>
      <c r="E191" t="s">
        <v>75</v>
      </c>
      <c r="F191" s="22">
        <v>0</v>
      </c>
    </row>
    <row r="192" spans="4:6">
      <c r="D192" t="s">
        <v>385</v>
      </c>
      <c r="E192" t="s">
        <v>75</v>
      </c>
      <c r="F192" s="22">
        <v>255.22999572753906</v>
      </c>
    </row>
    <row r="193" spans="4:6">
      <c r="D193" t="s">
        <v>173</v>
      </c>
      <c r="E193" t="s">
        <v>75</v>
      </c>
      <c r="F193" s="22">
        <v>0</v>
      </c>
    </row>
    <row r="194" spans="4:6">
      <c r="D194" t="s">
        <v>386</v>
      </c>
      <c r="E194" t="s">
        <v>75</v>
      </c>
      <c r="F194" s="22">
        <v>0</v>
      </c>
    </row>
    <row r="195" spans="4:6">
      <c r="D195" t="s">
        <v>387</v>
      </c>
      <c r="E195" t="s">
        <v>75</v>
      </c>
      <c r="F195" s="22">
        <v>163.32000732421875</v>
      </c>
    </row>
    <row r="196" spans="4:6">
      <c r="D196" t="s">
        <v>388</v>
      </c>
      <c r="E196" t="s">
        <v>75</v>
      </c>
      <c r="F196" s="22">
        <v>0</v>
      </c>
    </row>
    <row r="197" spans="4:6">
      <c r="D197" t="s">
        <v>389</v>
      </c>
      <c r="E197" t="s">
        <v>75</v>
      </c>
      <c r="F197" s="22">
        <v>210.05000305175781</v>
      </c>
    </row>
    <row r="198" spans="4:6">
      <c r="D198" t="s">
        <v>391</v>
      </c>
      <c r="E198" t="s">
        <v>75</v>
      </c>
      <c r="F198" s="22">
        <v>553.58001708984375</v>
      </c>
    </row>
    <row r="199" spans="4:6">
      <c r="D199" t="s">
        <v>392</v>
      </c>
      <c r="E199" t="s">
        <v>75</v>
      </c>
      <c r="F199" s="22">
        <v>192.19999694824219</v>
      </c>
    </row>
    <row r="200" spans="4:6">
      <c r="D200" t="s">
        <v>393</v>
      </c>
      <c r="E200" t="s">
        <v>75</v>
      </c>
      <c r="F200" s="22">
        <v>0</v>
      </c>
    </row>
    <row r="201" spans="4:6">
      <c r="D201" t="s">
        <v>394</v>
      </c>
      <c r="E201" t="s">
        <v>75</v>
      </c>
      <c r="F201" s="22">
        <v>0</v>
      </c>
    </row>
    <row r="202" spans="4:6">
      <c r="D202" t="s">
        <v>395</v>
      </c>
      <c r="E202" t="s">
        <v>75</v>
      </c>
      <c r="F202" s="22">
        <v>0</v>
      </c>
    </row>
    <row r="203" spans="4:6">
      <c r="D203" t="s">
        <v>396</v>
      </c>
      <c r="E203" t="s">
        <v>75</v>
      </c>
      <c r="F203" s="22">
        <v>385.1199951171875</v>
      </c>
    </row>
    <row r="204" spans="4:6">
      <c r="D204" t="s">
        <v>397</v>
      </c>
      <c r="E204" t="s">
        <v>75</v>
      </c>
      <c r="F204" s="22">
        <v>0</v>
      </c>
    </row>
    <row r="205" spans="4:6">
      <c r="D205" t="s">
        <v>399</v>
      </c>
      <c r="E205" t="s">
        <v>75</v>
      </c>
      <c r="F205" s="22">
        <v>0</v>
      </c>
    </row>
    <row r="206" spans="4:6">
      <c r="D206" t="s">
        <v>400</v>
      </c>
      <c r="E206" t="s">
        <v>75</v>
      </c>
      <c r="F206" s="22">
        <v>236.3699951171875</v>
      </c>
    </row>
    <row r="207" spans="4:6">
      <c r="D207" t="s">
        <v>401</v>
      </c>
      <c r="E207" t="s">
        <v>75</v>
      </c>
      <c r="F207" s="22">
        <v>0</v>
      </c>
    </row>
    <row r="208" spans="4:6">
      <c r="D208" t="s">
        <v>402</v>
      </c>
      <c r="E208" t="s">
        <v>75</v>
      </c>
      <c r="F208" s="22">
        <v>315.29000854492187</v>
      </c>
    </row>
    <row r="209" spans="4:6">
      <c r="D209" t="s">
        <v>403</v>
      </c>
      <c r="E209" t="s">
        <v>75</v>
      </c>
      <c r="F209" s="22">
        <v>0</v>
      </c>
    </row>
    <row r="210" spans="4:6">
      <c r="D210" t="s">
        <v>404</v>
      </c>
      <c r="E210" t="s">
        <v>75</v>
      </c>
      <c r="F210" s="22">
        <v>268.80999755859375</v>
      </c>
    </row>
    <row r="211" spans="4:6">
      <c r="D211" t="s">
        <v>405</v>
      </c>
      <c r="E211" t="s">
        <v>75</v>
      </c>
      <c r="F211" s="22">
        <v>0</v>
      </c>
    </row>
    <row r="212" spans="4:6">
      <c r="D212" t="s">
        <v>406</v>
      </c>
      <c r="E212" t="s">
        <v>75</v>
      </c>
      <c r="F212" s="22">
        <v>0</v>
      </c>
    </row>
    <row r="213" spans="4:6">
      <c r="D213" t="s">
        <v>407</v>
      </c>
      <c r="E213" t="s">
        <v>75</v>
      </c>
      <c r="F213" s="22">
        <v>0</v>
      </c>
    </row>
    <row r="214" spans="4:6">
      <c r="D214" t="s">
        <v>408</v>
      </c>
      <c r="E214" t="s">
        <v>75</v>
      </c>
      <c r="F214" s="22">
        <v>0</v>
      </c>
    </row>
    <row r="215" spans="4:6">
      <c r="D215" t="s">
        <v>409</v>
      </c>
      <c r="E215" t="s">
        <v>75</v>
      </c>
      <c r="F215" s="22">
        <v>322.51998901367187</v>
      </c>
    </row>
    <row r="216" spans="4:6">
      <c r="D216" t="s">
        <v>411</v>
      </c>
      <c r="E216" t="s">
        <v>75</v>
      </c>
      <c r="F216" s="22">
        <v>0</v>
      </c>
    </row>
    <row r="217" spans="4:6">
      <c r="D217" t="s">
        <v>412</v>
      </c>
      <c r="E217" t="s">
        <v>75</v>
      </c>
      <c r="F217" s="22">
        <v>0</v>
      </c>
    </row>
    <row r="218" spans="4:6">
      <c r="D218" t="s">
        <v>413</v>
      </c>
      <c r="E218" t="s">
        <v>75</v>
      </c>
      <c r="F218" s="22">
        <v>1122.8800048828125</v>
      </c>
    </row>
    <row r="219" spans="4:6">
      <c r="D219" t="s">
        <v>414</v>
      </c>
      <c r="E219" t="s">
        <v>75</v>
      </c>
      <c r="F219" s="22">
        <v>1131.4599609375</v>
      </c>
    </row>
    <row r="220" spans="4:6">
      <c r="D220" t="s">
        <v>415</v>
      </c>
      <c r="E220" t="s">
        <v>75</v>
      </c>
      <c r="F220" s="22">
        <v>0</v>
      </c>
    </row>
    <row r="221" spans="4:6">
      <c r="D221" t="s">
        <v>187</v>
      </c>
      <c r="E221" t="s">
        <v>75</v>
      </c>
      <c r="F221" s="22">
        <v>409.41000366210937</v>
      </c>
    </row>
    <row r="222" spans="4:6">
      <c r="D222" t="s">
        <v>416</v>
      </c>
      <c r="E222" t="s">
        <v>75</v>
      </c>
      <c r="F222" s="22">
        <v>0</v>
      </c>
    </row>
    <row r="223" spans="4:6">
      <c r="D223" t="s">
        <v>417</v>
      </c>
      <c r="E223" t="s">
        <v>75</v>
      </c>
      <c r="F223" s="22">
        <v>0</v>
      </c>
    </row>
    <row r="224" spans="4:6">
      <c r="D224" t="s">
        <v>418</v>
      </c>
      <c r="E224" t="s">
        <v>75</v>
      </c>
      <c r="F224" s="22">
        <v>0</v>
      </c>
    </row>
    <row r="225" spans="1:6">
      <c r="D225" t="s">
        <v>419</v>
      </c>
      <c r="E225" t="s">
        <v>75</v>
      </c>
      <c r="F225" s="22">
        <v>478.89999389648437</v>
      </c>
    </row>
    <row r="226" spans="1:6">
      <c r="D226" t="s">
        <v>420</v>
      </c>
      <c r="E226" t="s">
        <v>75</v>
      </c>
      <c r="F226" s="22">
        <v>308.3599853515625</v>
      </c>
    </row>
    <row r="227" spans="1:6">
      <c r="D227" t="s">
        <v>421</v>
      </c>
      <c r="E227" t="s">
        <v>75</v>
      </c>
      <c r="F227" s="22">
        <v>0</v>
      </c>
    </row>
    <row r="228" spans="1:6">
      <c r="D228" t="s">
        <v>422</v>
      </c>
      <c r="E228" t="s">
        <v>75</v>
      </c>
      <c r="F228" s="22">
        <v>0</v>
      </c>
    </row>
    <row r="229" spans="1:6">
      <c r="D229" t="s">
        <v>423</v>
      </c>
      <c r="E229" t="s">
        <v>75</v>
      </c>
      <c r="F229" s="22">
        <v>204.86000061035156</v>
      </c>
    </row>
    <row r="230" spans="1:6">
      <c r="D230" t="s">
        <v>424</v>
      </c>
      <c r="E230" t="s">
        <v>75</v>
      </c>
      <c r="F230" s="22">
        <v>0</v>
      </c>
    </row>
    <row r="231" spans="1:6">
      <c r="D231" t="s">
        <v>425</v>
      </c>
      <c r="E231" t="s">
        <v>75</v>
      </c>
      <c r="F231" s="22">
        <v>866.75</v>
      </c>
    </row>
    <row r="232" spans="1:6">
      <c r="D232" t="s">
        <v>426</v>
      </c>
      <c r="E232" t="s">
        <v>75</v>
      </c>
      <c r="F232" s="22">
        <v>0</v>
      </c>
    </row>
    <row r="233" spans="1:6">
      <c r="D233" t="s">
        <v>427</v>
      </c>
      <c r="E233" t="s">
        <v>75</v>
      </c>
      <c r="F233" s="22">
        <v>0</v>
      </c>
    </row>
    <row r="234" spans="1:6">
      <c r="D234" t="s">
        <v>428</v>
      </c>
      <c r="E234" t="s">
        <v>75</v>
      </c>
      <c r="F234" s="22">
        <v>930.5</v>
      </c>
    </row>
    <row r="235" spans="1:6">
      <c r="D235" t="s">
        <v>429</v>
      </c>
      <c r="E235" t="s">
        <v>75</v>
      </c>
      <c r="F235" s="22">
        <v>0</v>
      </c>
    </row>
    <row r="236" spans="1:6">
      <c r="D236" t="s">
        <v>430</v>
      </c>
      <c r="E236" t="s">
        <v>75</v>
      </c>
      <c r="F236" s="22">
        <v>160.69000244140625</v>
      </c>
    </row>
    <row r="237" spans="1:6">
      <c r="D237" t="s">
        <v>432</v>
      </c>
      <c r="E237" t="s">
        <v>75</v>
      </c>
      <c r="F237" s="22">
        <v>0</v>
      </c>
    </row>
    <row r="238" spans="1:6">
      <c r="D238" t="s">
        <v>433</v>
      </c>
      <c r="E238" t="s">
        <v>75</v>
      </c>
      <c r="F238" s="22">
        <v>579.91998291015625</v>
      </c>
    </row>
    <row r="239" spans="1:6">
      <c r="A239" t="s">
        <v>75</v>
      </c>
      <c r="B239" t="s">
        <v>193</v>
      </c>
      <c r="C239" t="s">
        <v>212</v>
      </c>
      <c r="D239" t="s">
        <v>211</v>
      </c>
      <c r="E239" t="s">
        <v>75</v>
      </c>
      <c r="F239" s="22">
        <v>20</v>
      </c>
    </row>
    <row r="240" spans="1:6">
      <c r="D240" t="s">
        <v>232</v>
      </c>
      <c r="E240" t="s">
        <v>75</v>
      </c>
      <c r="F240" s="22">
        <v>20</v>
      </c>
    </row>
    <row r="241" spans="2:6">
      <c r="D241" t="s">
        <v>243</v>
      </c>
      <c r="E241" t="s">
        <v>75</v>
      </c>
      <c r="F241" s="22">
        <v>20</v>
      </c>
    </row>
    <row r="242" spans="2:6">
      <c r="D242" t="s">
        <v>260</v>
      </c>
      <c r="E242" t="s">
        <v>75</v>
      </c>
      <c r="F242" s="22">
        <v>20</v>
      </c>
    </row>
    <row r="243" spans="2:6">
      <c r="D243" t="s">
        <v>268</v>
      </c>
      <c r="E243" t="s">
        <v>75</v>
      </c>
      <c r="F243" s="22">
        <v>20</v>
      </c>
    </row>
    <row r="244" spans="2:6">
      <c r="D244" t="s">
        <v>297</v>
      </c>
      <c r="E244" t="s">
        <v>75</v>
      </c>
      <c r="F244" s="22">
        <v>20</v>
      </c>
    </row>
    <row r="245" spans="2:6">
      <c r="D245" t="s">
        <v>302</v>
      </c>
      <c r="E245" t="s">
        <v>75</v>
      </c>
      <c r="F245" s="22">
        <v>20</v>
      </c>
    </row>
    <row r="246" spans="2:6">
      <c r="D246" t="s">
        <v>181</v>
      </c>
      <c r="E246" t="s">
        <v>75</v>
      </c>
      <c r="F246" s="22">
        <v>20</v>
      </c>
    </row>
    <row r="247" spans="2:6">
      <c r="D247" t="s">
        <v>333</v>
      </c>
      <c r="E247" t="s">
        <v>75</v>
      </c>
      <c r="F247" s="22">
        <v>20</v>
      </c>
    </row>
    <row r="248" spans="2:6">
      <c r="D248" t="s">
        <v>361</v>
      </c>
      <c r="E248" t="s">
        <v>75</v>
      </c>
      <c r="F248" s="22">
        <v>20</v>
      </c>
    </row>
    <row r="249" spans="2:6">
      <c r="D249" t="s">
        <v>379</v>
      </c>
      <c r="E249" t="s">
        <v>75</v>
      </c>
      <c r="F249" s="22">
        <v>40</v>
      </c>
    </row>
    <row r="250" spans="2:6">
      <c r="D250" t="s">
        <v>391</v>
      </c>
      <c r="E250" t="s">
        <v>75</v>
      </c>
      <c r="F250" s="22">
        <v>40</v>
      </c>
    </row>
    <row r="251" spans="2:6">
      <c r="D251" t="s">
        <v>433</v>
      </c>
      <c r="E251" t="s">
        <v>75</v>
      </c>
      <c r="F251" s="22">
        <v>40</v>
      </c>
    </row>
    <row r="252" spans="2:6">
      <c r="B252" t="s">
        <v>124</v>
      </c>
      <c r="C252" t="s">
        <v>196</v>
      </c>
      <c r="D252" t="s">
        <v>195</v>
      </c>
      <c r="E252" t="s">
        <v>75</v>
      </c>
      <c r="F252" s="22">
        <v>830</v>
      </c>
    </row>
    <row r="253" spans="2:6">
      <c r="D253" t="s">
        <v>197</v>
      </c>
      <c r="E253" t="s">
        <v>75</v>
      </c>
      <c r="F253" s="22">
        <v>500</v>
      </c>
    </row>
    <row r="254" spans="2:6">
      <c r="D254" t="s">
        <v>208</v>
      </c>
      <c r="E254" t="s">
        <v>75</v>
      </c>
      <c r="F254" s="22">
        <v>1000</v>
      </c>
    </row>
    <row r="255" spans="2:6">
      <c r="D255" t="s">
        <v>215</v>
      </c>
      <c r="E255" t="s">
        <v>75</v>
      </c>
      <c r="F255" s="22">
        <v>1043</v>
      </c>
    </row>
    <row r="256" spans="2:6">
      <c r="D256" t="s">
        <v>221</v>
      </c>
      <c r="E256" t="s">
        <v>75</v>
      </c>
      <c r="F256" s="22">
        <v>150</v>
      </c>
    </row>
    <row r="257" spans="4:6">
      <c r="D257" t="s">
        <v>240</v>
      </c>
      <c r="E257" t="s">
        <v>75</v>
      </c>
      <c r="F257" s="22">
        <v>442</v>
      </c>
    </row>
    <row r="258" spans="4:6">
      <c r="D258" t="s">
        <v>250</v>
      </c>
      <c r="E258" t="s">
        <v>75</v>
      </c>
      <c r="F258" s="22">
        <v>548</v>
      </c>
    </row>
    <row r="259" spans="4:6">
      <c r="D259" t="s">
        <v>252</v>
      </c>
      <c r="E259" t="s">
        <v>75</v>
      </c>
      <c r="F259" s="22">
        <v>330</v>
      </c>
    </row>
    <row r="260" spans="4:6">
      <c r="D260" t="s">
        <v>272</v>
      </c>
      <c r="E260" t="s">
        <v>75</v>
      </c>
      <c r="F260" s="22">
        <v>1000</v>
      </c>
    </row>
    <row r="261" spans="4:6">
      <c r="D261" t="s">
        <v>297</v>
      </c>
      <c r="E261" t="s">
        <v>75</v>
      </c>
      <c r="F261" s="22">
        <v>713</v>
      </c>
    </row>
    <row r="262" spans="4:6">
      <c r="D262" t="s">
        <v>298</v>
      </c>
      <c r="E262" t="s">
        <v>75</v>
      </c>
      <c r="F262" s="22">
        <v>500</v>
      </c>
    </row>
    <row r="263" spans="4:6">
      <c r="D263" t="s">
        <v>307</v>
      </c>
      <c r="E263" t="s">
        <v>75</v>
      </c>
      <c r="F263" s="22">
        <v>776</v>
      </c>
    </row>
    <row r="264" spans="4:6">
      <c r="D264" t="s">
        <v>324</v>
      </c>
      <c r="E264" t="s">
        <v>75</v>
      </c>
      <c r="F264" s="22">
        <v>500</v>
      </c>
    </row>
    <row r="265" spans="4:6">
      <c r="D265" t="s">
        <v>325</v>
      </c>
      <c r="E265" t="s">
        <v>75</v>
      </c>
      <c r="F265" s="22">
        <v>400</v>
      </c>
    </row>
    <row r="266" spans="4:6">
      <c r="D266" t="s">
        <v>335</v>
      </c>
      <c r="E266" t="s">
        <v>75</v>
      </c>
      <c r="F266" s="22">
        <v>1000</v>
      </c>
    </row>
    <row r="267" spans="4:6">
      <c r="D267" t="s">
        <v>343</v>
      </c>
      <c r="E267" t="s">
        <v>75</v>
      </c>
      <c r="F267" s="22">
        <v>1859</v>
      </c>
    </row>
    <row r="268" spans="4:6">
      <c r="D268" t="s">
        <v>349</v>
      </c>
      <c r="E268" t="s">
        <v>75</v>
      </c>
      <c r="F268" s="22">
        <v>1180</v>
      </c>
    </row>
    <row r="269" spans="4:6">
      <c r="D269" t="s">
        <v>357</v>
      </c>
      <c r="E269" t="s">
        <v>75</v>
      </c>
      <c r="F269" s="22">
        <v>225</v>
      </c>
    </row>
    <row r="270" spans="4:6">
      <c r="D270" t="s">
        <v>373</v>
      </c>
      <c r="E270" t="s">
        <v>75</v>
      </c>
      <c r="F270" s="22">
        <v>1000</v>
      </c>
    </row>
    <row r="271" spans="4:6">
      <c r="D271" t="s">
        <v>379</v>
      </c>
      <c r="E271" t="s">
        <v>75</v>
      </c>
      <c r="F271" s="22">
        <v>700</v>
      </c>
    </row>
    <row r="272" spans="4:6">
      <c r="D272" t="s">
        <v>390</v>
      </c>
      <c r="E272" t="s">
        <v>75</v>
      </c>
      <c r="F272" s="22">
        <v>1000</v>
      </c>
    </row>
    <row r="273" spans="3:6">
      <c r="D273" t="s">
        <v>407</v>
      </c>
      <c r="E273" t="s">
        <v>75</v>
      </c>
      <c r="F273" s="22">
        <v>511</v>
      </c>
    </row>
    <row r="274" spans="3:6">
      <c r="D274" t="s">
        <v>409</v>
      </c>
      <c r="E274" t="s">
        <v>75</v>
      </c>
      <c r="F274" s="22">
        <v>1100</v>
      </c>
    </row>
    <row r="275" spans="3:6">
      <c r="D275" t="s">
        <v>417</v>
      </c>
      <c r="E275" t="s">
        <v>75</v>
      </c>
      <c r="F275" s="22">
        <v>850</v>
      </c>
    </row>
    <row r="276" spans="3:6">
      <c r="C276" t="s">
        <v>199</v>
      </c>
      <c r="D276" t="s">
        <v>198</v>
      </c>
      <c r="E276" t="s">
        <v>75</v>
      </c>
      <c r="F276" s="22">
        <v>1500</v>
      </c>
    </row>
    <row r="277" spans="3:6">
      <c r="D277" t="s">
        <v>203</v>
      </c>
      <c r="E277" t="s">
        <v>75</v>
      </c>
      <c r="F277" s="22">
        <v>1500</v>
      </c>
    </row>
    <row r="278" spans="3:6">
      <c r="D278" t="s">
        <v>226</v>
      </c>
      <c r="E278" t="s">
        <v>75</v>
      </c>
      <c r="F278" s="22">
        <v>1500</v>
      </c>
    </row>
    <row r="279" spans="3:6">
      <c r="D279" t="s">
        <v>230</v>
      </c>
      <c r="E279" t="s">
        <v>75</v>
      </c>
      <c r="F279" s="22">
        <v>500</v>
      </c>
    </row>
    <row r="280" spans="3:6">
      <c r="D280" t="s">
        <v>231</v>
      </c>
      <c r="E280" t="s">
        <v>75</v>
      </c>
      <c r="F280" s="22">
        <v>800</v>
      </c>
    </row>
    <row r="281" spans="3:6">
      <c r="D281" t="s">
        <v>233</v>
      </c>
      <c r="E281" t="s">
        <v>75</v>
      </c>
      <c r="F281" s="22">
        <v>2000</v>
      </c>
    </row>
    <row r="282" spans="3:6">
      <c r="D282" t="s">
        <v>239</v>
      </c>
      <c r="E282" t="s">
        <v>75</v>
      </c>
      <c r="F282" s="22">
        <v>900</v>
      </c>
    </row>
    <row r="283" spans="3:6">
      <c r="D283" t="s">
        <v>241</v>
      </c>
      <c r="E283" t="s">
        <v>75</v>
      </c>
      <c r="F283" s="22">
        <v>1500</v>
      </c>
    </row>
    <row r="284" spans="3:6">
      <c r="D284" t="s">
        <v>252</v>
      </c>
      <c r="E284" t="s">
        <v>75</v>
      </c>
      <c r="F284" s="22">
        <v>200</v>
      </c>
    </row>
    <row r="285" spans="3:6">
      <c r="D285" t="s">
        <v>255</v>
      </c>
      <c r="E285" t="s">
        <v>75</v>
      </c>
      <c r="F285" s="22">
        <v>1000</v>
      </c>
    </row>
    <row r="286" spans="3:6">
      <c r="D286" t="s">
        <v>261</v>
      </c>
      <c r="E286" t="s">
        <v>75</v>
      </c>
      <c r="F286" s="22">
        <v>1000</v>
      </c>
    </row>
    <row r="287" spans="3:6">
      <c r="D287" t="s">
        <v>273</v>
      </c>
      <c r="E287" t="s">
        <v>75</v>
      </c>
      <c r="F287" s="22">
        <v>1500</v>
      </c>
    </row>
    <row r="288" spans="3:6">
      <c r="D288" t="s">
        <v>280</v>
      </c>
      <c r="E288" t="s">
        <v>75</v>
      </c>
      <c r="F288" s="22">
        <v>1400</v>
      </c>
    </row>
    <row r="289" spans="4:6">
      <c r="D289" t="s">
        <v>281</v>
      </c>
      <c r="E289" t="s">
        <v>75</v>
      </c>
      <c r="F289" s="22">
        <v>1300</v>
      </c>
    </row>
    <row r="290" spans="4:6">
      <c r="D290" t="s">
        <v>282</v>
      </c>
      <c r="E290" t="s">
        <v>75</v>
      </c>
      <c r="F290" s="22">
        <v>950</v>
      </c>
    </row>
    <row r="291" spans="4:6">
      <c r="D291" t="s">
        <v>284</v>
      </c>
      <c r="E291" t="s">
        <v>75</v>
      </c>
      <c r="F291" s="22">
        <v>1000</v>
      </c>
    </row>
    <row r="292" spans="4:6">
      <c r="D292" t="s">
        <v>290</v>
      </c>
      <c r="E292" t="s">
        <v>75</v>
      </c>
      <c r="F292" s="22">
        <v>800</v>
      </c>
    </row>
    <row r="293" spans="4:6">
      <c r="D293" t="s">
        <v>293</v>
      </c>
      <c r="E293" t="s">
        <v>75</v>
      </c>
      <c r="F293" s="22">
        <v>600</v>
      </c>
    </row>
    <row r="294" spans="4:6">
      <c r="D294" t="s">
        <v>300</v>
      </c>
      <c r="E294" t="s">
        <v>75</v>
      </c>
      <c r="F294" s="22">
        <v>2000</v>
      </c>
    </row>
    <row r="295" spans="4:6">
      <c r="D295" t="s">
        <v>305</v>
      </c>
      <c r="E295" t="s">
        <v>75</v>
      </c>
      <c r="F295" s="22">
        <v>1100</v>
      </c>
    </row>
    <row r="296" spans="4:6">
      <c r="D296" t="s">
        <v>309</v>
      </c>
      <c r="E296" t="s">
        <v>75</v>
      </c>
      <c r="F296" s="22">
        <v>1500</v>
      </c>
    </row>
    <row r="297" spans="4:6">
      <c r="D297" t="s">
        <v>337</v>
      </c>
      <c r="E297" t="s">
        <v>75</v>
      </c>
      <c r="F297" s="22">
        <v>1500</v>
      </c>
    </row>
    <row r="298" spans="4:6">
      <c r="D298" t="s">
        <v>341</v>
      </c>
      <c r="E298" t="s">
        <v>75</v>
      </c>
      <c r="F298" s="22">
        <v>490</v>
      </c>
    </row>
    <row r="299" spans="4:6">
      <c r="D299" t="s">
        <v>347</v>
      </c>
      <c r="E299" t="s">
        <v>75</v>
      </c>
      <c r="F299" s="22">
        <v>1000</v>
      </c>
    </row>
    <row r="300" spans="4:6">
      <c r="D300" t="s">
        <v>354</v>
      </c>
      <c r="E300" t="s">
        <v>75</v>
      </c>
      <c r="F300" s="22">
        <v>1500</v>
      </c>
    </row>
    <row r="301" spans="4:6">
      <c r="D301" t="s">
        <v>359</v>
      </c>
      <c r="E301" t="s">
        <v>75</v>
      </c>
      <c r="F301" s="22">
        <v>2200</v>
      </c>
    </row>
    <row r="302" spans="4:6">
      <c r="D302" t="s">
        <v>369</v>
      </c>
      <c r="E302" t="s">
        <v>75</v>
      </c>
      <c r="F302" s="22">
        <v>1500</v>
      </c>
    </row>
    <row r="303" spans="4:6">
      <c r="D303" t="s">
        <v>374</v>
      </c>
      <c r="E303" t="s">
        <v>75</v>
      </c>
      <c r="F303" s="22">
        <v>1000</v>
      </c>
    </row>
    <row r="304" spans="4:6">
      <c r="D304" t="s">
        <v>377</v>
      </c>
      <c r="E304" t="s">
        <v>75</v>
      </c>
      <c r="F304" s="22">
        <v>900</v>
      </c>
    </row>
    <row r="305" spans="3:6">
      <c r="D305" t="s">
        <v>378</v>
      </c>
      <c r="E305" t="s">
        <v>75</v>
      </c>
      <c r="F305" s="22">
        <v>580</v>
      </c>
    </row>
    <row r="306" spans="3:6">
      <c r="D306" t="s">
        <v>383</v>
      </c>
      <c r="E306" t="s">
        <v>75</v>
      </c>
      <c r="F306" s="22">
        <v>1000</v>
      </c>
    </row>
    <row r="307" spans="3:6">
      <c r="D307" t="s">
        <v>395</v>
      </c>
      <c r="E307" t="s">
        <v>75</v>
      </c>
      <c r="F307" s="22">
        <v>2550</v>
      </c>
    </row>
    <row r="308" spans="3:6">
      <c r="D308" t="s">
        <v>401</v>
      </c>
      <c r="E308" t="s">
        <v>75</v>
      </c>
      <c r="F308" s="22">
        <v>1000</v>
      </c>
    </row>
    <row r="309" spans="3:6">
      <c r="D309" t="s">
        <v>410</v>
      </c>
      <c r="E309" t="s">
        <v>75</v>
      </c>
      <c r="F309" s="22">
        <v>1000</v>
      </c>
    </row>
    <row r="310" spans="3:6">
      <c r="D310" t="s">
        <v>412</v>
      </c>
      <c r="E310" t="s">
        <v>75</v>
      </c>
      <c r="F310" s="22">
        <v>1020</v>
      </c>
    </row>
    <row r="311" spans="3:6">
      <c r="D311" t="s">
        <v>416</v>
      </c>
      <c r="E311" t="s">
        <v>75</v>
      </c>
      <c r="F311" s="22">
        <v>1000</v>
      </c>
    </row>
    <row r="312" spans="3:6">
      <c r="D312" t="s">
        <v>420</v>
      </c>
      <c r="E312" t="s">
        <v>75</v>
      </c>
      <c r="F312" s="22">
        <v>110</v>
      </c>
    </row>
    <row r="313" spans="3:6">
      <c r="D313" t="s">
        <v>428</v>
      </c>
      <c r="E313" t="s">
        <v>75</v>
      </c>
      <c r="F313" s="22">
        <v>1000</v>
      </c>
    </row>
    <row r="314" spans="3:6">
      <c r="D314" t="s">
        <v>431</v>
      </c>
      <c r="E314" t="s">
        <v>75</v>
      </c>
      <c r="F314" s="22">
        <v>200</v>
      </c>
    </row>
    <row r="315" spans="3:6">
      <c r="C315" t="s">
        <v>228</v>
      </c>
      <c r="D315" t="s">
        <v>227</v>
      </c>
      <c r="E315" t="s">
        <v>75</v>
      </c>
      <c r="F315" s="22">
        <v>780</v>
      </c>
    </row>
    <row r="316" spans="3:6">
      <c r="D316" t="s">
        <v>235</v>
      </c>
      <c r="E316" t="s">
        <v>75</v>
      </c>
      <c r="F316" s="22">
        <v>720</v>
      </c>
    </row>
    <row r="317" spans="3:6">
      <c r="D317" t="s">
        <v>256</v>
      </c>
      <c r="E317" t="s">
        <v>75</v>
      </c>
      <c r="F317" s="22">
        <v>1000</v>
      </c>
    </row>
    <row r="318" spans="3:6">
      <c r="D318" t="s">
        <v>268</v>
      </c>
      <c r="E318" t="s">
        <v>75</v>
      </c>
      <c r="F318" s="22">
        <v>190</v>
      </c>
    </row>
    <row r="319" spans="3:6">
      <c r="D319" t="s">
        <v>290</v>
      </c>
      <c r="E319" t="s">
        <v>75</v>
      </c>
      <c r="F319" s="22">
        <v>100</v>
      </c>
    </row>
    <row r="320" spans="3:6">
      <c r="D320" t="s">
        <v>344</v>
      </c>
      <c r="E320" t="s">
        <v>75</v>
      </c>
      <c r="F320" s="22">
        <v>200</v>
      </c>
    </row>
    <row r="321" spans="1:6">
      <c r="D321" t="s">
        <v>372</v>
      </c>
      <c r="E321" t="s">
        <v>75</v>
      </c>
      <c r="F321" s="22">
        <v>400</v>
      </c>
    </row>
    <row r="322" spans="1:6">
      <c r="D322" t="s">
        <v>397</v>
      </c>
      <c r="E322" t="s">
        <v>75</v>
      </c>
      <c r="F322" s="22">
        <v>570</v>
      </c>
    </row>
    <row r="323" spans="1:6">
      <c r="D323" t="s">
        <v>399</v>
      </c>
      <c r="E323" t="s">
        <v>75</v>
      </c>
      <c r="F323" s="22">
        <v>1500</v>
      </c>
    </row>
    <row r="324" spans="1:6">
      <c r="D324" t="s">
        <v>415</v>
      </c>
      <c r="E324" t="s">
        <v>75</v>
      </c>
      <c r="F324" s="22">
        <v>1160</v>
      </c>
    </row>
    <row r="325" spans="1:6">
      <c r="A325" t="s">
        <v>46</v>
      </c>
      <c r="F325" s="22">
        <v>104372.43999004364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189</v>
      </c>
      <c r="B4" t="s">
        <v>172</v>
      </c>
      <c r="C4" t="s">
        <v>192</v>
      </c>
      <c r="D4" t="s">
        <v>190</v>
      </c>
      <c r="E4" t="s">
        <v>75</v>
      </c>
      <c r="F4" s="22">
        <v>60</v>
      </c>
    </row>
    <row r="5" spans="1:6">
      <c r="D5" t="s">
        <v>195</v>
      </c>
      <c r="E5" t="s">
        <v>75</v>
      </c>
      <c r="F5" s="22">
        <v>60</v>
      </c>
    </row>
    <row r="6" spans="1:6">
      <c r="D6" t="s">
        <v>198</v>
      </c>
      <c r="E6" t="s">
        <v>75</v>
      </c>
      <c r="F6" s="22">
        <v>60</v>
      </c>
    </row>
    <row r="7" spans="1:6">
      <c r="D7" t="s">
        <v>201</v>
      </c>
      <c r="E7" t="s">
        <v>75</v>
      </c>
      <c r="F7" s="22">
        <v>60</v>
      </c>
    </row>
    <row r="8" spans="1:6">
      <c r="D8" t="s">
        <v>205</v>
      </c>
      <c r="E8" t="s">
        <v>75</v>
      </c>
      <c r="F8" s="22">
        <v>60</v>
      </c>
    </row>
    <row r="9" spans="1:6">
      <c r="D9" t="s">
        <v>206</v>
      </c>
      <c r="E9" t="s">
        <v>75</v>
      </c>
      <c r="F9" s="22">
        <v>60</v>
      </c>
    </row>
    <row r="10" spans="1:6">
      <c r="D10" t="s">
        <v>207</v>
      </c>
      <c r="E10" t="s">
        <v>75</v>
      </c>
      <c r="F10" s="22">
        <v>60</v>
      </c>
    </row>
    <row r="11" spans="1:6">
      <c r="D11" t="s">
        <v>208</v>
      </c>
      <c r="E11" t="s">
        <v>75</v>
      </c>
      <c r="F11" s="22">
        <v>60</v>
      </c>
    </row>
    <row r="12" spans="1:6">
      <c r="D12" t="s">
        <v>211</v>
      </c>
      <c r="E12" t="s">
        <v>75</v>
      </c>
      <c r="F12" s="22">
        <v>60</v>
      </c>
    </row>
    <row r="13" spans="1:6">
      <c r="D13" t="s">
        <v>213</v>
      </c>
      <c r="E13" t="s">
        <v>75</v>
      </c>
      <c r="F13" s="22">
        <v>60</v>
      </c>
    </row>
    <row r="14" spans="1:6">
      <c r="D14" t="s">
        <v>214</v>
      </c>
      <c r="E14" t="s">
        <v>75</v>
      </c>
      <c r="F14" s="22">
        <v>60</v>
      </c>
    </row>
    <row r="15" spans="1:6">
      <c r="D15" t="s">
        <v>215</v>
      </c>
      <c r="E15" t="s">
        <v>75</v>
      </c>
      <c r="F15" s="22">
        <v>60</v>
      </c>
    </row>
    <row r="16" spans="1:6">
      <c r="D16" t="s">
        <v>216</v>
      </c>
      <c r="E16" t="s">
        <v>75</v>
      </c>
      <c r="F16" s="22">
        <v>60</v>
      </c>
    </row>
    <row r="17" spans="4:6">
      <c r="D17" t="s">
        <v>217</v>
      </c>
      <c r="E17" t="s">
        <v>75</v>
      </c>
      <c r="F17" s="22">
        <v>60</v>
      </c>
    </row>
    <row r="18" spans="4:6">
      <c r="D18" t="s">
        <v>218</v>
      </c>
      <c r="E18" t="s">
        <v>75</v>
      </c>
      <c r="F18" s="22">
        <v>60</v>
      </c>
    </row>
    <row r="19" spans="4:6">
      <c r="D19" t="s">
        <v>219</v>
      </c>
      <c r="E19" t="s">
        <v>75</v>
      </c>
      <c r="F19" s="22">
        <v>60</v>
      </c>
    </row>
    <row r="20" spans="4:6">
      <c r="D20" t="s">
        <v>221</v>
      </c>
      <c r="E20" t="s">
        <v>75</v>
      </c>
      <c r="F20" s="22">
        <v>60</v>
      </c>
    </row>
    <row r="21" spans="4:6">
      <c r="D21" t="s">
        <v>222</v>
      </c>
      <c r="E21" t="s">
        <v>75</v>
      </c>
      <c r="F21" s="22">
        <v>60</v>
      </c>
    </row>
    <row r="22" spans="4:6">
      <c r="D22" t="s">
        <v>223</v>
      </c>
      <c r="E22" t="s">
        <v>75</v>
      </c>
      <c r="F22" s="22">
        <v>60</v>
      </c>
    </row>
    <row r="23" spans="4:6">
      <c r="D23" t="s">
        <v>224</v>
      </c>
      <c r="E23" t="s">
        <v>75</v>
      </c>
      <c r="F23" s="22">
        <v>60</v>
      </c>
    </row>
    <row r="24" spans="4:6">
      <c r="D24" t="s">
        <v>225</v>
      </c>
      <c r="E24" t="s">
        <v>75</v>
      </c>
      <c r="F24" s="22">
        <v>60</v>
      </c>
    </row>
    <row r="25" spans="4:6">
      <c r="D25" t="s">
        <v>226</v>
      </c>
      <c r="E25" t="s">
        <v>75</v>
      </c>
      <c r="F25" s="22">
        <v>60</v>
      </c>
    </row>
    <row r="26" spans="4:6">
      <c r="D26" t="s">
        <v>227</v>
      </c>
      <c r="E26" t="s">
        <v>75</v>
      </c>
      <c r="F26" s="22">
        <v>60</v>
      </c>
    </row>
    <row r="27" spans="4:6">
      <c r="D27" t="s">
        <v>229</v>
      </c>
      <c r="E27" t="s">
        <v>75</v>
      </c>
      <c r="F27" s="22">
        <v>60</v>
      </c>
    </row>
    <row r="28" spans="4:6">
      <c r="D28" t="s">
        <v>231</v>
      </c>
      <c r="E28" t="s">
        <v>75</v>
      </c>
      <c r="F28" s="22">
        <v>60</v>
      </c>
    </row>
    <row r="29" spans="4:6">
      <c r="D29" t="s">
        <v>232</v>
      </c>
      <c r="E29" t="s">
        <v>75</v>
      </c>
      <c r="F29" s="22">
        <v>60</v>
      </c>
    </row>
    <row r="30" spans="4:6">
      <c r="D30" t="s">
        <v>235</v>
      </c>
      <c r="E30" t="s">
        <v>75</v>
      </c>
      <c r="F30" s="22">
        <v>60</v>
      </c>
    </row>
    <row r="31" spans="4:6">
      <c r="D31" t="s">
        <v>183</v>
      </c>
      <c r="E31" t="s">
        <v>75</v>
      </c>
      <c r="F31" s="22">
        <v>60</v>
      </c>
    </row>
    <row r="32" spans="4:6">
      <c r="D32" t="s">
        <v>236</v>
      </c>
      <c r="E32" t="s">
        <v>75</v>
      </c>
      <c r="F32" s="22">
        <v>60</v>
      </c>
    </row>
    <row r="33" spans="4:6">
      <c r="D33" t="s">
        <v>238</v>
      </c>
      <c r="E33" t="s">
        <v>75</v>
      </c>
      <c r="F33" s="22">
        <v>60</v>
      </c>
    </row>
    <row r="34" spans="4:6">
      <c r="D34" t="s">
        <v>239</v>
      </c>
      <c r="E34" t="s">
        <v>75</v>
      </c>
      <c r="F34" s="22">
        <v>60</v>
      </c>
    </row>
    <row r="35" spans="4:6">
      <c r="D35" t="s">
        <v>240</v>
      </c>
      <c r="E35" t="s">
        <v>75</v>
      </c>
      <c r="F35" s="22">
        <v>60</v>
      </c>
    </row>
    <row r="36" spans="4:6">
      <c r="D36" t="s">
        <v>241</v>
      </c>
      <c r="E36" t="s">
        <v>75</v>
      </c>
      <c r="F36" s="22">
        <v>60</v>
      </c>
    </row>
    <row r="37" spans="4:6">
      <c r="D37" t="s">
        <v>242</v>
      </c>
      <c r="E37" t="s">
        <v>75</v>
      </c>
      <c r="F37" s="22">
        <v>60</v>
      </c>
    </row>
    <row r="38" spans="4:6">
      <c r="D38" t="s">
        <v>243</v>
      </c>
      <c r="E38" t="s">
        <v>75</v>
      </c>
      <c r="F38" s="22">
        <v>60</v>
      </c>
    </row>
    <row r="39" spans="4:6">
      <c r="D39" t="s">
        <v>249</v>
      </c>
      <c r="E39" t="s">
        <v>75</v>
      </c>
      <c r="F39" s="22">
        <v>60</v>
      </c>
    </row>
    <row r="40" spans="4:6">
      <c r="D40" t="s">
        <v>251</v>
      </c>
      <c r="E40" t="s">
        <v>75</v>
      </c>
      <c r="F40" s="22">
        <v>60</v>
      </c>
    </row>
    <row r="41" spans="4:6">
      <c r="D41" t="s">
        <v>253</v>
      </c>
      <c r="E41" t="s">
        <v>75</v>
      </c>
      <c r="F41" s="22">
        <v>60</v>
      </c>
    </row>
    <row r="42" spans="4:6">
      <c r="D42" t="s">
        <v>254</v>
      </c>
      <c r="E42" t="s">
        <v>75</v>
      </c>
      <c r="F42" s="22">
        <v>60</v>
      </c>
    </row>
    <row r="43" spans="4:6">
      <c r="D43" t="s">
        <v>255</v>
      </c>
      <c r="E43" t="s">
        <v>75</v>
      </c>
      <c r="F43" s="22">
        <v>60</v>
      </c>
    </row>
    <row r="44" spans="4:6">
      <c r="D44" t="s">
        <v>256</v>
      </c>
      <c r="E44" t="s">
        <v>75</v>
      </c>
      <c r="F44" s="22">
        <v>60</v>
      </c>
    </row>
    <row r="45" spans="4:6">
      <c r="D45" t="s">
        <v>258</v>
      </c>
      <c r="E45" t="s">
        <v>75</v>
      </c>
      <c r="F45" s="22">
        <v>60</v>
      </c>
    </row>
    <row r="46" spans="4:6">
      <c r="D46" t="s">
        <v>261</v>
      </c>
      <c r="E46" t="s">
        <v>75</v>
      </c>
      <c r="F46" s="22">
        <v>60</v>
      </c>
    </row>
    <row r="47" spans="4:6">
      <c r="D47" t="s">
        <v>262</v>
      </c>
      <c r="E47" t="s">
        <v>75</v>
      </c>
      <c r="F47" s="22">
        <v>60</v>
      </c>
    </row>
    <row r="48" spans="4:6">
      <c r="D48" t="s">
        <v>264</v>
      </c>
      <c r="E48" t="s">
        <v>75</v>
      </c>
      <c r="F48" s="22">
        <v>60</v>
      </c>
    </row>
    <row r="49" spans="4:6">
      <c r="D49" t="s">
        <v>266</v>
      </c>
      <c r="E49" t="s">
        <v>75</v>
      </c>
      <c r="F49" s="22">
        <v>60</v>
      </c>
    </row>
    <row r="50" spans="4:6">
      <c r="D50" t="s">
        <v>267</v>
      </c>
      <c r="E50" t="s">
        <v>75</v>
      </c>
      <c r="F50" s="22">
        <v>60</v>
      </c>
    </row>
    <row r="51" spans="4:6">
      <c r="D51" t="s">
        <v>268</v>
      </c>
      <c r="E51" t="s">
        <v>75</v>
      </c>
      <c r="F51" s="22">
        <v>60</v>
      </c>
    </row>
    <row r="52" spans="4:6">
      <c r="D52" t="s">
        <v>271</v>
      </c>
      <c r="E52" t="s">
        <v>75</v>
      </c>
      <c r="F52" s="22">
        <v>60</v>
      </c>
    </row>
    <row r="53" spans="4:6">
      <c r="D53" t="s">
        <v>272</v>
      </c>
      <c r="E53" t="s">
        <v>75</v>
      </c>
      <c r="F53" s="22">
        <v>60</v>
      </c>
    </row>
    <row r="54" spans="4:6">
      <c r="D54" t="s">
        <v>273</v>
      </c>
      <c r="E54" t="s">
        <v>75</v>
      </c>
      <c r="F54" s="22">
        <v>60</v>
      </c>
    </row>
    <row r="55" spans="4:6">
      <c r="D55" t="s">
        <v>182</v>
      </c>
      <c r="E55" t="s">
        <v>75</v>
      </c>
      <c r="F55" s="22">
        <v>60</v>
      </c>
    </row>
    <row r="56" spans="4:6">
      <c r="D56" t="s">
        <v>276</v>
      </c>
      <c r="E56" t="s">
        <v>75</v>
      </c>
      <c r="F56" s="22">
        <v>60</v>
      </c>
    </row>
    <row r="57" spans="4:6">
      <c r="D57" t="s">
        <v>277</v>
      </c>
      <c r="E57" t="s">
        <v>75</v>
      </c>
      <c r="F57" s="22">
        <v>60</v>
      </c>
    </row>
    <row r="58" spans="4:6">
      <c r="D58" t="s">
        <v>278</v>
      </c>
      <c r="E58" t="s">
        <v>75</v>
      </c>
      <c r="F58" s="22">
        <v>60</v>
      </c>
    </row>
    <row r="59" spans="4:6">
      <c r="D59" t="s">
        <v>279</v>
      </c>
      <c r="E59" t="s">
        <v>75</v>
      </c>
      <c r="F59" s="22">
        <v>60</v>
      </c>
    </row>
    <row r="60" spans="4:6">
      <c r="D60" t="s">
        <v>280</v>
      </c>
      <c r="E60" t="s">
        <v>75</v>
      </c>
      <c r="F60" s="22">
        <v>60</v>
      </c>
    </row>
    <row r="61" spans="4:6">
      <c r="D61" t="s">
        <v>281</v>
      </c>
      <c r="E61" t="s">
        <v>75</v>
      </c>
      <c r="F61" s="22">
        <v>60</v>
      </c>
    </row>
    <row r="62" spans="4:6">
      <c r="D62" t="s">
        <v>282</v>
      </c>
      <c r="E62" t="s">
        <v>75</v>
      </c>
      <c r="F62" s="22">
        <v>60</v>
      </c>
    </row>
    <row r="63" spans="4:6">
      <c r="D63" t="s">
        <v>283</v>
      </c>
      <c r="E63" t="s">
        <v>75</v>
      </c>
      <c r="F63" s="22">
        <v>60</v>
      </c>
    </row>
    <row r="64" spans="4:6">
      <c r="D64" t="s">
        <v>284</v>
      </c>
      <c r="E64" t="s">
        <v>75</v>
      </c>
      <c r="F64" s="22">
        <v>60</v>
      </c>
    </row>
    <row r="65" spans="4:6">
      <c r="D65" t="s">
        <v>184</v>
      </c>
      <c r="E65" t="s">
        <v>75</v>
      </c>
      <c r="F65" s="22">
        <v>60</v>
      </c>
    </row>
    <row r="66" spans="4:6">
      <c r="D66" t="s">
        <v>285</v>
      </c>
      <c r="E66" t="s">
        <v>75</v>
      </c>
      <c r="F66" s="22">
        <v>60</v>
      </c>
    </row>
    <row r="67" spans="4:6">
      <c r="D67" t="s">
        <v>286</v>
      </c>
      <c r="E67" t="s">
        <v>75</v>
      </c>
      <c r="F67" s="22">
        <v>60</v>
      </c>
    </row>
    <row r="68" spans="4:6">
      <c r="D68" t="s">
        <v>287</v>
      </c>
      <c r="E68" t="s">
        <v>75</v>
      </c>
      <c r="F68" s="22">
        <v>60</v>
      </c>
    </row>
    <row r="69" spans="4:6">
      <c r="D69" t="s">
        <v>288</v>
      </c>
      <c r="E69" t="s">
        <v>75</v>
      </c>
      <c r="F69" s="22">
        <v>60</v>
      </c>
    </row>
    <row r="70" spans="4:6">
      <c r="D70" t="s">
        <v>289</v>
      </c>
      <c r="E70" t="s">
        <v>75</v>
      </c>
      <c r="F70" s="22">
        <v>60</v>
      </c>
    </row>
    <row r="71" spans="4:6">
      <c r="D71" t="s">
        <v>290</v>
      </c>
      <c r="E71" t="s">
        <v>75</v>
      </c>
      <c r="F71" s="22">
        <v>60</v>
      </c>
    </row>
    <row r="72" spans="4:6">
      <c r="D72" t="s">
        <v>292</v>
      </c>
      <c r="E72" t="s">
        <v>75</v>
      </c>
      <c r="F72" s="22">
        <v>60</v>
      </c>
    </row>
    <row r="73" spans="4:6">
      <c r="D73" t="s">
        <v>293</v>
      </c>
      <c r="E73" t="s">
        <v>75</v>
      </c>
      <c r="F73" s="22">
        <v>60</v>
      </c>
    </row>
    <row r="74" spans="4:6">
      <c r="D74" t="s">
        <v>294</v>
      </c>
      <c r="E74" t="s">
        <v>75</v>
      </c>
      <c r="F74" s="22">
        <v>60</v>
      </c>
    </row>
    <row r="75" spans="4:6">
      <c r="D75" t="s">
        <v>295</v>
      </c>
      <c r="E75" t="s">
        <v>75</v>
      </c>
      <c r="F75" s="22">
        <v>60</v>
      </c>
    </row>
    <row r="76" spans="4:6">
      <c r="D76" t="s">
        <v>296</v>
      </c>
      <c r="E76" t="s">
        <v>75</v>
      </c>
      <c r="F76" s="22">
        <v>60</v>
      </c>
    </row>
    <row r="77" spans="4:6">
      <c r="D77" t="s">
        <v>297</v>
      </c>
      <c r="E77" t="s">
        <v>75</v>
      </c>
      <c r="F77" s="22">
        <v>60</v>
      </c>
    </row>
    <row r="78" spans="4:6">
      <c r="D78" t="s">
        <v>299</v>
      </c>
      <c r="E78" t="s">
        <v>75</v>
      </c>
      <c r="F78" s="22">
        <v>60</v>
      </c>
    </row>
    <row r="79" spans="4:6">
      <c r="D79" t="s">
        <v>300</v>
      </c>
      <c r="E79" t="s">
        <v>75</v>
      </c>
      <c r="F79" s="22">
        <v>60</v>
      </c>
    </row>
    <row r="80" spans="4:6">
      <c r="D80" t="s">
        <v>301</v>
      </c>
      <c r="E80" t="s">
        <v>75</v>
      </c>
      <c r="F80" s="22">
        <v>60</v>
      </c>
    </row>
    <row r="81" spans="4:6">
      <c r="D81" t="s">
        <v>302</v>
      </c>
      <c r="E81" t="s">
        <v>75</v>
      </c>
      <c r="F81" s="22">
        <v>60</v>
      </c>
    </row>
    <row r="82" spans="4:6">
      <c r="D82" t="s">
        <v>303</v>
      </c>
      <c r="E82" t="s">
        <v>75</v>
      </c>
      <c r="F82" s="22">
        <v>60</v>
      </c>
    </row>
    <row r="83" spans="4:6">
      <c r="D83" t="s">
        <v>304</v>
      </c>
      <c r="E83" t="s">
        <v>75</v>
      </c>
      <c r="F83" s="22">
        <v>60</v>
      </c>
    </row>
    <row r="84" spans="4:6">
      <c r="D84" t="s">
        <v>170</v>
      </c>
      <c r="E84" t="s">
        <v>75</v>
      </c>
      <c r="F84" s="22">
        <v>60</v>
      </c>
    </row>
    <row r="85" spans="4:6">
      <c r="D85" t="s">
        <v>306</v>
      </c>
      <c r="E85" t="s">
        <v>75</v>
      </c>
      <c r="F85" s="22">
        <v>60</v>
      </c>
    </row>
    <row r="86" spans="4:6">
      <c r="D86" t="s">
        <v>185</v>
      </c>
      <c r="E86" t="s">
        <v>75</v>
      </c>
      <c r="F86" s="22">
        <v>60</v>
      </c>
    </row>
    <row r="87" spans="4:6">
      <c r="D87" t="s">
        <v>307</v>
      </c>
      <c r="E87" t="s">
        <v>75</v>
      </c>
      <c r="F87" s="22">
        <v>60</v>
      </c>
    </row>
    <row r="88" spans="4:6">
      <c r="D88" t="s">
        <v>308</v>
      </c>
      <c r="E88" t="s">
        <v>75</v>
      </c>
      <c r="F88" s="22">
        <v>60</v>
      </c>
    </row>
    <row r="89" spans="4:6">
      <c r="D89" t="s">
        <v>309</v>
      </c>
      <c r="E89" t="s">
        <v>75</v>
      </c>
      <c r="F89" s="22">
        <v>60</v>
      </c>
    </row>
    <row r="90" spans="4:6">
      <c r="D90" t="s">
        <v>311</v>
      </c>
      <c r="E90" t="s">
        <v>75</v>
      </c>
      <c r="F90" s="22">
        <v>60</v>
      </c>
    </row>
    <row r="91" spans="4:6">
      <c r="D91" t="s">
        <v>312</v>
      </c>
      <c r="E91" t="s">
        <v>75</v>
      </c>
      <c r="F91" s="22">
        <v>60</v>
      </c>
    </row>
    <row r="92" spans="4:6">
      <c r="D92" t="s">
        <v>181</v>
      </c>
      <c r="E92" t="s">
        <v>75</v>
      </c>
      <c r="F92" s="22">
        <v>60</v>
      </c>
    </row>
    <row r="93" spans="4:6">
      <c r="D93" t="s">
        <v>314</v>
      </c>
      <c r="E93" t="s">
        <v>75</v>
      </c>
      <c r="F93" s="22">
        <v>60</v>
      </c>
    </row>
    <row r="94" spans="4:6">
      <c r="D94" t="s">
        <v>316</v>
      </c>
      <c r="E94" t="s">
        <v>75</v>
      </c>
      <c r="F94" s="22">
        <v>60</v>
      </c>
    </row>
    <row r="95" spans="4:6">
      <c r="D95" t="s">
        <v>317</v>
      </c>
      <c r="E95" t="s">
        <v>75</v>
      </c>
      <c r="F95" s="22">
        <v>60</v>
      </c>
    </row>
    <row r="96" spans="4:6">
      <c r="D96" t="s">
        <v>318</v>
      </c>
      <c r="E96" t="s">
        <v>75</v>
      </c>
      <c r="F96" s="22">
        <v>60</v>
      </c>
    </row>
    <row r="97" spans="4:6">
      <c r="D97" t="s">
        <v>320</v>
      </c>
      <c r="E97" t="s">
        <v>75</v>
      </c>
      <c r="F97" s="22">
        <v>60</v>
      </c>
    </row>
    <row r="98" spans="4:6">
      <c r="D98" t="s">
        <v>323</v>
      </c>
      <c r="E98" t="s">
        <v>75</v>
      </c>
      <c r="F98" s="22">
        <v>60</v>
      </c>
    </row>
    <row r="99" spans="4:6">
      <c r="D99" t="s">
        <v>186</v>
      </c>
      <c r="E99" t="s">
        <v>75</v>
      </c>
      <c r="F99" s="22">
        <v>60</v>
      </c>
    </row>
    <row r="100" spans="4:6">
      <c r="D100" t="s">
        <v>324</v>
      </c>
      <c r="E100" t="s">
        <v>75</v>
      </c>
      <c r="F100" s="22">
        <v>60</v>
      </c>
    </row>
    <row r="101" spans="4:6">
      <c r="D101" t="s">
        <v>326</v>
      </c>
      <c r="E101" t="s">
        <v>75</v>
      </c>
      <c r="F101" s="22">
        <v>60</v>
      </c>
    </row>
    <row r="102" spans="4:6">
      <c r="D102" t="s">
        <v>327</v>
      </c>
      <c r="E102" t="s">
        <v>75</v>
      </c>
      <c r="F102" s="22">
        <v>60</v>
      </c>
    </row>
    <row r="103" spans="4:6">
      <c r="D103" t="s">
        <v>329</v>
      </c>
      <c r="E103" t="s">
        <v>75</v>
      </c>
      <c r="F103" s="22">
        <v>60</v>
      </c>
    </row>
    <row r="104" spans="4:6">
      <c r="D104" t="s">
        <v>330</v>
      </c>
      <c r="E104" t="s">
        <v>75</v>
      </c>
      <c r="F104" s="22">
        <v>60</v>
      </c>
    </row>
    <row r="105" spans="4:6">
      <c r="D105" t="s">
        <v>331</v>
      </c>
      <c r="E105" t="s">
        <v>75</v>
      </c>
      <c r="F105" s="22">
        <v>60</v>
      </c>
    </row>
    <row r="106" spans="4:6">
      <c r="D106" t="s">
        <v>332</v>
      </c>
      <c r="E106" t="s">
        <v>75</v>
      </c>
      <c r="F106" s="22">
        <v>60</v>
      </c>
    </row>
    <row r="107" spans="4:6">
      <c r="D107" t="s">
        <v>333</v>
      </c>
      <c r="E107" t="s">
        <v>75</v>
      </c>
      <c r="F107" s="22">
        <v>60</v>
      </c>
    </row>
    <row r="108" spans="4:6">
      <c r="D108" t="s">
        <v>178</v>
      </c>
      <c r="E108" t="s">
        <v>75</v>
      </c>
      <c r="F108" s="22">
        <v>60</v>
      </c>
    </row>
    <row r="109" spans="4:6">
      <c r="D109" t="s">
        <v>334</v>
      </c>
      <c r="E109" t="s">
        <v>75</v>
      </c>
      <c r="F109" s="22">
        <v>60</v>
      </c>
    </row>
    <row r="110" spans="4:6">
      <c r="D110" t="s">
        <v>335</v>
      </c>
      <c r="E110" t="s">
        <v>75</v>
      </c>
      <c r="F110" s="22">
        <v>60</v>
      </c>
    </row>
    <row r="111" spans="4:6">
      <c r="D111" t="s">
        <v>336</v>
      </c>
      <c r="E111" t="s">
        <v>75</v>
      </c>
      <c r="F111" s="22">
        <v>60</v>
      </c>
    </row>
    <row r="112" spans="4:6">
      <c r="D112" t="s">
        <v>337</v>
      </c>
      <c r="E112" t="s">
        <v>75</v>
      </c>
      <c r="F112" s="22">
        <v>60</v>
      </c>
    </row>
    <row r="113" spans="4:6">
      <c r="D113" t="s">
        <v>338</v>
      </c>
      <c r="E113" t="s">
        <v>75</v>
      </c>
      <c r="F113" s="22">
        <v>60</v>
      </c>
    </row>
    <row r="114" spans="4:6">
      <c r="D114" t="s">
        <v>339</v>
      </c>
      <c r="E114" t="s">
        <v>75</v>
      </c>
      <c r="F114" s="22">
        <v>60</v>
      </c>
    </row>
    <row r="115" spans="4:6">
      <c r="D115" t="s">
        <v>340</v>
      </c>
      <c r="E115" t="s">
        <v>75</v>
      </c>
      <c r="F115" s="22">
        <v>60</v>
      </c>
    </row>
    <row r="116" spans="4:6">
      <c r="D116" t="s">
        <v>341</v>
      </c>
      <c r="E116" t="s">
        <v>75</v>
      </c>
      <c r="F116" s="22">
        <v>60</v>
      </c>
    </row>
    <row r="117" spans="4:6">
      <c r="D117" t="s">
        <v>342</v>
      </c>
      <c r="E117" t="s">
        <v>75</v>
      </c>
      <c r="F117" s="22">
        <v>60</v>
      </c>
    </row>
    <row r="118" spans="4:6">
      <c r="D118" t="s">
        <v>343</v>
      </c>
      <c r="E118" t="s">
        <v>75</v>
      </c>
      <c r="F118" s="22">
        <v>60</v>
      </c>
    </row>
    <row r="119" spans="4:6">
      <c r="D119" t="s">
        <v>344</v>
      </c>
      <c r="E119" t="s">
        <v>75</v>
      </c>
      <c r="F119" s="22">
        <v>60</v>
      </c>
    </row>
    <row r="120" spans="4:6">
      <c r="D120" t="s">
        <v>345</v>
      </c>
      <c r="E120" t="s">
        <v>75</v>
      </c>
      <c r="F120" s="22">
        <v>60</v>
      </c>
    </row>
    <row r="121" spans="4:6">
      <c r="D121" t="s">
        <v>346</v>
      </c>
      <c r="E121" t="s">
        <v>75</v>
      </c>
      <c r="F121" s="22">
        <v>60</v>
      </c>
    </row>
    <row r="122" spans="4:6">
      <c r="D122" t="s">
        <v>347</v>
      </c>
      <c r="E122" t="s">
        <v>75</v>
      </c>
      <c r="F122" s="22">
        <v>60</v>
      </c>
    </row>
    <row r="123" spans="4:6">
      <c r="D123" t="s">
        <v>348</v>
      </c>
      <c r="E123" t="s">
        <v>75</v>
      </c>
      <c r="F123" s="22">
        <v>60</v>
      </c>
    </row>
    <row r="124" spans="4:6">
      <c r="D124" t="s">
        <v>349</v>
      </c>
      <c r="E124" t="s">
        <v>75</v>
      </c>
      <c r="F124" s="22">
        <v>60</v>
      </c>
    </row>
    <row r="125" spans="4:6">
      <c r="D125" t="s">
        <v>350</v>
      </c>
      <c r="E125" t="s">
        <v>75</v>
      </c>
      <c r="F125" s="22">
        <v>60</v>
      </c>
    </row>
    <row r="126" spans="4:6">
      <c r="D126" t="s">
        <v>351</v>
      </c>
      <c r="E126" t="s">
        <v>75</v>
      </c>
      <c r="F126" s="22">
        <v>60</v>
      </c>
    </row>
    <row r="127" spans="4:6">
      <c r="D127" t="s">
        <v>352</v>
      </c>
      <c r="E127" t="s">
        <v>75</v>
      </c>
      <c r="F127" s="22">
        <v>60</v>
      </c>
    </row>
    <row r="128" spans="4:6">
      <c r="D128" t="s">
        <v>353</v>
      </c>
      <c r="E128" t="s">
        <v>75</v>
      </c>
      <c r="F128" s="22">
        <v>60</v>
      </c>
    </row>
    <row r="129" spans="4:6">
      <c r="D129" t="s">
        <v>355</v>
      </c>
      <c r="E129" t="s">
        <v>75</v>
      </c>
      <c r="F129" s="22">
        <v>60</v>
      </c>
    </row>
    <row r="130" spans="4:6">
      <c r="D130" t="s">
        <v>356</v>
      </c>
      <c r="E130" t="s">
        <v>75</v>
      </c>
      <c r="F130" s="22">
        <v>60</v>
      </c>
    </row>
    <row r="131" spans="4:6">
      <c r="D131" t="s">
        <v>357</v>
      </c>
      <c r="E131" t="s">
        <v>75</v>
      </c>
      <c r="F131" s="22">
        <v>60</v>
      </c>
    </row>
    <row r="132" spans="4:6">
      <c r="D132" t="s">
        <v>358</v>
      </c>
      <c r="E132" t="s">
        <v>75</v>
      </c>
      <c r="F132" s="22">
        <v>60</v>
      </c>
    </row>
    <row r="133" spans="4:6">
      <c r="D133" t="s">
        <v>359</v>
      </c>
      <c r="E133" t="s">
        <v>75</v>
      </c>
      <c r="F133" s="22">
        <v>60</v>
      </c>
    </row>
    <row r="134" spans="4:6">
      <c r="D134" t="s">
        <v>360</v>
      </c>
      <c r="E134" t="s">
        <v>75</v>
      </c>
      <c r="F134" s="22">
        <v>60</v>
      </c>
    </row>
    <row r="135" spans="4:6">
      <c r="D135" t="s">
        <v>361</v>
      </c>
      <c r="E135" t="s">
        <v>75</v>
      </c>
      <c r="F135" s="22">
        <v>60</v>
      </c>
    </row>
    <row r="136" spans="4:6">
      <c r="D136" t="s">
        <v>362</v>
      </c>
      <c r="E136" t="s">
        <v>75</v>
      </c>
      <c r="F136" s="22">
        <v>60</v>
      </c>
    </row>
    <row r="137" spans="4:6">
      <c r="D137" t="s">
        <v>363</v>
      </c>
      <c r="E137" t="s">
        <v>75</v>
      </c>
      <c r="F137" s="22">
        <v>60</v>
      </c>
    </row>
    <row r="138" spans="4:6">
      <c r="D138" t="s">
        <v>365</v>
      </c>
      <c r="E138" t="s">
        <v>75</v>
      </c>
      <c r="F138" s="22">
        <v>60</v>
      </c>
    </row>
    <row r="139" spans="4:6">
      <c r="D139" t="s">
        <v>366</v>
      </c>
      <c r="E139" t="s">
        <v>75</v>
      </c>
      <c r="F139" s="22">
        <v>60</v>
      </c>
    </row>
    <row r="140" spans="4:6">
      <c r="D140" t="s">
        <v>367</v>
      </c>
      <c r="E140" t="s">
        <v>75</v>
      </c>
      <c r="F140" s="22">
        <v>60</v>
      </c>
    </row>
    <row r="141" spans="4:6">
      <c r="D141" t="s">
        <v>368</v>
      </c>
      <c r="E141" t="s">
        <v>75</v>
      </c>
      <c r="F141" s="22">
        <v>60</v>
      </c>
    </row>
    <row r="142" spans="4:6">
      <c r="D142" t="s">
        <v>369</v>
      </c>
      <c r="E142" t="s">
        <v>75</v>
      </c>
      <c r="F142" s="22">
        <v>60</v>
      </c>
    </row>
    <row r="143" spans="4:6">
      <c r="D143" t="s">
        <v>371</v>
      </c>
      <c r="E143" t="s">
        <v>75</v>
      </c>
      <c r="F143" s="22">
        <v>60</v>
      </c>
    </row>
    <row r="144" spans="4:6">
      <c r="D144" t="s">
        <v>372</v>
      </c>
      <c r="E144" t="s">
        <v>75</v>
      </c>
      <c r="F144" s="22">
        <v>60</v>
      </c>
    </row>
    <row r="145" spans="4:6">
      <c r="D145" t="s">
        <v>374</v>
      </c>
      <c r="E145" t="s">
        <v>75</v>
      </c>
      <c r="F145" s="22">
        <v>60</v>
      </c>
    </row>
    <row r="146" spans="4:6">
      <c r="D146" t="s">
        <v>375</v>
      </c>
      <c r="E146" t="s">
        <v>75</v>
      </c>
      <c r="F146" s="22">
        <v>60</v>
      </c>
    </row>
    <row r="147" spans="4:6">
      <c r="D147" t="s">
        <v>376</v>
      </c>
      <c r="E147" t="s">
        <v>75</v>
      </c>
      <c r="F147" s="22">
        <v>60</v>
      </c>
    </row>
    <row r="148" spans="4:6">
      <c r="D148" t="s">
        <v>379</v>
      </c>
      <c r="E148" t="s">
        <v>75</v>
      </c>
      <c r="F148" s="22">
        <v>60</v>
      </c>
    </row>
    <row r="149" spans="4:6">
      <c r="D149" t="s">
        <v>380</v>
      </c>
      <c r="E149" t="s">
        <v>75</v>
      </c>
      <c r="F149" s="22">
        <v>60</v>
      </c>
    </row>
    <row r="150" spans="4:6">
      <c r="D150" t="s">
        <v>383</v>
      </c>
      <c r="E150" t="s">
        <v>75</v>
      </c>
      <c r="F150" s="22">
        <v>60</v>
      </c>
    </row>
    <row r="151" spans="4:6">
      <c r="D151" t="s">
        <v>385</v>
      </c>
      <c r="E151" t="s">
        <v>75</v>
      </c>
      <c r="F151" s="22">
        <v>60</v>
      </c>
    </row>
    <row r="152" spans="4:6">
      <c r="D152" t="s">
        <v>173</v>
      </c>
      <c r="E152" t="s">
        <v>75</v>
      </c>
      <c r="F152" s="22">
        <v>60</v>
      </c>
    </row>
    <row r="153" spans="4:6">
      <c r="D153" t="s">
        <v>388</v>
      </c>
      <c r="E153" t="s">
        <v>75</v>
      </c>
      <c r="F153" s="22">
        <v>60</v>
      </c>
    </row>
    <row r="154" spans="4:6">
      <c r="D154" t="s">
        <v>392</v>
      </c>
      <c r="E154" t="s">
        <v>75</v>
      </c>
      <c r="F154" s="22">
        <v>60</v>
      </c>
    </row>
    <row r="155" spans="4:6">
      <c r="D155" t="s">
        <v>394</v>
      </c>
      <c r="E155" t="s">
        <v>75</v>
      </c>
      <c r="F155" s="22">
        <v>60</v>
      </c>
    </row>
    <row r="156" spans="4:6">
      <c r="D156" t="s">
        <v>395</v>
      </c>
      <c r="E156" t="s">
        <v>75</v>
      </c>
      <c r="F156" s="22">
        <v>60</v>
      </c>
    </row>
    <row r="157" spans="4:6">
      <c r="D157" t="s">
        <v>396</v>
      </c>
      <c r="E157" t="s">
        <v>75</v>
      </c>
      <c r="F157" s="22">
        <v>60</v>
      </c>
    </row>
    <row r="158" spans="4:6">
      <c r="D158" t="s">
        <v>397</v>
      </c>
      <c r="E158" t="s">
        <v>75</v>
      </c>
      <c r="F158" s="22">
        <v>60</v>
      </c>
    </row>
    <row r="159" spans="4:6">
      <c r="D159" t="s">
        <v>399</v>
      </c>
      <c r="E159" t="s">
        <v>75</v>
      </c>
      <c r="F159" s="22">
        <v>60</v>
      </c>
    </row>
    <row r="160" spans="4:6">
      <c r="D160" t="s">
        <v>401</v>
      </c>
      <c r="E160" t="s">
        <v>75</v>
      </c>
      <c r="F160" s="22">
        <v>60</v>
      </c>
    </row>
    <row r="161" spans="4:6">
      <c r="D161" t="s">
        <v>402</v>
      </c>
      <c r="E161" t="s">
        <v>75</v>
      </c>
      <c r="F161" s="22">
        <v>60</v>
      </c>
    </row>
    <row r="162" spans="4:6">
      <c r="D162" t="s">
        <v>404</v>
      </c>
      <c r="E162" t="s">
        <v>75</v>
      </c>
      <c r="F162" s="22">
        <v>60</v>
      </c>
    </row>
    <row r="163" spans="4:6">
      <c r="D163" t="s">
        <v>406</v>
      </c>
      <c r="E163" t="s">
        <v>75</v>
      </c>
      <c r="F163" s="22">
        <v>60</v>
      </c>
    </row>
    <row r="164" spans="4:6">
      <c r="D164" t="s">
        <v>407</v>
      </c>
      <c r="E164" t="s">
        <v>75</v>
      </c>
      <c r="F164" s="22">
        <v>60</v>
      </c>
    </row>
    <row r="165" spans="4:6">
      <c r="D165" t="s">
        <v>409</v>
      </c>
      <c r="E165" t="s">
        <v>75</v>
      </c>
      <c r="F165" s="22">
        <v>60</v>
      </c>
    </row>
    <row r="166" spans="4:6">
      <c r="D166" t="s">
        <v>411</v>
      </c>
      <c r="E166" t="s">
        <v>75</v>
      </c>
      <c r="F166" s="22">
        <v>60</v>
      </c>
    </row>
    <row r="167" spans="4:6">
      <c r="D167" t="s">
        <v>415</v>
      </c>
      <c r="E167" t="s">
        <v>75</v>
      </c>
      <c r="F167" s="22">
        <v>60</v>
      </c>
    </row>
    <row r="168" spans="4:6">
      <c r="D168" t="s">
        <v>417</v>
      </c>
      <c r="E168" t="s">
        <v>75</v>
      </c>
      <c r="F168" s="22">
        <v>60</v>
      </c>
    </row>
    <row r="169" spans="4:6">
      <c r="D169" t="s">
        <v>419</v>
      </c>
      <c r="E169" t="s">
        <v>75</v>
      </c>
      <c r="F169" s="22">
        <v>60</v>
      </c>
    </row>
    <row r="170" spans="4:6">
      <c r="D170" t="s">
        <v>421</v>
      </c>
      <c r="E170" t="s">
        <v>75</v>
      </c>
      <c r="F170" s="22">
        <v>60</v>
      </c>
    </row>
    <row r="171" spans="4:6">
      <c r="D171" t="s">
        <v>422</v>
      </c>
      <c r="E171" t="s">
        <v>75</v>
      </c>
      <c r="F171" s="22">
        <v>60</v>
      </c>
    </row>
    <row r="172" spans="4:6">
      <c r="D172" t="s">
        <v>423</v>
      </c>
      <c r="E172" t="s">
        <v>75</v>
      </c>
      <c r="F172" s="22">
        <v>60</v>
      </c>
    </row>
    <row r="173" spans="4:6">
      <c r="D173" t="s">
        <v>424</v>
      </c>
      <c r="E173" t="s">
        <v>75</v>
      </c>
      <c r="F173" s="22">
        <v>60</v>
      </c>
    </row>
    <row r="174" spans="4:6">
      <c r="D174" t="s">
        <v>426</v>
      </c>
      <c r="E174" t="s">
        <v>75</v>
      </c>
      <c r="F174" s="22">
        <v>60</v>
      </c>
    </row>
    <row r="175" spans="4:6">
      <c r="D175" t="s">
        <v>429</v>
      </c>
      <c r="E175" t="s">
        <v>75</v>
      </c>
      <c r="F175" s="22">
        <v>60</v>
      </c>
    </row>
    <row r="176" spans="4:6">
      <c r="D176" t="s">
        <v>430</v>
      </c>
      <c r="E176" t="s">
        <v>75</v>
      </c>
      <c r="F176" s="22">
        <v>60</v>
      </c>
    </row>
    <row r="177" spans="1:6">
      <c r="A177" t="s">
        <v>75</v>
      </c>
      <c r="B177" t="s">
        <v>175</v>
      </c>
      <c r="C177" t="s">
        <v>202</v>
      </c>
      <c r="D177" t="s">
        <v>201</v>
      </c>
      <c r="E177" t="s">
        <v>75</v>
      </c>
      <c r="F177" s="22">
        <v>200</v>
      </c>
    </row>
    <row r="178" spans="1:6">
      <c r="D178" t="s">
        <v>204</v>
      </c>
      <c r="E178" t="s">
        <v>75</v>
      </c>
      <c r="F178" s="22">
        <v>200</v>
      </c>
    </row>
    <row r="179" spans="1:6">
      <c r="D179" t="s">
        <v>223</v>
      </c>
      <c r="E179" t="s">
        <v>75</v>
      </c>
      <c r="F179" s="22">
        <v>200</v>
      </c>
    </row>
    <row r="180" spans="1:6">
      <c r="D180" t="s">
        <v>225</v>
      </c>
      <c r="E180" t="s">
        <v>75</v>
      </c>
      <c r="F180" s="22">
        <v>200</v>
      </c>
    </row>
    <row r="181" spans="1:6">
      <c r="D181" t="s">
        <v>226</v>
      </c>
      <c r="E181" t="s">
        <v>75</v>
      </c>
      <c r="F181" s="22">
        <v>200</v>
      </c>
    </row>
    <row r="182" spans="1:6">
      <c r="D182" t="s">
        <v>183</v>
      </c>
      <c r="E182" t="s">
        <v>75</v>
      </c>
      <c r="F182" s="22">
        <v>200</v>
      </c>
    </row>
    <row r="183" spans="1:6">
      <c r="D183" t="s">
        <v>242</v>
      </c>
      <c r="E183" t="s">
        <v>75</v>
      </c>
      <c r="F183" s="22">
        <v>200</v>
      </c>
    </row>
    <row r="184" spans="1:6">
      <c r="D184" t="s">
        <v>256</v>
      </c>
      <c r="E184" t="s">
        <v>75</v>
      </c>
      <c r="F184" s="22">
        <v>200</v>
      </c>
    </row>
    <row r="185" spans="1:6">
      <c r="D185" t="s">
        <v>263</v>
      </c>
      <c r="E185" t="s">
        <v>75</v>
      </c>
      <c r="F185" s="22">
        <v>200</v>
      </c>
    </row>
    <row r="186" spans="1:6">
      <c r="D186" t="s">
        <v>267</v>
      </c>
      <c r="E186" t="s">
        <v>75</v>
      </c>
      <c r="F186" s="22">
        <v>200</v>
      </c>
    </row>
    <row r="187" spans="1:6">
      <c r="D187" t="s">
        <v>272</v>
      </c>
      <c r="E187" t="s">
        <v>75</v>
      </c>
      <c r="F187" s="22">
        <v>200</v>
      </c>
    </row>
    <row r="188" spans="1:6">
      <c r="D188" t="s">
        <v>182</v>
      </c>
      <c r="E188" t="s">
        <v>75</v>
      </c>
      <c r="F188" s="22">
        <v>200</v>
      </c>
    </row>
    <row r="189" spans="1:6">
      <c r="D189" t="s">
        <v>288</v>
      </c>
      <c r="E189" t="s">
        <v>75</v>
      </c>
      <c r="F189" s="22">
        <v>200</v>
      </c>
    </row>
    <row r="190" spans="1:6">
      <c r="D190" t="s">
        <v>300</v>
      </c>
      <c r="E190" t="s">
        <v>75</v>
      </c>
      <c r="F190" s="22">
        <v>200</v>
      </c>
    </row>
    <row r="191" spans="1:6">
      <c r="D191" t="s">
        <v>185</v>
      </c>
      <c r="E191" t="s">
        <v>75</v>
      </c>
      <c r="F191" s="22">
        <v>200</v>
      </c>
    </row>
    <row r="192" spans="1:6">
      <c r="D192" t="s">
        <v>309</v>
      </c>
      <c r="E192" t="s">
        <v>75</v>
      </c>
      <c r="F192" s="22">
        <v>200</v>
      </c>
    </row>
    <row r="193" spans="1:6">
      <c r="D193" t="s">
        <v>316</v>
      </c>
      <c r="E193" t="s">
        <v>75</v>
      </c>
      <c r="F193" s="22">
        <v>200</v>
      </c>
    </row>
    <row r="194" spans="1:6">
      <c r="D194" t="s">
        <v>178</v>
      </c>
      <c r="E194" t="s">
        <v>75</v>
      </c>
      <c r="F194" s="22">
        <v>200</v>
      </c>
    </row>
    <row r="195" spans="1:6">
      <c r="D195" t="s">
        <v>347</v>
      </c>
      <c r="E195" t="s">
        <v>75</v>
      </c>
      <c r="F195" s="22">
        <v>200</v>
      </c>
    </row>
    <row r="196" spans="1:6">
      <c r="D196" t="s">
        <v>173</v>
      </c>
      <c r="E196" t="s">
        <v>75</v>
      </c>
      <c r="F196" s="22">
        <v>200</v>
      </c>
    </row>
    <row r="197" spans="1:6">
      <c r="D197" t="s">
        <v>392</v>
      </c>
      <c r="E197" t="s">
        <v>75</v>
      </c>
      <c r="F197" s="22">
        <v>200</v>
      </c>
    </row>
    <row r="198" spans="1:6">
      <c r="D198" t="s">
        <v>394</v>
      </c>
      <c r="E198" t="s">
        <v>75</v>
      </c>
      <c r="F198" s="22">
        <v>200</v>
      </c>
    </row>
    <row r="199" spans="1:6">
      <c r="D199" t="s">
        <v>395</v>
      </c>
      <c r="E199" t="s">
        <v>75</v>
      </c>
      <c r="F199" s="22">
        <v>200</v>
      </c>
    </row>
    <row r="200" spans="1:6">
      <c r="D200" t="s">
        <v>396</v>
      </c>
      <c r="E200" t="s">
        <v>75</v>
      </c>
      <c r="F200" s="22">
        <v>200</v>
      </c>
    </row>
    <row r="201" spans="1:6">
      <c r="D201" t="s">
        <v>398</v>
      </c>
      <c r="E201" t="s">
        <v>75</v>
      </c>
      <c r="F201" s="22">
        <v>200</v>
      </c>
    </row>
    <row r="202" spans="1:6">
      <c r="D202" t="s">
        <v>399</v>
      </c>
      <c r="E202" t="s">
        <v>75</v>
      </c>
      <c r="F202" s="22">
        <v>200</v>
      </c>
    </row>
    <row r="203" spans="1:6">
      <c r="D203" t="s">
        <v>402</v>
      </c>
      <c r="E203" t="s">
        <v>75</v>
      </c>
      <c r="F203" s="22">
        <v>200</v>
      </c>
    </row>
    <row r="204" spans="1:6">
      <c r="A204" t="s">
        <v>46</v>
      </c>
      <c r="F204" s="22">
        <v>15780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3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189</v>
      </c>
      <c r="B2" s="7" t="s">
        <v>172</v>
      </c>
      <c r="C2" s="18" t="s">
        <v>190</v>
      </c>
      <c r="D2" s="18" t="s">
        <v>171</v>
      </c>
      <c r="E2" s="18" t="s">
        <v>75</v>
      </c>
      <c r="F2" s="18">
        <v>60</v>
      </c>
      <c r="G2" s="18" t="s">
        <v>191</v>
      </c>
      <c r="H2" s="18" t="s">
        <v>192</v>
      </c>
      <c r="I2" s="18" t="s">
        <v>44</v>
      </c>
    </row>
    <row r="3" spans="1:9" ht="15" customHeight="1">
      <c r="A3" s="18" t="s">
        <v>189</v>
      </c>
      <c r="B3" s="7" t="s">
        <v>193</v>
      </c>
      <c r="C3" s="18" t="s">
        <v>190</v>
      </c>
      <c r="D3" s="18" t="s">
        <v>171</v>
      </c>
      <c r="E3" s="18" t="s">
        <v>75</v>
      </c>
      <c r="F3" s="18">
        <v>254.97000122070312</v>
      </c>
      <c r="G3" s="18" t="s">
        <v>191</v>
      </c>
      <c r="H3" s="18" t="s">
        <v>194</v>
      </c>
      <c r="I3" s="18" t="s">
        <v>45</v>
      </c>
    </row>
    <row r="4" spans="1:9" ht="15" customHeight="1">
      <c r="A4" s="18" t="s">
        <v>75</v>
      </c>
      <c r="B4" s="7" t="s">
        <v>124</v>
      </c>
      <c r="C4" s="18" t="s">
        <v>195</v>
      </c>
      <c r="D4" s="18" t="s">
        <v>171</v>
      </c>
      <c r="E4" s="18" t="s">
        <v>75</v>
      </c>
      <c r="F4" s="18">
        <v>830</v>
      </c>
      <c r="G4" s="18" t="s">
        <v>191</v>
      </c>
      <c r="H4" s="18" t="s">
        <v>196</v>
      </c>
      <c r="I4" s="18" t="s">
        <v>45</v>
      </c>
    </row>
    <row r="5" spans="1:9" ht="15" customHeight="1">
      <c r="A5" s="18" t="s">
        <v>189</v>
      </c>
      <c r="B5" s="7" t="s">
        <v>172</v>
      </c>
      <c r="C5" s="18" t="s">
        <v>195</v>
      </c>
      <c r="D5" s="18" t="s">
        <v>171</v>
      </c>
      <c r="E5" s="18" t="s">
        <v>75</v>
      </c>
      <c r="F5" s="18">
        <v>60</v>
      </c>
      <c r="G5" s="18" t="s">
        <v>191</v>
      </c>
      <c r="H5" s="18" t="s">
        <v>192</v>
      </c>
      <c r="I5" s="18" t="s">
        <v>44</v>
      </c>
    </row>
    <row r="6" spans="1:9" ht="15" customHeight="1">
      <c r="A6" s="18" t="s">
        <v>189</v>
      </c>
      <c r="B6" s="7" t="s">
        <v>193</v>
      </c>
      <c r="C6" s="18" t="s">
        <v>195</v>
      </c>
      <c r="D6" s="18" t="s">
        <v>171</v>
      </c>
      <c r="E6" s="18" t="s">
        <v>75</v>
      </c>
      <c r="F6" s="18">
        <v>0</v>
      </c>
      <c r="G6" s="18" t="s">
        <v>191</v>
      </c>
      <c r="H6" s="18" t="s">
        <v>194</v>
      </c>
      <c r="I6" s="18" t="s">
        <v>45</v>
      </c>
    </row>
    <row r="7" spans="1:9" ht="15" customHeight="1">
      <c r="A7" s="18" t="s">
        <v>75</v>
      </c>
      <c r="B7" s="7" t="s">
        <v>124</v>
      </c>
      <c r="C7" s="18" t="s">
        <v>197</v>
      </c>
      <c r="D7" s="18" t="s">
        <v>174</v>
      </c>
      <c r="E7" s="18" t="s">
        <v>75</v>
      </c>
      <c r="F7" s="18">
        <v>500</v>
      </c>
      <c r="G7" s="18" t="s">
        <v>191</v>
      </c>
      <c r="H7" s="18" t="s">
        <v>196</v>
      </c>
      <c r="I7" s="18" t="s">
        <v>45</v>
      </c>
    </row>
    <row r="8" spans="1:9" ht="15" customHeight="1">
      <c r="A8" s="18" t="s">
        <v>75</v>
      </c>
      <c r="B8" s="7" t="s">
        <v>124</v>
      </c>
      <c r="C8" s="18" t="s">
        <v>198</v>
      </c>
      <c r="D8" s="18" t="s">
        <v>174</v>
      </c>
      <c r="E8" s="18" t="s">
        <v>75</v>
      </c>
      <c r="F8" s="18">
        <v>1500</v>
      </c>
      <c r="G8" s="18" t="s">
        <v>191</v>
      </c>
      <c r="H8" s="18" t="s">
        <v>199</v>
      </c>
      <c r="I8" s="18" t="s">
        <v>45</v>
      </c>
    </row>
    <row r="9" spans="1:9" ht="15" customHeight="1">
      <c r="A9" s="18" t="s">
        <v>189</v>
      </c>
      <c r="B9" s="7" t="s">
        <v>172</v>
      </c>
      <c r="C9" s="18" t="s">
        <v>198</v>
      </c>
      <c r="D9" s="18" t="s">
        <v>174</v>
      </c>
      <c r="E9" s="18" t="s">
        <v>75</v>
      </c>
      <c r="F9" s="18">
        <v>60</v>
      </c>
      <c r="G9" s="18" t="s">
        <v>191</v>
      </c>
      <c r="H9" s="18" t="s">
        <v>192</v>
      </c>
      <c r="I9" s="18" t="s">
        <v>44</v>
      </c>
    </row>
    <row r="10" spans="1:9" ht="15" customHeight="1">
      <c r="A10" s="18" t="s">
        <v>189</v>
      </c>
      <c r="B10" s="7" t="s">
        <v>193</v>
      </c>
      <c r="C10" s="18" t="s">
        <v>198</v>
      </c>
      <c r="D10" s="18" t="s">
        <v>174</v>
      </c>
      <c r="E10" s="18" t="s">
        <v>75</v>
      </c>
      <c r="F10" s="18">
        <v>0</v>
      </c>
      <c r="G10" s="18" t="s">
        <v>191</v>
      </c>
      <c r="H10" s="18" t="s">
        <v>194</v>
      </c>
      <c r="I10" s="18" t="s">
        <v>45</v>
      </c>
    </row>
    <row r="11" spans="1:9" ht="15" customHeight="1">
      <c r="A11" s="18" t="s">
        <v>189</v>
      </c>
      <c r="B11" s="7" t="s">
        <v>193</v>
      </c>
      <c r="C11" s="18" t="s">
        <v>200</v>
      </c>
      <c r="D11" s="18" t="s">
        <v>74</v>
      </c>
      <c r="E11" s="18" t="s">
        <v>75</v>
      </c>
      <c r="F11" s="18">
        <v>0</v>
      </c>
      <c r="G11" s="18" t="s">
        <v>191</v>
      </c>
      <c r="H11" s="18" t="s">
        <v>194</v>
      </c>
      <c r="I11" s="18" t="s">
        <v>45</v>
      </c>
    </row>
    <row r="12" spans="1:9" ht="15" customHeight="1">
      <c r="A12" s="18" t="s">
        <v>75</v>
      </c>
      <c r="B12" s="7" t="s">
        <v>175</v>
      </c>
      <c r="C12" s="18" t="s">
        <v>201</v>
      </c>
      <c r="D12" s="18" t="s">
        <v>174</v>
      </c>
      <c r="E12" s="18" t="s">
        <v>75</v>
      </c>
      <c r="F12" s="18">
        <v>200</v>
      </c>
      <c r="G12" s="18" t="s">
        <v>191</v>
      </c>
      <c r="H12" s="18" t="s">
        <v>202</v>
      </c>
      <c r="I12" s="18" t="s">
        <v>44</v>
      </c>
    </row>
    <row r="13" spans="1:9" ht="15" customHeight="1">
      <c r="A13" s="18" t="s">
        <v>189</v>
      </c>
      <c r="B13" s="7" t="s">
        <v>172</v>
      </c>
      <c r="C13" s="18" t="s">
        <v>201</v>
      </c>
      <c r="D13" s="18" t="s">
        <v>174</v>
      </c>
      <c r="E13" s="18" t="s">
        <v>75</v>
      </c>
      <c r="F13" s="18">
        <v>60</v>
      </c>
      <c r="G13" s="18" t="s">
        <v>191</v>
      </c>
      <c r="H13" s="18" t="s">
        <v>192</v>
      </c>
      <c r="I13" s="18" t="s">
        <v>44</v>
      </c>
    </row>
    <row r="14" spans="1:9" ht="15" customHeight="1">
      <c r="A14" s="18" t="s">
        <v>189</v>
      </c>
      <c r="B14" s="7" t="s">
        <v>193</v>
      </c>
      <c r="C14" s="18" t="s">
        <v>201</v>
      </c>
      <c r="D14" s="18" t="s">
        <v>174</v>
      </c>
      <c r="E14" s="18" t="s">
        <v>75</v>
      </c>
      <c r="F14" s="18">
        <v>199.36000061035156</v>
      </c>
      <c r="G14" s="18" t="s">
        <v>191</v>
      </c>
      <c r="H14" s="18" t="s">
        <v>194</v>
      </c>
      <c r="I14" s="18" t="s">
        <v>45</v>
      </c>
    </row>
    <row r="15" spans="1:9" ht="15" customHeight="1">
      <c r="A15" s="18" t="s">
        <v>75</v>
      </c>
      <c r="B15" s="7" t="s">
        <v>124</v>
      </c>
      <c r="C15" s="18" t="s">
        <v>203</v>
      </c>
      <c r="D15" s="18" t="s">
        <v>171</v>
      </c>
      <c r="E15" s="18" t="s">
        <v>75</v>
      </c>
      <c r="F15" s="18">
        <v>1500</v>
      </c>
      <c r="G15" s="18" t="s">
        <v>191</v>
      </c>
      <c r="H15" s="18" t="s">
        <v>199</v>
      </c>
      <c r="I15" s="18" t="s">
        <v>45</v>
      </c>
    </row>
    <row r="16" spans="1:9" ht="15" customHeight="1">
      <c r="A16" s="18" t="s">
        <v>189</v>
      </c>
      <c r="B16" s="7" t="s">
        <v>193</v>
      </c>
      <c r="C16" s="18" t="s">
        <v>203</v>
      </c>
      <c r="D16" s="18" t="s">
        <v>171</v>
      </c>
      <c r="E16" s="18" t="s">
        <v>75</v>
      </c>
      <c r="F16" s="18">
        <v>0</v>
      </c>
      <c r="G16" s="18" t="s">
        <v>191</v>
      </c>
      <c r="H16" s="18" t="s">
        <v>194</v>
      </c>
      <c r="I16" s="18" t="s">
        <v>45</v>
      </c>
    </row>
    <row r="17" spans="1:9" ht="15" customHeight="1">
      <c r="A17" s="18" t="s">
        <v>75</v>
      </c>
      <c r="B17" s="7" t="s">
        <v>175</v>
      </c>
      <c r="C17" s="18" t="s">
        <v>204</v>
      </c>
      <c r="D17" s="18" t="s">
        <v>174</v>
      </c>
      <c r="E17" s="18" t="s">
        <v>75</v>
      </c>
      <c r="F17" s="18">
        <v>200</v>
      </c>
      <c r="G17" s="18" t="s">
        <v>191</v>
      </c>
      <c r="H17" s="18" t="s">
        <v>202</v>
      </c>
      <c r="I17" s="18" t="s">
        <v>44</v>
      </c>
    </row>
    <row r="18" spans="1:9" ht="15" customHeight="1">
      <c r="A18" s="18" t="s">
        <v>189</v>
      </c>
      <c r="B18" s="7" t="s">
        <v>193</v>
      </c>
      <c r="C18" s="18" t="s">
        <v>204</v>
      </c>
      <c r="D18" s="18" t="s">
        <v>174</v>
      </c>
      <c r="E18" s="18" t="s">
        <v>75</v>
      </c>
      <c r="F18" s="18">
        <v>293.3599853515625</v>
      </c>
      <c r="G18" s="18" t="s">
        <v>191</v>
      </c>
      <c r="H18" s="18" t="s">
        <v>194</v>
      </c>
      <c r="I18" s="18" t="s">
        <v>45</v>
      </c>
    </row>
    <row r="19" spans="1:9" ht="15" customHeight="1">
      <c r="A19" s="18" t="s">
        <v>189</v>
      </c>
      <c r="B19" s="7" t="s">
        <v>172</v>
      </c>
      <c r="C19" s="18" t="s">
        <v>205</v>
      </c>
      <c r="D19" s="18" t="s">
        <v>174</v>
      </c>
      <c r="E19" s="18" t="s">
        <v>75</v>
      </c>
      <c r="F19" s="18">
        <v>60</v>
      </c>
      <c r="G19" s="18" t="s">
        <v>191</v>
      </c>
      <c r="H19" s="18" t="s">
        <v>192</v>
      </c>
      <c r="I19" s="18" t="s">
        <v>44</v>
      </c>
    </row>
    <row r="20" spans="1:9" ht="15" customHeight="1">
      <c r="A20" s="18" t="s">
        <v>189</v>
      </c>
      <c r="B20" s="7" t="s">
        <v>193</v>
      </c>
      <c r="C20" s="18" t="s">
        <v>205</v>
      </c>
      <c r="D20" s="18" t="s">
        <v>174</v>
      </c>
      <c r="E20" s="18" t="s">
        <v>75</v>
      </c>
      <c r="F20" s="18">
        <v>0</v>
      </c>
      <c r="G20" s="18" t="s">
        <v>191</v>
      </c>
      <c r="H20" s="18" t="s">
        <v>194</v>
      </c>
      <c r="I20" s="18" t="s">
        <v>45</v>
      </c>
    </row>
    <row r="21" spans="1:9" ht="15" customHeight="1">
      <c r="A21" s="18" t="s">
        <v>189</v>
      </c>
      <c r="B21" s="7" t="s">
        <v>172</v>
      </c>
      <c r="C21" s="18" t="s">
        <v>206</v>
      </c>
      <c r="D21" s="18" t="s">
        <v>174</v>
      </c>
      <c r="E21" s="18" t="s">
        <v>75</v>
      </c>
      <c r="F21" s="18">
        <v>60</v>
      </c>
      <c r="G21" s="18" t="s">
        <v>191</v>
      </c>
      <c r="H21" s="18" t="s">
        <v>192</v>
      </c>
      <c r="I21" s="18" t="s">
        <v>44</v>
      </c>
    </row>
    <row r="22" spans="1:9" ht="15" customHeight="1">
      <c r="A22" s="18" t="s">
        <v>189</v>
      </c>
      <c r="B22" s="7" t="s">
        <v>193</v>
      </c>
      <c r="C22" s="18" t="s">
        <v>206</v>
      </c>
      <c r="D22" s="18" t="s">
        <v>174</v>
      </c>
      <c r="E22" s="18" t="s">
        <v>75</v>
      </c>
      <c r="F22" s="18">
        <v>279.75</v>
      </c>
      <c r="G22" s="18" t="s">
        <v>191</v>
      </c>
      <c r="H22" s="18" t="s">
        <v>194</v>
      </c>
      <c r="I22" s="18" t="s">
        <v>45</v>
      </c>
    </row>
    <row r="23" spans="1:9" ht="15" customHeight="1">
      <c r="A23" s="18" t="s">
        <v>189</v>
      </c>
      <c r="B23" s="7" t="s">
        <v>172</v>
      </c>
      <c r="C23" s="18" t="s">
        <v>207</v>
      </c>
      <c r="D23" s="18" t="s">
        <v>174</v>
      </c>
      <c r="E23" s="18" t="s">
        <v>75</v>
      </c>
      <c r="F23" s="18">
        <v>60</v>
      </c>
      <c r="G23" s="18" t="s">
        <v>191</v>
      </c>
      <c r="H23" s="18" t="s">
        <v>192</v>
      </c>
      <c r="I23" s="18" t="s">
        <v>44</v>
      </c>
    </row>
    <row r="24" spans="1:9" ht="15" customHeight="1">
      <c r="A24" s="18" t="s">
        <v>189</v>
      </c>
      <c r="B24" s="7" t="s">
        <v>193</v>
      </c>
      <c r="C24" s="18" t="s">
        <v>207</v>
      </c>
      <c r="D24" s="18" t="s">
        <v>174</v>
      </c>
      <c r="E24" s="18" t="s">
        <v>75</v>
      </c>
      <c r="F24" s="18">
        <v>318.70999145507812</v>
      </c>
      <c r="G24" s="18" t="s">
        <v>191</v>
      </c>
      <c r="H24" s="18" t="s">
        <v>194</v>
      </c>
      <c r="I24" s="18" t="s">
        <v>45</v>
      </c>
    </row>
    <row r="25" spans="1:9" ht="15" customHeight="1">
      <c r="A25" s="18" t="s">
        <v>75</v>
      </c>
      <c r="B25" s="7" t="s">
        <v>124</v>
      </c>
      <c r="C25" s="18" t="s">
        <v>208</v>
      </c>
      <c r="D25" s="18" t="s">
        <v>174</v>
      </c>
      <c r="E25" s="18" t="s">
        <v>75</v>
      </c>
      <c r="F25" s="18">
        <v>1000</v>
      </c>
      <c r="G25" s="18" t="s">
        <v>191</v>
      </c>
      <c r="H25" s="18" t="s">
        <v>196</v>
      </c>
      <c r="I25" s="18" t="s">
        <v>45</v>
      </c>
    </row>
    <row r="26" spans="1:9" ht="15" customHeight="1">
      <c r="A26" s="18" t="s">
        <v>189</v>
      </c>
      <c r="B26" s="7" t="s">
        <v>172</v>
      </c>
      <c r="C26" s="18" t="s">
        <v>208</v>
      </c>
      <c r="D26" s="18" t="s">
        <v>174</v>
      </c>
      <c r="E26" s="18" t="s">
        <v>75</v>
      </c>
      <c r="F26" s="18">
        <v>60</v>
      </c>
      <c r="G26" s="18" t="s">
        <v>191</v>
      </c>
      <c r="H26" s="18" t="s">
        <v>192</v>
      </c>
      <c r="I26" s="18" t="s">
        <v>44</v>
      </c>
    </row>
    <row r="27" spans="1:9" ht="15" customHeight="1">
      <c r="A27" s="18" t="s">
        <v>189</v>
      </c>
      <c r="B27" s="7" t="s">
        <v>193</v>
      </c>
      <c r="C27" s="18" t="s">
        <v>208</v>
      </c>
      <c r="D27" s="18" t="s">
        <v>174</v>
      </c>
      <c r="E27" s="18" t="s">
        <v>75</v>
      </c>
      <c r="F27" s="18">
        <v>0</v>
      </c>
      <c r="G27" s="18" t="s">
        <v>191</v>
      </c>
      <c r="H27" s="18" t="s">
        <v>194</v>
      </c>
      <c r="I27" s="18" t="s">
        <v>45</v>
      </c>
    </row>
    <row r="28" spans="1:9" ht="15" customHeight="1">
      <c r="A28" s="18" t="s">
        <v>189</v>
      </c>
      <c r="B28" s="7" t="s">
        <v>193</v>
      </c>
      <c r="C28" s="18" t="s">
        <v>209</v>
      </c>
      <c r="D28" s="18" t="s">
        <v>74</v>
      </c>
      <c r="E28" s="18" t="s">
        <v>75</v>
      </c>
      <c r="F28" s="18">
        <v>0</v>
      </c>
      <c r="G28" s="18" t="s">
        <v>191</v>
      </c>
      <c r="H28" s="18" t="s">
        <v>194</v>
      </c>
      <c r="I28" s="18" t="s">
        <v>45</v>
      </c>
    </row>
    <row r="29" spans="1:9" ht="15" customHeight="1">
      <c r="A29" s="18" t="s">
        <v>189</v>
      </c>
      <c r="B29" s="7" t="s">
        <v>193</v>
      </c>
      <c r="C29" s="18" t="s">
        <v>188</v>
      </c>
      <c r="D29" s="18" t="s">
        <v>180</v>
      </c>
      <c r="E29" s="18" t="s">
        <v>75</v>
      </c>
      <c r="F29" s="18">
        <v>1197.6099853515625</v>
      </c>
      <c r="G29" s="18" t="s">
        <v>191</v>
      </c>
      <c r="H29" s="18" t="s">
        <v>194</v>
      </c>
      <c r="I29" s="18" t="s">
        <v>45</v>
      </c>
    </row>
    <row r="30" spans="1:9" ht="15" customHeight="1">
      <c r="A30" s="18" t="s">
        <v>189</v>
      </c>
      <c r="B30" s="7" t="s">
        <v>193</v>
      </c>
      <c r="C30" s="18" t="s">
        <v>210</v>
      </c>
      <c r="D30" s="18" t="s">
        <v>180</v>
      </c>
      <c r="E30" s="18" t="s">
        <v>75</v>
      </c>
      <c r="F30" s="18">
        <v>480.239990234375</v>
      </c>
      <c r="G30" s="18" t="s">
        <v>191</v>
      </c>
      <c r="H30" s="18" t="s">
        <v>194</v>
      </c>
      <c r="I30" s="18" t="s">
        <v>45</v>
      </c>
    </row>
    <row r="31" spans="1:9" ht="15" customHeight="1">
      <c r="A31" s="18" t="s">
        <v>75</v>
      </c>
      <c r="B31" s="7" t="s">
        <v>193</v>
      </c>
      <c r="C31" s="18" t="s">
        <v>211</v>
      </c>
      <c r="D31" s="18" t="s">
        <v>174</v>
      </c>
      <c r="E31" s="18" t="s">
        <v>75</v>
      </c>
      <c r="F31" s="18">
        <v>20</v>
      </c>
      <c r="G31" s="18" t="s">
        <v>191</v>
      </c>
      <c r="H31" s="18" t="s">
        <v>212</v>
      </c>
      <c r="I31" s="18" t="s">
        <v>45</v>
      </c>
    </row>
    <row r="32" spans="1:9" ht="15" customHeight="1">
      <c r="A32" s="18" t="s">
        <v>189</v>
      </c>
      <c r="B32" s="7" t="s">
        <v>172</v>
      </c>
      <c r="C32" s="18" t="s">
        <v>211</v>
      </c>
      <c r="D32" s="18" t="s">
        <v>174</v>
      </c>
      <c r="E32" s="18" t="s">
        <v>75</v>
      </c>
      <c r="F32" s="18">
        <v>60</v>
      </c>
      <c r="G32" s="18" t="s">
        <v>191</v>
      </c>
      <c r="H32" s="18" t="s">
        <v>192</v>
      </c>
      <c r="I32" s="18" t="s">
        <v>44</v>
      </c>
    </row>
    <row r="33" spans="1:9" ht="15" customHeight="1">
      <c r="A33" s="18" t="s">
        <v>189</v>
      </c>
      <c r="B33" s="7" t="s">
        <v>193</v>
      </c>
      <c r="C33" s="18" t="s">
        <v>211</v>
      </c>
      <c r="D33" s="18" t="s">
        <v>174</v>
      </c>
      <c r="E33" s="18" t="s">
        <v>75</v>
      </c>
      <c r="F33" s="18">
        <v>0</v>
      </c>
      <c r="G33" s="18" t="s">
        <v>191</v>
      </c>
      <c r="H33" s="18" t="s">
        <v>194</v>
      </c>
      <c r="I33" s="18" t="s">
        <v>45</v>
      </c>
    </row>
    <row r="34" spans="1:9" ht="15" customHeight="1">
      <c r="A34" s="18" t="s">
        <v>189</v>
      </c>
      <c r="B34" s="7" t="s">
        <v>172</v>
      </c>
      <c r="C34" s="18" t="s">
        <v>213</v>
      </c>
      <c r="D34" s="18" t="s">
        <v>174</v>
      </c>
      <c r="E34" s="18" t="s">
        <v>75</v>
      </c>
      <c r="F34" s="18">
        <v>60</v>
      </c>
      <c r="G34" s="18" t="s">
        <v>191</v>
      </c>
      <c r="H34" s="18" t="s">
        <v>192</v>
      </c>
      <c r="I34" s="18" t="s">
        <v>44</v>
      </c>
    </row>
    <row r="35" spans="1:9" ht="15" customHeight="1">
      <c r="A35" s="18" t="s">
        <v>189</v>
      </c>
      <c r="B35" s="7" t="s">
        <v>193</v>
      </c>
      <c r="C35" s="18" t="s">
        <v>213</v>
      </c>
      <c r="D35" s="18" t="s">
        <v>174</v>
      </c>
      <c r="E35" s="18" t="s">
        <v>75</v>
      </c>
      <c r="F35" s="18">
        <v>0</v>
      </c>
      <c r="G35" s="18" t="s">
        <v>191</v>
      </c>
      <c r="H35" s="18" t="s">
        <v>194</v>
      </c>
      <c r="I35" s="18" t="s">
        <v>45</v>
      </c>
    </row>
    <row r="36" spans="1:9" ht="15" customHeight="1">
      <c r="A36" s="18" t="s">
        <v>189</v>
      </c>
      <c r="B36" s="7" t="s">
        <v>172</v>
      </c>
      <c r="C36" s="18" t="s">
        <v>214</v>
      </c>
      <c r="D36" s="18" t="s">
        <v>171</v>
      </c>
      <c r="E36" s="18" t="s">
        <v>75</v>
      </c>
      <c r="F36" s="18">
        <v>60</v>
      </c>
      <c r="G36" s="18" t="s">
        <v>191</v>
      </c>
      <c r="H36" s="18" t="s">
        <v>192</v>
      </c>
      <c r="I36" s="18" t="s">
        <v>44</v>
      </c>
    </row>
    <row r="37" spans="1:9" ht="15" customHeight="1">
      <c r="A37" s="18" t="s">
        <v>189</v>
      </c>
      <c r="B37" s="7" t="s">
        <v>193</v>
      </c>
      <c r="C37" s="18" t="s">
        <v>214</v>
      </c>
      <c r="D37" s="18" t="s">
        <v>171</v>
      </c>
      <c r="E37" s="18" t="s">
        <v>75</v>
      </c>
      <c r="F37" s="18">
        <v>112.5</v>
      </c>
      <c r="G37" s="18" t="s">
        <v>191</v>
      </c>
      <c r="H37" s="18" t="s">
        <v>194</v>
      </c>
      <c r="I37" s="18" t="s">
        <v>45</v>
      </c>
    </row>
    <row r="38" spans="1:9" ht="15" customHeight="1">
      <c r="A38" s="18" t="s">
        <v>75</v>
      </c>
      <c r="B38" s="7" t="s">
        <v>124</v>
      </c>
      <c r="C38" s="18" t="s">
        <v>215</v>
      </c>
      <c r="D38" s="18" t="s">
        <v>171</v>
      </c>
      <c r="E38" s="18" t="s">
        <v>75</v>
      </c>
      <c r="F38" s="18">
        <v>1043</v>
      </c>
      <c r="G38" s="18" t="s">
        <v>191</v>
      </c>
      <c r="H38" s="18" t="s">
        <v>196</v>
      </c>
      <c r="I38" s="18" t="s">
        <v>45</v>
      </c>
    </row>
    <row r="39" spans="1:9" ht="15" customHeight="1">
      <c r="A39" s="18" t="s">
        <v>189</v>
      </c>
      <c r="B39" s="7" t="s">
        <v>172</v>
      </c>
      <c r="C39" s="18" t="s">
        <v>215</v>
      </c>
      <c r="D39" s="18" t="s">
        <v>171</v>
      </c>
      <c r="E39" s="18" t="s">
        <v>75</v>
      </c>
      <c r="F39" s="18">
        <v>60</v>
      </c>
      <c r="G39" s="18" t="s">
        <v>191</v>
      </c>
      <c r="H39" s="18" t="s">
        <v>192</v>
      </c>
      <c r="I39" s="18" t="s">
        <v>44</v>
      </c>
    </row>
    <row r="40" spans="1:9" ht="15" customHeight="1">
      <c r="A40" s="18" t="s">
        <v>189</v>
      </c>
      <c r="B40" s="7" t="s">
        <v>193</v>
      </c>
      <c r="C40" s="18" t="s">
        <v>215</v>
      </c>
      <c r="D40" s="18" t="s">
        <v>171</v>
      </c>
      <c r="E40" s="18" t="s">
        <v>75</v>
      </c>
      <c r="F40" s="18">
        <v>369.45001220703125</v>
      </c>
      <c r="G40" s="18" t="s">
        <v>191</v>
      </c>
      <c r="H40" s="18" t="s">
        <v>194</v>
      </c>
      <c r="I40" s="18" t="s">
        <v>45</v>
      </c>
    </row>
    <row r="41" spans="1:9" ht="15" customHeight="1">
      <c r="A41" s="18" t="s">
        <v>189</v>
      </c>
      <c r="B41" s="7" t="s">
        <v>172</v>
      </c>
      <c r="C41" s="18" t="s">
        <v>216</v>
      </c>
      <c r="D41" s="18" t="s">
        <v>174</v>
      </c>
      <c r="E41" s="18" t="s">
        <v>75</v>
      </c>
      <c r="F41" s="18">
        <v>60</v>
      </c>
      <c r="G41" s="18" t="s">
        <v>191</v>
      </c>
      <c r="H41" s="18" t="s">
        <v>192</v>
      </c>
      <c r="I41" s="18" t="s">
        <v>44</v>
      </c>
    </row>
    <row r="42" spans="1:9" ht="15" customHeight="1">
      <c r="A42" s="18" t="s">
        <v>189</v>
      </c>
      <c r="B42" s="7" t="s">
        <v>193</v>
      </c>
      <c r="C42" s="18" t="s">
        <v>216</v>
      </c>
      <c r="D42" s="18" t="s">
        <v>174</v>
      </c>
      <c r="E42" s="18" t="s">
        <v>75</v>
      </c>
      <c r="F42" s="18">
        <v>183.11000061035156</v>
      </c>
      <c r="G42" s="18" t="s">
        <v>191</v>
      </c>
      <c r="H42" s="18" t="s">
        <v>194</v>
      </c>
      <c r="I42" s="18" t="s">
        <v>45</v>
      </c>
    </row>
    <row r="43" spans="1:9" ht="15" customHeight="1">
      <c r="A43" s="18" t="s">
        <v>189</v>
      </c>
      <c r="B43" s="7" t="s">
        <v>172</v>
      </c>
      <c r="C43" s="18" t="s">
        <v>217</v>
      </c>
      <c r="D43" s="18" t="s">
        <v>174</v>
      </c>
      <c r="E43" s="18" t="s">
        <v>75</v>
      </c>
      <c r="F43" s="18">
        <v>60</v>
      </c>
      <c r="G43" s="18" t="s">
        <v>191</v>
      </c>
      <c r="H43" s="18" t="s">
        <v>192</v>
      </c>
      <c r="I43" s="18" t="s">
        <v>44</v>
      </c>
    </row>
    <row r="44" spans="1:9" ht="15" customHeight="1">
      <c r="A44" s="18" t="s">
        <v>189</v>
      </c>
      <c r="B44" s="7" t="s">
        <v>193</v>
      </c>
      <c r="C44" s="18" t="s">
        <v>217</v>
      </c>
      <c r="D44" s="18" t="s">
        <v>174</v>
      </c>
      <c r="E44" s="18" t="s">
        <v>75</v>
      </c>
      <c r="F44" s="18">
        <v>0</v>
      </c>
      <c r="G44" s="18" t="s">
        <v>191</v>
      </c>
      <c r="H44" s="18" t="s">
        <v>194</v>
      </c>
      <c r="I44" s="18" t="s">
        <v>45</v>
      </c>
    </row>
    <row r="45" spans="1:9" ht="15" customHeight="1">
      <c r="A45" s="18" t="s">
        <v>189</v>
      </c>
      <c r="B45" s="7" t="s">
        <v>172</v>
      </c>
      <c r="C45" s="18" t="s">
        <v>218</v>
      </c>
      <c r="D45" s="18" t="s">
        <v>171</v>
      </c>
      <c r="E45" s="18" t="s">
        <v>75</v>
      </c>
      <c r="F45" s="18">
        <v>60</v>
      </c>
      <c r="G45" s="18" t="s">
        <v>191</v>
      </c>
      <c r="H45" s="18" t="s">
        <v>192</v>
      </c>
      <c r="I45" s="18" t="s">
        <v>44</v>
      </c>
    </row>
    <row r="46" spans="1:9" ht="15" customHeight="1">
      <c r="A46" s="18" t="s">
        <v>189</v>
      </c>
      <c r="B46" s="7" t="s">
        <v>193</v>
      </c>
      <c r="C46" s="18" t="s">
        <v>218</v>
      </c>
      <c r="D46" s="18" t="s">
        <v>171</v>
      </c>
      <c r="E46" s="18" t="s">
        <v>75</v>
      </c>
      <c r="F46" s="18">
        <v>0</v>
      </c>
      <c r="G46" s="18" t="s">
        <v>191</v>
      </c>
      <c r="H46" s="18" t="s">
        <v>194</v>
      </c>
      <c r="I46" s="18" t="s">
        <v>45</v>
      </c>
    </row>
    <row r="47" spans="1:9" ht="15" customHeight="1">
      <c r="A47" s="18" t="s">
        <v>189</v>
      </c>
      <c r="B47" s="7" t="s">
        <v>172</v>
      </c>
      <c r="C47" s="18" t="s">
        <v>219</v>
      </c>
      <c r="D47" s="18" t="s">
        <v>171</v>
      </c>
      <c r="E47" s="18" t="s">
        <v>75</v>
      </c>
      <c r="F47" s="18">
        <v>60</v>
      </c>
      <c r="G47" s="18" t="s">
        <v>191</v>
      </c>
      <c r="H47" s="18" t="s">
        <v>192</v>
      </c>
      <c r="I47" s="18" t="s">
        <v>44</v>
      </c>
    </row>
    <row r="48" spans="1:9" ht="15" customHeight="1">
      <c r="A48" s="18" t="s">
        <v>189</v>
      </c>
      <c r="B48" s="7" t="s">
        <v>193</v>
      </c>
      <c r="C48" s="18" t="s">
        <v>219</v>
      </c>
      <c r="D48" s="18" t="s">
        <v>171</v>
      </c>
      <c r="E48" s="18" t="s">
        <v>75</v>
      </c>
      <c r="F48" s="18">
        <v>0</v>
      </c>
      <c r="G48" s="18" t="s">
        <v>191</v>
      </c>
      <c r="H48" s="18" t="s">
        <v>194</v>
      </c>
      <c r="I48" s="18" t="s">
        <v>45</v>
      </c>
    </row>
    <row r="49" spans="1:9" ht="15" customHeight="1">
      <c r="A49" s="18" t="s">
        <v>189</v>
      </c>
      <c r="B49" s="7" t="s">
        <v>193</v>
      </c>
      <c r="C49" s="18" t="s">
        <v>220</v>
      </c>
      <c r="D49" s="18" t="s">
        <v>174</v>
      </c>
      <c r="E49" s="18" t="s">
        <v>75</v>
      </c>
      <c r="F49" s="18">
        <v>0</v>
      </c>
      <c r="G49" s="18" t="s">
        <v>191</v>
      </c>
      <c r="H49" s="18" t="s">
        <v>194</v>
      </c>
      <c r="I49" s="18" t="s">
        <v>45</v>
      </c>
    </row>
    <row r="50" spans="1:9" ht="15" customHeight="1">
      <c r="A50" s="18" t="s">
        <v>75</v>
      </c>
      <c r="B50" s="7" t="s">
        <v>124</v>
      </c>
      <c r="C50" s="18" t="s">
        <v>221</v>
      </c>
      <c r="D50" s="18" t="s">
        <v>171</v>
      </c>
      <c r="E50" s="18" t="s">
        <v>75</v>
      </c>
      <c r="F50" s="18">
        <v>150</v>
      </c>
      <c r="G50" s="18" t="s">
        <v>191</v>
      </c>
      <c r="H50" s="18" t="s">
        <v>196</v>
      </c>
      <c r="I50" s="18" t="s">
        <v>45</v>
      </c>
    </row>
    <row r="51" spans="1:9" ht="15" customHeight="1">
      <c r="A51" s="18" t="s">
        <v>189</v>
      </c>
      <c r="B51" s="7" t="s">
        <v>172</v>
      </c>
      <c r="C51" s="18" t="s">
        <v>221</v>
      </c>
      <c r="D51" s="18" t="s">
        <v>171</v>
      </c>
      <c r="E51" s="18" t="s">
        <v>75</v>
      </c>
      <c r="F51" s="18">
        <v>60</v>
      </c>
      <c r="G51" s="18" t="s">
        <v>191</v>
      </c>
      <c r="H51" s="18" t="s">
        <v>192</v>
      </c>
      <c r="I51" s="18" t="s">
        <v>44</v>
      </c>
    </row>
    <row r="52" spans="1:9" ht="15" customHeight="1">
      <c r="A52" s="18" t="s">
        <v>189</v>
      </c>
      <c r="B52" s="7" t="s">
        <v>193</v>
      </c>
      <c r="C52" s="18" t="s">
        <v>221</v>
      </c>
      <c r="D52" s="18" t="s">
        <v>171</v>
      </c>
      <c r="E52" s="18" t="s">
        <v>75</v>
      </c>
      <c r="F52" s="18">
        <v>972.260009765625</v>
      </c>
      <c r="G52" s="18" t="s">
        <v>191</v>
      </c>
      <c r="H52" s="18" t="s">
        <v>194</v>
      </c>
      <c r="I52" s="18" t="s">
        <v>45</v>
      </c>
    </row>
    <row r="53" spans="1:9" ht="15" customHeight="1">
      <c r="A53" s="18" t="s">
        <v>189</v>
      </c>
      <c r="B53" s="7" t="s">
        <v>172</v>
      </c>
      <c r="C53" s="18" t="s">
        <v>222</v>
      </c>
      <c r="D53" s="18" t="s">
        <v>174</v>
      </c>
      <c r="E53" s="18" t="s">
        <v>75</v>
      </c>
      <c r="F53" s="18">
        <v>60</v>
      </c>
      <c r="G53" s="18" t="s">
        <v>191</v>
      </c>
      <c r="H53" s="18" t="s">
        <v>192</v>
      </c>
      <c r="I53" s="18" t="s">
        <v>44</v>
      </c>
    </row>
    <row r="54" spans="1:9" ht="15" customHeight="1">
      <c r="A54" s="18" t="s">
        <v>189</v>
      </c>
      <c r="B54" s="7" t="s">
        <v>193</v>
      </c>
      <c r="C54" s="18" t="s">
        <v>222</v>
      </c>
      <c r="D54" s="18" t="s">
        <v>174</v>
      </c>
      <c r="E54" s="18" t="s">
        <v>75</v>
      </c>
      <c r="F54" s="18">
        <v>15.550000190734863</v>
      </c>
      <c r="G54" s="18" t="s">
        <v>191</v>
      </c>
      <c r="H54" s="18" t="s">
        <v>194</v>
      </c>
      <c r="I54" s="18" t="s">
        <v>45</v>
      </c>
    </row>
    <row r="55" spans="1:9" ht="15" customHeight="1">
      <c r="A55" s="18" t="s">
        <v>75</v>
      </c>
      <c r="B55" s="7" t="s">
        <v>175</v>
      </c>
      <c r="C55" s="18" t="s">
        <v>223</v>
      </c>
      <c r="D55" s="18" t="s">
        <v>174</v>
      </c>
      <c r="E55" s="18" t="s">
        <v>75</v>
      </c>
      <c r="F55" s="18">
        <v>200</v>
      </c>
      <c r="G55" s="18" t="s">
        <v>191</v>
      </c>
      <c r="H55" s="18" t="s">
        <v>202</v>
      </c>
      <c r="I55" s="18" t="s">
        <v>44</v>
      </c>
    </row>
    <row r="56" spans="1:9" ht="15" customHeight="1">
      <c r="A56" s="18" t="s">
        <v>189</v>
      </c>
      <c r="B56" s="7" t="s">
        <v>172</v>
      </c>
      <c r="C56" s="18" t="s">
        <v>223</v>
      </c>
      <c r="D56" s="18" t="s">
        <v>174</v>
      </c>
      <c r="E56" s="18" t="s">
        <v>75</v>
      </c>
      <c r="F56" s="18">
        <v>60</v>
      </c>
      <c r="G56" s="18" t="s">
        <v>191</v>
      </c>
      <c r="H56" s="18" t="s">
        <v>192</v>
      </c>
      <c r="I56" s="18" t="s">
        <v>44</v>
      </c>
    </row>
    <row r="57" spans="1:9" ht="15" customHeight="1">
      <c r="A57" s="18" t="s">
        <v>189</v>
      </c>
      <c r="B57" s="7" t="s">
        <v>193</v>
      </c>
      <c r="C57" s="18" t="s">
        <v>223</v>
      </c>
      <c r="D57" s="18" t="s">
        <v>174</v>
      </c>
      <c r="E57" s="18" t="s">
        <v>75</v>
      </c>
      <c r="F57" s="18">
        <v>121.79000091552734</v>
      </c>
      <c r="G57" s="18" t="s">
        <v>191</v>
      </c>
      <c r="H57" s="18" t="s">
        <v>194</v>
      </c>
      <c r="I57" s="18" t="s">
        <v>45</v>
      </c>
    </row>
    <row r="58" spans="1:9" ht="15" customHeight="1">
      <c r="A58" s="18" t="s">
        <v>189</v>
      </c>
      <c r="B58" s="7" t="s">
        <v>172</v>
      </c>
      <c r="C58" s="18" t="s">
        <v>224</v>
      </c>
      <c r="D58" s="18" t="s">
        <v>171</v>
      </c>
      <c r="E58" s="18" t="s">
        <v>75</v>
      </c>
      <c r="F58" s="18">
        <v>60</v>
      </c>
      <c r="G58" s="18" t="s">
        <v>191</v>
      </c>
      <c r="H58" s="18" t="s">
        <v>192</v>
      </c>
      <c r="I58" s="18" t="s">
        <v>44</v>
      </c>
    </row>
    <row r="59" spans="1:9" ht="15" customHeight="1">
      <c r="A59" s="18" t="s">
        <v>189</v>
      </c>
      <c r="B59" s="7" t="s">
        <v>193</v>
      </c>
      <c r="C59" s="18" t="s">
        <v>224</v>
      </c>
      <c r="D59" s="18" t="s">
        <v>171</v>
      </c>
      <c r="E59" s="18" t="s">
        <v>75</v>
      </c>
      <c r="F59" s="18">
        <v>0</v>
      </c>
      <c r="G59" s="18" t="s">
        <v>191</v>
      </c>
      <c r="H59" s="18" t="s">
        <v>194</v>
      </c>
      <c r="I59" s="18" t="s">
        <v>45</v>
      </c>
    </row>
    <row r="60" spans="1:9" ht="15" customHeight="1">
      <c r="A60" s="18" t="s">
        <v>75</v>
      </c>
      <c r="B60" s="7" t="s">
        <v>175</v>
      </c>
      <c r="C60" s="18" t="s">
        <v>225</v>
      </c>
      <c r="D60" s="18" t="s">
        <v>174</v>
      </c>
      <c r="E60" s="18" t="s">
        <v>75</v>
      </c>
      <c r="F60" s="18">
        <v>200</v>
      </c>
      <c r="G60" s="18" t="s">
        <v>191</v>
      </c>
      <c r="H60" s="18" t="s">
        <v>202</v>
      </c>
      <c r="I60" s="18" t="s">
        <v>44</v>
      </c>
    </row>
    <row r="61" spans="1:9" ht="15" customHeight="1">
      <c r="A61" s="18" t="s">
        <v>189</v>
      </c>
      <c r="B61" s="7" t="s">
        <v>172</v>
      </c>
      <c r="C61" s="18" t="s">
        <v>225</v>
      </c>
      <c r="D61" s="18" t="s">
        <v>174</v>
      </c>
      <c r="E61" s="18" t="s">
        <v>75</v>
      </c>
      <c r="F61" s="18">
        <v>60</v>
      </c>
      <c r="G61" s="18" t="s">
        <v>191</v>
      </c>
      <c r="H61" s="18" t="s">
        <v>192</v>
      </c>
      <c r="I61" s="18" t="s">
        <v>44</v>
      </c>
    </row>
    <row r="62" spans="1:9" ht="15" customHeight="1">
      <c r="A62" s="18" t="s">
        <v>189</v>
      </c>
      <c r="B62" s="7" t="s">
        <v>193</v>
      </c>
      <c r="C62" s="18" t="s">
        <v>225</v>
      </c>
      <c r="D62" s="18" t="s">
        <v>174</v>
      </c>
      <c r="E62" s="18" t="s">
        <v>75</v>
      </c>
      <c r="F62" s="18">
        <v>0</v>
      </c>
      <c r="G62" s="18" t="s">
        <v>191</v>
      </c>
      <c r="H62" s="18" t="s">
        <v>194</v>
      </c>
      <c r="I62" s="18" t="s">
        <v>45</v>
      </c>
    </row>
    <row r="63" spans="1:9" ht="15" customHeight="1">
      <c r="A63" s="18" t="s">
        <v>75</v>
      </c>
      <c r="B63" s="7" t="s">
        <v>124</v>
      </c>
      <c r="C63" s="18" t="s">
        <v>226</v>
      </c>
      <c r="D63" s="18" t="s">
        <v>171</v>
      </c>
      <c r="E63" s="18" t="s">
        <v>75</v>
      </c>
      <c r="F63" s="18">
        <v>1500</v>
      </c>
      <c r="G63" s="18" t="s">
        <v>191</v>
      </c>
      <c r="H63" s="18" t="s">
        <v>199</v>
      </c>
      <c r="I63" s="18" t="s">
        <v>45</v>
      </c>
    </row>
    <row r="64" spans="1:9" ht="15" customHeight="1">
      <c r="A64" s="18" t="s">
        <v>75</v>
      </c>
      <c r="B64" s="7" t="s">
        <v>175</v>
      </c>
      <c r="C64" s="18" t="s">
        <v>226</v>
      </c>
      <c r="D64" s="18" t="s">
        <v>171</v>
      </c>
      <c r="E64" s="18" t="s">
        <v>75</v>
      </c>
      <c r="F64" s="18">
        <v>200</v>
      </c>
      <c r="G64" s="18" t="s">
        <v>191</v>
      </c>
      <c r="H64" s="18" t="s">
        <v>202</v>
      </c>
      <c r="I64" s="18" t="s">
        <v>44</v>
      </c>
    </row>
    <row r="65" spans="1:9" ht="15" customHeight="1">
      <c r="A65" s="18" t="s">
        <v>189</v>
      </c>
      <c r="B65" s="7" t="s">
        <v>172</v>
      </c>
      <c r="C65" s="18" t="s">
        <v>226</v>
      </c>
      <c r="D65" s="18" t="s">
        <v>171</v>
      </c>
      <c r="E65" s="18" t="s">
        <v>75</v>
      </c>
      <c r="F65" s="18">
        <v>60</v>
      </c>
      <c r="G65" s="18" t="s">
        <v>191</v>
      </c>
      <c r="H65" s="18" t="s">
        <v>192</v>
      </c>
      <c r="I65" s="18" t="s">
        <v>44</v>
      </c>
    </row>
    <row r="66" spans="1:9" ht="15" customHeight="1">
      <c r="A66" s="18" t="s">
        <v>189</v>
      </c>
      <c r="B66" s="7" t="s">
        <v>193</v>
      </c>
      <c r="C66" s="18" t="s">
        <v>226</v>
      </c>
      <c r="D66" s="18" t="s">
        <v>171</v>
      </c>
      <c r="E66" s="18" t="s">
        <v>75</v>
      </c>
      <c r="F66" s="18">
        <v>98.180000305175781</v>
      </c>
      <c r="G66" s="18" t="s">
        <v>191</v>
      </c>
      <c r="H66" s="18" t="s">
        <v>194</v>
      </c>
      <c r="I66" s="18" t="s">
        <v>45</v>
      </c>
    </row>
    <row r="67" spans="1:9" ht="15" customHeight="1">
      <c r="A67" s="18" t="s">
        <v>75</v>
      </c>
      <c r="B67" s="7" t="s">
        <v>124</v>
      </c>
      <c r="C67" s="18" t="s">
        <v>227</v>
      </c>
      <c r="D67" s="18" t="s">
        <v>174</v>
      </c>
      <c r="E67" s="18" t="s">
        <v>75</v>
      </c>
      <c r="F67" s="18">
        <v>780</v>
      </c>
      <c r="G67" s="18" t="s">
        <v>191</v>
      </c>
      <c r="H67" s="18" t="s">
        <v>228</v>
      </c>
      <c r="I67" s="18" t="s">
        <v>45</v>
      </c>
    </row>
    <row r="68" spans="1:9" ht="15" customHeight="1">
      <c r="A68" s="18" t="s">
        <v>189</v>
      </c>
      <c r="B68" s="7" t="s">
        <v>172</v>
      </c>
      <c r="C68" s="18" t="s">
        <v>227</v>
      </c>
      <c r="D68" s="18" t="s">
        <v>174</v>
      </c>
      <c r="E68" s="18" t="s">
        <v>75</v>
      </c>
      <c r="F68" s="18">
        <v>60</v>
      </c>
      <c r="G68" s="18" t="s">
        <v>191</v>
      </c>
      <c r="H68" s="18" t="s">
        <v>192</v>
      </c>
      <c r="I68" s="18" t="s">
        <v>44</v>
      </c>
    </row>
    <row r="69" spans="1:9" ht="15" customHeight="1">
      <c r="A69" s="18" t="s">
        <v>189</v>
      </c>
      <c r="B69" s="7" t="s">
        <v>193</v>
      </c>
      <c r="C69" s="18" t="s">
        <v>227</v>
      </c>
      <c r="D69" s="18" t="s">
        <v>174</v>
      </c>
      <c r="E69" s="18" t="s">
        <v>75</v>
      </c>
      <c r="F69" s="18">
        <v>325.489990234375</v>
      </c>
      <c r="G69" s="18" t="s">
        <v>191</v>
      </c>
      <c r="H69" s="18" t="s">
        <v>194</v>
      </c>
      <c r="I69" s="18" t="s">
        <v>45</v>
      </c>
    </row>
    <row r="70" spans="1:9" ht="15" customHeight="1">
      <c r="A70" s="18" t="s">
        <v>189</v>
      </c>
      <c r="B70" s="7" t="s">
        <v>172</v>
      </c>
      <c r="C70" s="18" t="s">
        <v>229</v>
      </c>
      <c r="D70" s="18" t="s">
        <v>171</v>
      </c>
      <c r="E70" s="18" t="s">
        <v>75</v>
      </c>
      <c r="F70" s="18">
        <v>60</v>
      </c>
      <c r="G70" s="18" t="s">
        <v>191</v>
      </c>
      <c r="H70" s="18" t="s">
        <v>192</v>
      </c>
      <c r="I70" s="18" t="s">
        <v>44</v>
      </c>
    </row>
    <row r="71" spans="1:9" ht="15" customHeight="1">
      <c r="A71" s="18" t="s">
        <v>189</v>
      </c>
      <c r="B71" s="7" t="s">
        <v>193</v>
      </c>
      <c r="C71" s="18" t="s">
        <v>229</v>
      </c>
      <c r="D71" s="18" t="s">
        <v>171</v>
      </c>
      <c r="E71" s="18" t="s">
        <v>75</v>
      </c>
      <c r="F71" s="18">
        <v>0</v>
      </c>
      <c r="G71" s="18" t="s">
        <v>191</v>
      </c>
      <c r="H71" s="18" t="s">
        <v>194</v>
      </c>
      <c r="I71" s="18" t="s">
        <v>45</v>
      </c>
    </row>
    <row r="72" spans="1:9" ht="15" customHeight="1">
      <c r="A72" s="18" t="s">
        <v>75</v>
      </c>
      <c r="B72" s="7" t="s">
        <v>124</v>
      </c>
      <c r="C72" s="18" t="s">
        <v>230</v>
      </c>
      <c r="D72" s="18" t="s">
        <v>174</v>
      </c>
      <c r="E72" s="18" t="s">
        <v>75</v>
      </c>
      <c r="F72" s="18">
        <v>500</v>
      </c>
      <c r="G72" s="18" t="s">
        <v>191</v>
      </c>
      <c r="H72" s="18" t="s">
        <v>199</v>
      </c>
      <c r="I72" s="18" t="s">
        <v>45</v>
      </c>
    </row>
    <row r="73" spans="1:9" ht="15" customHeight="1">
      <c r="A73" s="18" t="s">
        <v>189</v>
      </c>
      <c r="B73" s="7" t="s">
        <v>193</v>
      </c>
      <c r="C73" s="18" t="s">
        <v>230</v>
      </c>
      <c r="D73" s="18" t="s">
        <v>174</v>
      </c>
      <c r="E73" s="18" t="s">
        <v>75</v>
      </c>
      <c r="F73" s="18">
        <v>0</v>
      </c>
      <c r="G73" s="18" t="s">
        <v>191</v>
      </c>
      <c r="H73" s="18" t="s">
        <v>194</v>
      </c>
      <c r="I73" s="18" t="s">
        <v>45</v>
      </c>
    </row>
    <row r="74" spans="1:9" ht="15" customHeight="1">
      <c r="A74" s="18" t="s">
        <v>75</v>
      </c>
      <c r="B74" s="7" t="s">
        <v>124</v>
      </c>
      <c r="C74" s="18" t="s">
        <v>231</v>
      </c>
      <c r="D74" s="18" t="s">
        <v>174</v>
      </c>
      <c r="E74" s="18" t="s">
        <v>75</v>
      </c>
      <c r="F74" s="18">
        <v>800</v>
      </c>
      <c r="G74" s="18" t="s">
        <v>191</v>
      </c>
      <c r="H74" s="18" t="s">
        <v>199</v>
      </c>
      <c r="I74" s="18" t="s">
        <v>45</v>
      </c>
    </row>
    <row r="75" spans="1:9" ht="15" customHeight="1">
      <c r="A75" s="18" t="s">
        <v>189</v>
      </c>
      <c r="B75" s="7" t="s">
        <v>172</v>
      </c>
      <c r="C75" s="18" t="s">
        <v>231</v>
      </c>
      <c r="D75" s="18" t="s">
        <v>174</v>
      </c>
      <c r="E75" s="18" t="s">
        <v>75</v>
      </c>
      <c r="F75" s="18">
        <v>60</v>
      </c>
      <c r="G75" s="18" t="s">
        <v>191</v>
      </c>
      <c r="H75" s="18" t="s">
        <v>192</v>
      </c>
      <c r="I75" s="18" t="s">
        <v>44</v>
      </c>
    </row>
    <row r="76" spans="1:9" ht="15" customHeight="1">
      <c r="A76" s="18" t="s">
        <v>189</v>
      </c>
      <c r="B76" s="7" t="s">
        <v>193</v>
      </c>
      <c r="C76" s="18" t="s">
        <v>231</v>
      </c>
      <c r="D76" s="18" t="s">
        <v>174</v>
      </c>
      <c r="E76" s="18" t="s">
        <v>75</v>
      </c>
      <c r="F76" s="18">
        <v>95.919998168945313</v>
      </c>
      <c r="G76" s="18" t="s">
        <v>191</v>
      </c>
      <c r="H76" s="18" t="s">
        <v>194</v>
      </c>
      <c r="I76" s="18" t="s">
        <v>45</v>
      </c>
    </row>
    <row r="77" spans="1:9" ht="15" customHeight="1">
      <c r="A77" s="18" t="s">
        <v>75</v>
      </c>
      <c r="B77" s="7" t="s">
        <v>193</v>
      </c>
      <c r="C77" s="18" t="s">
        <v>232</v>
      </c>
      <c r="D77" s="18" t="s">
        <v>171</v>
      </c>
      <c r="E77" s="18" t="s">
        <v>75</v>
      </c>
      <c r="F77" s="18">
        <v>20</v>
      </c>
      <c r="G77" s="18" t="s">
        <v>191</v>
      </c>
      <c r="H77" s="18" t="s">
        <v>212</v>
      </c>
      <c r="I77" s="18" t="s">
        <v>45</v>
      </c>
    </row>
    <row r="78" spans="1:9" ht="15" customHeight="1">
      <c r="A78" s="18" t="s">
        <v>189</v>
      </c>
      <c r="B78" s="7" t="s">
        <v>172</v>
      </c>
      <c r="C78" s="18" t="s">
        <v>232</v>
      </c>
      <c r="D78" s="18" t="s">
        <v>171</v>
      </c>
      <c r="E78" s="18" t="s">
        <v>75</v>
      </c>
      <c r="F78" s="18">
        <v>60</v>
      </c>
      <c r="G78" s="18" t="s">
        <v>191</v>
      </c>
      <c r="H78" s="18" t="s">
        <v>192</v>
      </c>
      <c r="I78" s="18" t="s">
        <v>44</v>
      </c>
    </row>
    <row r="79" spans="1:9" ht="15" customHeight="1">
      <c r="A79" s="18" t="s">
        <v>189</v>
      </c>
      <c r="B79" s="7" t="s">
        <v>193</v>
      </c>
      <c r="C79" s="18" t="s">
        <v>232</v>
      </c>
      <c r="D79" s="18" t="s">
        <v>171</v>
      </c>
      <c r="E79" s="18" t="s">
        <v>75</v>
      </c>
      <c r="F79" s="18">
        <v>0</v>
      </c>
      <c r="G79" s="18" t="s">
        <v>191</v>
      </c>
      <c r="H79" s="18" t="s">
        <v>194</v>
      </c>
      <c r="I79" s="18" t="s">
        <v>45</v>
      </c>
    </row>
    <row r="80" spans="1:9" ht="15" customHeight="1">
      <c r="A80" s="18" t="s">
        <v>75</v>
      </c>
      <c r="B80" s="7" t="s">
        <v>124</v>
      </c>
      <c r="C80" s="18" t="s">
        <v>233</v>
      </c>
      <c r="D80" s="18" t="s">
        <v>234</v>
      </c>
      <c r="E80" s="18" t="s">
        <v>75</v>
      </c>
      <c r="F80" s="18">
        <v>2000</v>
      </c>
      <c r="G80" s="18" t="s">
        <v>191</v>
      </c>
      <c r="H80" s="18" t="s">
        <v>199</v>
      </c>
      <c r="I80" s="18" t="s">
        <v>45</v>
      </c>
    </row>
    <row r="81" spans="1:9" ht="15" customHeight="1">
      <c r="A81" s="18" t="s">
        <v>189</v>
      </c>
      <c r="B81" s="7" t="s">
        <v>193</v>
      </c>
      <c r="C81" s="18" t="s">
        <v>233</v>
      </c>
      <c r="D81" s="18" t="s">
        <v>234</v>
      </c>
      <c r="E81" s="18" t="s">
        <v>75</v>
      </c>
      <c r="F81" s="18">
        <v>366.3800048828125</v>
      </c>
      <c r="G81" s="18" t="s">
        <v>191</v>
      </c>
      <c r="H81" s="18" t="s">
        <v>194</v>
      </c>
      <c r="I81" s="18" t="s">
        <v>45</v>
      </c>
    </row>
    <row r="82" spans="1:9" ht="15" customHeight="1">
      <c r="A82" s="18" t="s">
        <v>75</v>
      </c>
      <c r="B82" s="7" t="s">
        <v>124</v>
      </c>
      <c r="C82" s="18" t="s">
        <v>235</v>
      </c>
      <c r="D82" s="18" t="s">
        <v>174</v>
      </c>
      <c r="E82" s="18" t="s">
        <v>75</v>
      </c>
      <c r="F82" s="18">
        <v>720</v>
      </c>
      <c r="G82" s="18" t="s">
        <v>191</v>
      </c>
      <c r="H82" s="18" t="s">
        <v>228</v>
      </c>
      <c r="I82" s="18" t="s">
        <v>45</v>
      </c>
    </row>
    <row r="83" spans="1:9" ht="15" customHeight="1">
      <c r="A83" s="18" t="s">
        <v>189</v>
      </c>
      <c r="B83" s="7" t="s">
        <v>172</v>
      </c>
      <c r="C83" s="18" t="s">
        <v>235</v>
      </c>
      <c r="D83" s="18" t="s">
        <v>174</v>
      </c>
      <c r="E83" s="18" t="s">
        <v>75</v>
      </c>
      <c r="F83" s="18">
        <v>60</v>
      </c>
      <c r="G83" s="18" t="s">
        <v>191</v>
      </c>
      <c r="H83" s="18" t="s">
        <v>192</v>
      </c>
      <c r="I83" s="18" t="s">
        <v>44</v>
      </c>
    </row>
    <row r="84" spans="1:9" ht="15" customHeight="1">
      <c r="A84" s="18" t="s">
        <v>189</v>
      </c>
      <c r="B84" s="7" t="s">
        <v>193</v>
      </c>
      <c r="C84" s="18" t="s">
        <v>235</v>
      </c>
      <c r="D84" s="18" t="s">
        <v>174</v>
      </c>
      <c r="E84" s="18" t="s">
        <v>75</v>
      </c>
      <c r="F84" s="18">
        <v>18.559999465942383</v>
      </c>
      <c r="G84" s="18" t="s">
        <v>191</v>
      </c>
      <c r="H84" s="18" t="s">
        <v>194</v>
      </c>
      <c r="I84" s="18" t="s">
        <v>45</v>
      </c>
    </row>
    <row r="85" spans="1:9" ht="15" customHeight="1">
      <c r="A85" s="18" t="s">
        <v>75</v>
      </c>
      <c r="B85" s="7" t="s">
        <v>175</v>
      </c>
      <c r="C85" s="18" t="s">
        <v>183</v>
      </c>
      <c r="D85" s="18" t="s">
        <v>171</v>
      </c>
      <c r="E85" s="18" t="s">
        <v>75</v>
      </c>
      <c r="F85" s="18">
        <v>200</v>
      </c>
      <c r="G85" s="18" t="s">
        <v>191</v>
      </c>
      <c r="H85" s="18" t="s">
        <v>202</v>
      </c>
      <c r="I85" s="18" t="s">
        <v>44</v>
      </c>
    </row>
    <row r="86" spans="1:9" ht="15" customHeight="1">
      <c r="A86" s="18" t="s">
        <v>189</v>
      </c>
      <c r="B86" s="7" t="s">
        <v>172</v>
      </c>
      <c r="C86" s="18" t="s">
        <v>183</v>
      </c>
      <c r="D86" s="18" t="s">
        <v>171</v>
      </c>
      <c r="E86" s="18" t="s">
        <v>75</v>
      </c>
      <c r="F86" s="18">
        <v>60</v>
      </c>
      <c r="G86" s="18" t="s">
        <v>191</v>
      </c>
      <c r="H86" s="18" t="s">
        <v>192</v>
      </c>
      <c r="I86" s="18" t="s">
        <v>44</v>
      </c>
    </row>
    <row r="87" spans="1:9" ht="15" customHeight="1">
      <c r="A87" s="18" t="s">
        <v>189</v>
      </c>
      <c r="B87" s="7" t="s">
        <v>193</v>
      </c>
      <c r="C87" s="18" t="s">
        <v>183</v>
      </c>
      <c r="D87" s="18" t="s">
        <v>171</v>
      </c>
      <c r="E87" s="18" t="s">
        <v>75</v>
      </c>
      <c r="F87" s="18">
        <v>953.27001953125</v>
      </c>
      <c r="G87" s="18" t="s">
        <v>191</v>
      </c>
      <c r="H87" s="18" t="s">
        <v>194</v>
      </c>
      <c r="I87" s="18" t="s">
        <v>45</v>
      </c>
    </row>
    <row r="88" spans="1:9" ht="15" customHeight="1">
      <c r="A88" s="18" t="s">
        <v>189</v>
      </c>
      <c r="B88" s="7" t="s">
        <v>172</v>
      </c>
      <c r="C88" s="18" t="s">
        <v>236</v>
      </c>
      <c r="D88" s="18" t="s">
        <v>171</v>
      </c>
      <c r="E88" s="18" t="s">
        <v>75</v>
      </c>
      <c r="F88" s="18">
        <v>60</v>
      </c>
      <c r="G88" s="18" t="s">
        <v>191</v>
      </c>
      <c r="H88" s="18" t="s">
        <v>192</v>
      </c>
      <c r="I88" s="18" t="s">
        <v>44</v>
      </c>
    </row>
    <row r="89" spans="1:9" ht="15" customHeight="1">
      <c r="A89" s="18" t="s">
        <v>189</v>
      </c>
      <c r="B89" s="7" t="s">
        <v>193</v>
      </c>
      <c r="C89" s="18" t="s">
        <v>236</v>
      </c>
      <c r="D89" s="18" t="s">
        <v>171</v>
      </c>
      <c r="E89" s="18" t="s">
        <v>75</v>
      </c>
      <c r="F89" s="18">
        <v>0</v>
      </c>
      <c r="G89" s="18" t="s">
        <v>191</v>
      </c>
      <c r="H89" s="18" t="s">
        <v>194</v>
      </c>
      <c r="I89" s="18" t="s">
        <v>45</v>
      </c>
    </row>
    <row r="90" spans="1:9" ht="15" customHeight="1">
      <c r="A90" s="18" t="s">
        <v>189</v>
      </c>
      <c r="B90" s="7" t="s">
        <v>193</v>
      </c>
      <c r="C90" s="18" t="s">
        <v>237</v>
      </c>
      <c r="D90" s="18" t="s">
        <v>171</v>
      </c>
      <c r="E90" s="18" t="s">
        <v>75</v>
      </c>
      <c r="F90" s="18">
        <v>0</v>
      </c>
      <c r="G90" s="18" t="s">
        <v>191</v>
      </c>
      <c r="H90" s="18" t="s">
        <v>194</v>
      </c>
      <c r="I90" s="18" t="s">
        <v>45</v>
      </c>
    </row>
    <row r="91" spans="1:9" ht="15" customHeight="1">
      <c r="A91" s="18" t="s">
        <v>189</v>
      </c>
      <c r="B91" s="7" t="s">
        <v>172</v>
      </c>
      <c r="C91" s="18" t="s">
        <v>238</v>
      </c>
      <c r="D91" s="18" t="s">
        <v>174</v>
      </c>
      <c r="E91" s="18" t="s">
        <v>75</v>
      </c>
      <c r="F91" s="18">
        <v>60</v>
      </c>
      <c r="G91" s="18" t="s">
        <v>191</v>
      </c>
      <c r="H91" s="18" t="s">
        <v>192</v>
      </c>
      <c r="I91" s="18" t="s">
        <v>44</v>
      </c>
    </row>
    <row r="92" spans="1:9" ht="15" customHeight="1">
      <c r="A92" s="18" t="s">
        <v>189</v>
      </c>
      <c r="B92" s="7" t="s">
        <v>193</v>
      </c>
      <c r="C92" s="18" t="s">
        <v>238</v>
      </c>
      <c r="D92" s="18" t="s">
        <v>174</v>
      </c>
      <c r="E92" s="18" t="s">
        <v>75</v>
      </c>
      <c r="F92" s="18">
        <v>0</v>
      </c>
      <c r="G92" s="18" t="s">
        <v>191</v>
      </c>
      <c r="H92" s="18" t="s">
        <v>194</v>
      </c>
      <c r="I92" s="18" t="s">
        <v>45</v>
      </c>
    </row>
    <row r="93" spans="1:9" ht="15" customHeight="1">
      <c r="A93" s="18" t="s">
        <v>75</v>
      </c>
      <c r="B93" s="7" t="s">
        <v>124</v>
      </c>
      <c r="C93" s="18" t="s">
        <v>239</v>
      </c>
      <c r="D93" s="18" t="s">
        <v>171</v>
      </c>
      <c r="E93" s="18" t="s">
        <v>75</v>
      </c>
      <c r="F93" s="18">
        <v>500</v>
      </c>
      <c r="G93" s="18" t="s">
        <v>191</v>
      </c>
      <c r="H93" s="18" t="s">
        <v>199</v>
      </c>
      <c r="I93" s="18" t="s">
        <v>45</v>
      </c>
    </row>
    <row r="94" spans="1:9" ht="15" customHeight="1">
      <c r="A94" s="18" t="s">
        <v>75</v>
      </c>
      <c r="B94" s="7" t="s">
        <v>124</v>
      </c>
      <c r="C94" s="18" t="s">
        <v>239</v>
      </c>
      <c r="D94" s="18" t="s">
        <v>171</v>
      </c>
      <c r="E94" s="18" t="s">
        <v>75</v>
      </c>
      <c r="F94" s="18">
        <v>400</v>
      </c>
      <c r="G94" s="18" t="s">
        <v>191</v>
      </c>
      <c r="H94" s="18" t="s">
        <v>199</v>
      </c>
      <c r="I94" s="18" t="s">
        <v>45</v>
      </c>
    </row>
    <row r="95" spans="1:9" ht="15" customHeight="1">
      <c r="A95" s="18" t="s">
        <v>189</v>
      </c>
      <c r="B95" s="7" t="s">
        <v>172</v>
      </c>
      <c r="C95" s="18" t="s">
        <v>239</v>
      </c>
      <c r="D95" s="18" t="s">
        <v>171</v>
      </c>
      <c r="E95" s="18" t="s">
        <v>75</v>
      </c>
      <c r="F95" s="18">
        <v>60</v>
      </c>
      <c r="G95" s="18" t="s">
        <v>191</v>
      </c>
      <c r="H95" s="18" t="s">
        <v>192</v>
      </c>
      <c r="I95" s="18" t="s">
        <v>44</v>
      </c>
    </row>
    <row r="96" spans="1:9" ht="15" customHeight="1">
      <c r="A96" s="18" t="s">
        <v>189</v>
      </c>
      <c r="B96" s="7" t="s">
        <v>193</v>
      </c>
      <c r="C96" s="18" t="s">
        <v>239</v>
      </c>
      <c r="D96" s="18" t="s">
        <v>171</v>
      </c>
      <c r="E96" s="18" t="s">
        <v>75</v>
      </c>
      <c r="F96" s="18">
        <v>0</v>
      </c>
      <c r="G96" s="18" t="s">
        <v>191</v>
      </c>
      <c r="H96" s="18" t="s">
        <v>194</v>
      </c>
      <c r="I96" s="18" t="s">
        <v>45</v>
      </c>
    </row>
    <row r="97" spans="1:9" ht="15" customHeight="1">
      <c r="A97" s="18" t="s">
        <v>75</v>
      </c>
      <c r="B97" s="7" t="s">
        <v>124</v>
      </c>
      <c r="C97" s="18" t="s">
        <v>240</v>
      </c>
      <c r="D97" s="18" t="s">
        <v>171</v>
      </c>
      <c r="E97" s="18" t="s">
        <v>75</v>
      </c>
      <c r="F97" s="18">
        <v>442</v>
      </c>
      <c r="G97" s="18" t="s">
        <v>191</v>
      </c>
      <c r="H97" s="18" t="s">
        <v>196</v>
      </c>
      <c r="I97" s="18" t="s">
        <v>45</v>
      </c>
    </row>
    <row r="98" spans="1:9" ht="15" customHeight="1">
      <c r="A98" s="18" t="s">
        <v>189</v>
      </c>
      <c r="B98" s="7" t="s">
        <v>172</v>
      </c>
      <c r="C98" s="18" t="s">
        <v>240</v>
      </c>
      <c r="D98" s="18" t="s">
        <v>171</v>
      </c>
      <c r="E98" s="18" t="s">
        <v>75</v>
      </c>
      <c r="F98" s="18">
        <v>60</v>
      </c>
      <c r="G98" s="18" t="s">
        <v>191</v>
      </c>
      <c r="H98" s="18" t="s">
        <v>192</v>
      </c>
      <c r="I98" s="18" t="s">
        <v>44</v>
      </c>
    </row>
    <row r="99" spans="1:9" ht="15" customHeight="1">
      <c r="A99" s="18" t="s">
        <v>189</v>
      </c>
      <c r="B99" s="7" t="s">
        <v>193</v>
      </c>
      <c r="C99" s="18" t="s">
        <v>240</v>
      </c>
      <c r="D99" s="18" t="s">
        <v>171</v>
      </c>
      <c r="E99" s="18" t="s">
        <v>75</v>
      </c>
      <c r="F99" s="18">
        <v>0</v>
      </c>
      <c r="G99" s="18" t="s">
        <v>191</v>
      </c>
      <c r="H99" s="18" t="s">
        <v>194</v>
      </c>
      <c r="I99" s="18" t="s">
        <v>45</v>
      </c>
    </row>
    <row r="100" spans="1:9" ht="15" customHeight="1">
      <c r="A100" s="18" t="s">
        <v>75</v>
      </c>
      <c r="B100" s="7" t="s">
        <v>124</v>
      </c>
      <c r="C100" s="18" t="s">
        <v>241</v>
      </c>
      <c r="D100" s="18" t="s">
        <v>174</v>
      </c>
      <c r="E100" s="18" t="s">
        <v>75</v>
      </c>
      <c r="F100" s="18">
        <v>1500</v>
      </c>
      <c r="G100" s="18" t="s">
        <v>191</v>
      </c>
      <c r="H100" s="18" t="s">
        <v>199</v>
      </c>
      <c r="I100" s="18" t="s">
        <v>45</v>
      </c>
    </row>
    <row r="101" spans="1:9" ht="15" customHeight="1">
      <c r="A101" s="18" t="s">
        <v>189</v>
      </c>
      <c r="B101" s="7" t="s">
        <v>172</v>
      </c>
      <c r="C101" s="18" t="s">
        <v>241</v>
      </c>
      <c r="D101" s="18" t="s">
        <v>174</v>
      </c>
      <c r="E101" s="18" t="s">
        <v>75</v>
      </c>
      <c r="F101" s="18">
        <v>60</v>
      </c>
      <c r="G101" s="18" t="s">
        <v>191</v>
      </c>
      <c r="H101" s="18" t="s">
        <v>192</v>
      </c>
      <c r="I101" s="18" t="s">
        <v>44</v>
      </c>
    </row>
    <row r="102" spans="1:9" ht="15" customHeight="1">
      <c r="A102" s="18" t="s">
        <v>189</v>
      </c>
      <c r="B102" s="7" t="s">
        <v>193</v>
      </c>
      <c r="C102" s="18" t="s">
        <v>241</v>
      </c>
      <c r="D102" s="18" t="s">
        <v>174</v>
      </c>
      <c r="E102" s="18" t="s">
        <v>75</v>
      </c>
      <c r="F102" s="18">
        <v>0</v>
      </c>
      <c r="G102" s="18" t="s">
        <v>191</v>
      </c>
      <c r="H102" s="18" t="s">
        <v>194</v>
      </c>
      <c r="I102" s="18" t="s">
        <v>45</v>
      </c>
    </row>
    <row r="103" spans="1:9" ht="15" customHeight="1">
      <c r="A103" s="18" t="s">
        <v>75</v>
      </c>
      <c r="B103" s="7" t="s">
        <v>175</v>
      </c>
      <c r="C103" s="18" t="s">
        <v>242</v>
      </c>
      <c r="D103" s="18" t="s">
        <v>171</v>
      </c>
      <c r="E103" s="18" t="s">
        <v>75</v>
      </c>
      <c r="F103" s="18">
        <v>200</v>
      </c>
      <c r="G103" s="18" t="s">
        <v>191</v>
      </c>
      <c r="H103" s="18" t="s">
        <v>202</v>
      </c>
      <c r="I103" s="18" t="s">
        <v>44</v>
      </c>
    </row>
    <row r="104" spans="1:9" ht="15" customHeight="1">
      <c r="A104" s="18" t="s">
        <v>189</v>
      </c>
      <c r="B104" s="7" t="s">
        <v>172</v>
      </c>
      <c r="C104" s="18" t="s">
        <v>242</v>
      </c>
      <c r="D104" s="18" t="s">
        <v>171</v>
      </c>
      <c r="E104" s="18" t="s">
        <v>75</v>
      </c>
      <c r="F104" s="18">
        <v>60</v>
      </c>
      <c r="G104" s="18" t="s">
        <v>191</v>
      </c>
      <c r="H104" s="18" t="s">
        <v>192</v>
      </c>
      <c r="I104" s="18" t="s">
        <v>44</v>
      </c>
    </row>
    <row r="105" spans="1:9" ht="15" customHeight="1">
      <c r="A105" s="18" t="s">
        <v>189</v>
      </c>
      <c r="B105" s="7" t="s">
        <v>193</v>
      </c>
      <c r="C105" s="18" t="s">
        <v>242</v>
      </c>
      <c r="D105" s="18" t="s">
        <v>171</v>
      </c>
      <c r="E105" s="18" t="s">
        <v>75</v>
      </c>
      <c r="F105" s="18">
        <v>0</v>
      </c>
      <c r="G105" s="18" t="s">
        <v>191</v>
      </c>
      <c r="H105" s="18" t="s">
        <v>194</v>
      </c>
      <c r="I105" s="18" t="s">
        <v>45</v>
      </c>
    </row>
    <row r="106" spans="1:9" ht="15" customHeight="1">
      <c r="A106" s="18" t="s">
        <v>75</v>
      </c>
      <c r="B106" s="7" t="s">
        <v>193</v>
      </c>
      <c r="C106" s="18" t="s">
        <v>243</v>
      </c>
      <c r="D106" s="18" t="s">
        <v>174</v>
      </c>
      <c r="E106" s="18" t="s">
        <v>75</v>
      </c>
      <c r="F106" s="18">
        <v>20</v>
      </c>
      <c r="G106" s="18" t="s">
        <v>191</v>
      </c>
      <c r="H106" s="18" t="s">
        <v>212</v>
      </c>
      <c r="I106" s="18" t="s">
        <v>45</v>
      </c>
    </row>
    <row r="107" spans="1:9" ht="15" customHeight="1">
      <c r="A107" s="18" t="s">
        <v>189</v>
      </c>
      <c r="B107" s="7" t="s">
        <v>172</v>
      </c>
      <c r="C107" s="18" t="s">
        <v>243</v>
      </c>
      <c r="D107" s="18" t="s">
        <v>174</v>
      </c>
      <c r="E107" s="18" t="s">
        <v>75</v>
      </c>
      <c r="F107" s="18">
        <v>60</v>
      </c>
      <c r="G107" s="18" t="s">
        <v>191</v>
      </c>
      <c r="H107" s="18" t="s">
        <v>192</v>
      </c>
      <c r="I107" s="18" t="s">
        <v>44</v>
      </c>
    </row>
    <row r="108" spans="1:9" ht="15" customHeight="1">
      <c r="A108" s="18" t="s">
        <v>189</v>
      </c>
      <c r="B108" s="7" t="s">
        <v>193</v>
      </c>
      <c r="C108" s="18" t="s">
        <v>243</v>
      </c>
      <c r="D108" s="18" t="s">
        <v>174</v>
      </c>
      <c r="E108" s="18" t="s">
        <v>75</v>
      </c>
      <c r="F108" s="18">
        <v>0</v>
      </c>
      <c r="G108" s="18" t="s">
        <v>191</v>
      </c>
      <c r="H108" s="18" t="s">
        <v>194</v>
      </c>
      <c r="I108" s="18" t="s">
        <v>45</v>
      </c>
    </row>
    <row r="109" spans="1:9" ht="15" customHeight="1">
      <c r="A109" s="18" t="s">
        <v>189</v>
      </c>
      <c r="B109" s="7" t="s">
        <v>193</v>
      </c>
      <c r="C109" s="18" t="s">
        <v>244</v>
      </c>
      <c r="D109" s="18" t="s">
        <v>174</v>
      </c>
      <c r="E109" s="18" t="s">
        <v>75</v>
      </c>
      <c r="F109" s="18">
        <v>0</v>
      </c>
      <c r="G109" s="18" t="s">
        <v>191</v>
      </c>
      <c r="H109" s="18" t="s">
        <v>194</v>
      </c>
      <c r="I109" s="18" t="s">
        <v>45</v>
      </c>
    </row>
    <row r="110" spans="1:9" ht="15" customHeight="1">
      <c r="A110" s="18" t="s">
        <v>189</v>
      </c>
      <c r="B110" s="7" t="s">
        <v>193</v>
      </c>
      <c r="C110" s="18" t="s">
        <v>245</v>
      </c>
      <c r="D110" s="18" t="s">
        <v>246</v>
      </c>
      <c r="E110" s="18" t="s">
        <v>75</v>
      </c>
      <c r="F110" s="18">
        <v>0</v>
      </c>
      <c r="G110" s="18" t="s">
        <v>191</v>
      </c>
      <c r="H110" s="18" t="s">
        <v>194</v>
      </c>
      <c r="I110" s="18" t="s">
        <v>45</v>
      </c>
    </row>
    <row r="111" spans="1:9" ht="15" customHeight="1">
      <c r="A111" s="18" t="s">
        <v>189</v>
      </c>
      <c r="B111" s="7" t="s">
        <v>193</v>
      </c>
      <c r="C111" s="18" t="s">
        <v>247</v>
      </c>
      <c r="D111" s="18" t="s">
        <v>174</v>
      </c>
      <c r="E111" s="18" t="s">
        <v>75</v>
      </c>
      <c r="F111" s="18">
        <v>0</v>
      </c>
      <c r="G111" s="18" t="s">
        <v>191</v>
      </c>
      <c r="H111" s="18" t="s">
        <v>194</v>
      </c>
      <c r="I111" s="18" t="s">
        <v>45</v>
      </c>
    </row>
    <row r="112" spans="1:9" ht="15" customHeight="1">
      <c r="A112" s="18" t="s">
        <v>189</v>
      </c>
      <c r="B112" s="7" t="s">
        <v>193</v>
      </c>
      <c r="C112" s="18" t="s">
        <v>248</v>
      </c>
      <c r="D112" s="18" t="s">
        <v>234</v>
      </c>
      <c r="E112" s="18" t="s">
        <v>75</v>
      </c>
      <c r="F112" s="18">
        <v>0</v>
      </c>
      <c r="G112" s="18" t="s">
        <v>191</v>
      </c>
      <c r="H112" s="18" t="s">
        <v>194</v>
      </c>
      <c r="I112" s="18" t="s">
        <v>45</v>
      </c>
    </row>
    <row r="113" spans="1:9" ht="15" customHeight="1">
      <c r="A113" s="18" t="s">
        <v>189</v>
      </c>
      <c r="B113" s="7" t="s">
        <v>172</v>
      </c>
      <c r="C113" s="18" t="s">
        <v>249</v>
      </c>
      <c r="D113" s="18" t="s">
        <v>174</v>
      </c>
      <c r="E113" s="18" t="s">
        <v>75</v>
      </c>
      <c r="F113" s="18">
        <v>60</v>
      </c>
      <c r="G113" s="18" t="s">
        <v>191</v>
      </c>
      <c r="H113" s="18" t="s">
        <v>192</v>
      </c>
      <c r="I113" s="18" t="s">
        <v>44</v>
      </c>
    </row>
    <row r="114" spans="1:9" ht="15" customHeight="1">
      <c r="A114" s="18" t="s">
        <v>189</v>
      </c>
      <c r="B114" s="7" t="s">
        <v>193</v>
      </c>
      <c r="C114" s="18" t="s">
        <v>249</v>
      </c>
      <c r="D114" s="18" t="s">
        <v>174</v>
      </c>
      <c r="E114" s="18" t="s">
        <v>75</v>
      </c>
      <c r="F114" s="18">
        <v>0</v>
      </c>
      <c r="G114" s="18" t="s">
        <v>191</v>
      </c>
      <c r="H114" s="18" t="s">
        <v>194</v>
      </c>
      <c r="I114" s="18" t="s">
        <v>45</v>
      </c>
    </row>
    <row r="115" spans="1:9" ht="15" customHeight="1">
      <c r="A115" s="18" t="s">
        <v>75</v>
      </c>
      <c r="B115" s="7" t="s">
        <v>124</v>
      </c>
      <c r="C115" s="18" t="s">
        <v>250</v>
      </c>
      <c r="D115" s="18" t="s">
        <v>246</v>
      </c>
      <c r="E115" s="18" t="s">
        <v>75</v>
      </c>
      <c r="F115" s="18">
        <v>50</v>
      </c>
      <c r="G115" s="18" t="s">
        <v>191</v>
      </c>
      <c r="H115" s="18" t="s">
        <v>196</v>
      </c>
      <c r="I115" s="18" t="s">
        <v>45</v>
      </c>
    </row>
    <row r="116" spans="1:9" ht="15" customHeight="1">
      <c r="A116" s="18" t="s">
        <v>75</v>
      </c>
      <c r="B116" s="7" t="s">
        <v>124</v>
      </c>
      <c r="C116" s="18" t="s">
        <v>250</v>
      </c>
      <c r="D116" s="18" t="s">
        <v>246</v>
      </c>
      <c r="E116" s="18" t="s">
        <v>75</v>
      </c>
      <c r="F116" s="18">
        <v>498</v>
      </c>
      <c r="G116" s="18" t="s">
        <v>191</v>
      </c>
      <c r="H116" s="18" t="s">
        <v>196</v>
      </c>
      <c r="I116" s="18" t="s">
        <v>45</v>
      </c>
    </row>
    <row r="117" spans="1:9" ht="15" customHeight="1">
      <c r="A117" s="18" t="s">
        <v>189</v>
      </c>
      <c r="B117" s="7" t="s">
        <v>193</v>
      </c>
      <c r="C117" s="18" t="s">
        <v>250</v>
      </c>
      <c r="D117" s="18" t="s">
        <v>246</v>
      </c>
      <c r="E117" s="18" t="s">
        <v>75</v>
      </c>
      <c r="F117" s="18">
        <v>0</v>
      </c>
      <c r="G117" s="18" t="s">
        <v>191</v>
      </c>
      <c r="H117" s="18" t="s">
        <v>194</v>
      </c>
      <c r="I117" s="18" t="s">
        <v>45</v>
      </c>
    </row>
    <row r="118" spans="1:9" ht="15" customHeight="1">
      <c r="A118" s="18" t="s">
        <v>189</v>
      </c>
      <c r="B118" s="7" t="s">
        <v>172</v>
      </c>
      <c r="C118" s="18" t="s">
        <v>251</v>
      </c>
      <c r="D118" s="18" t="s">
        <v>174</v>
      </c>
      <c r="E118" s="18" t="s">
        <v>75</v>
      </c>
      <c r="F118" s="18">
        <v>60</v>
      </c>
      <c r="G118" s="18" t="s">
        <v>191</v>
      </c>
      <c r="H118" s="18" t="s">
        <v>192</v>
      </c>
      <c r="I118" s="18" t="s">
        <v>44</v>
      </c>
    </row>
    <row r="119" spans="1:9" ht="15" customHeight="1">
      <c r="A119" s="18" t="s">
        <v>189</v>
      </c>
      <c r="B119" s="7" t="s">
        <v>193</v>
      </c>
      <c r="C119" s="18" t="s">
        <v>251</v>
      </c>
      <c r="D119" s="18" t="s">
        <v>174</v>
      </c>
      <c r="E119" s="18" t="s">
        <v>75</v>
      </c>
      <c r="F119" s="18">
        <v>0</v>
      </c>
      <c r="G119" s="18" t="s">
        <v>191</v>
      </c>
      <c r="H119" s="18" t="s">
        <v>194</v>
      </c>
      <c r="I119" s="18" t="s">
        <v>45</v>
      </c>
    </row>
    <row r="120" spans="1:9" ht="15" customHeight="1">
      <c r="A120" s="18" t="s">
        <v>75</v>
      </c>
      <c r="B120" s="7" t="s">
        <v>124</v>
      </c>
      <c r="C120" s="18" t="s">
        <v>252</v>
      </c>
      <c r="D120" s="18" t="s">
        <v>74</v>
      </c>
      <c r="E120" s="18" t="s">
        <v>75</v>
      </c>
      <c r="F120" s="18">
        <v>200</v>
      </c>
      <c r="G120" s="18" t="s">
        <v>191</v>
      </c>
      <c r="H120" s="18" t="s">
        <v>199</v>
      </c>
      <c r="I120" s="18" t="s">
        <v>45</v>
      </c>
    </row>
    <row r="121" spans="1:9" ht="15" customHeight="1">
      <c r="A121" s="18" t="s">
        <v>75</v>
      </c>
      <c r="B121" s="7" t="s">
        <v>124</v>
      </c>
      <c r="C121" s="18" t="s">
        <v>252</v>
      </c>
      <c r="D121" s="18" t="s">
        <v>74</v>
      </c>
      <c r="E121" s="18" t="s">
        <v>75</v>
      </c>
      <c r="F121" s="18">
        <v>330</v>
      </c>
      <c r="G121" s="18" t="s">
        <v>191</v>
      </c>
      <c r="H121" s="18" t="s">
        <v>196</v>
      </c>
      <c r="I121" s="18" t="s">
        <v>45</v>
      </c>
    </row>
    <row r="122" spans="1:9" ht="15" customHeight="1">
      <c r="A122" s="18" t="s">
        <v>189</v>
      </c>
      <c r="B122" s="7" t="s">
        <v>193</v>
      </c>
      <c r="C122" s="18" t="s">
        <v>252</v>
      </c>
      <c r="D122" s="18" t="s">
        <v>74</v>
      </c>
      <c r="E122" s="18" t="s">
        <v>75</v>
      </c>
      <c r="F122" s="18">
        <v>0</v>
      </c>
      <c r="G122" s="18" t="s">
        <v>191</v>
      </c>
      <c r="H122" s="18" t="s">
        <v>194</v>
      </c>
      <c r="I122" s="18" t="s">
        <v>45</v>
      </c>
    </row>
    <row r="123" spans="1:9" ht="15" customHeight="1">
      <c r="A123" s="18" t="s">
        <v>189</v>
      </c>
      <c r="B123" s="7" t="s">
        <v>172</v>
      </c>
      <c r="C123" s="18" t="s">
        <v>253</v>
      </c>
      <c r="D123" s="18" t="s">
        <v>174</v>
      </c>
      <c r="E123" s="18" t="s">
        <v>75</v>
      </c>
      <c r="F123" s="18">
        <v>60</v>
      </c>
      <c r="G123" s="18" t="s">
        <v>191</v>
      </c>
      <c r="H123" s="18" t="s">
        <v>192</v>
      </c>
      <c r="I123" s="18" t="s">
        <v>44</v>
      </c>
    </row>
    <row r="124" spans="1:9" ht="15" customHeight="1">
      <c r="A124" s="18" t="s">
        <v>189</v>
      </c>
      <c r="B124" s="7" t="s">
        <v>193</v>
      </c>
      <c r="C124" s="18" t="s">
        <v>253</v>
      </c>
      <c r="D124" s="18" t="s">
        <v>174</v>
      </c>
      <c r="E124" s="18" t="s">
        <v>75</v>
      </c>
      <c r="F124" s="18">
        <v>166.92999267578125</v>
      </c>
      <c r="G124" s="18" t="s">
        <v>191</v>
      </c>
      <c r="H124" s="18" t="s">
        <v>194</v>
      </c>
      <c r="I124" s="18" t="s">
        <v>45</v>
      </c>
    </row>
    <row r="125" spans="1:9" ht="15" customHeight="1">
      <c r="A125" s="18" t="s">
        <v>189</v>
      </c>
      <c r="B125" s="7" t="s">
        <v>172</v>
      </c>
      <c r="C125" s="18" t="s">
        <v>254</v>
      </c>
      <c r="D125" s="18" t="s">
        <v>174</v>
      </c>
      <c r="E125" s="18" t="s">
        <v>75</v>
      </c>
      <c r="F125" s="18">
        <v>60</v>
      </c>
      <c r="G125" s="18" t="s">
        <v>191</v>
      </c>
      <c r="H125" s="18" t="s">
        <v>192</v>
      </c>
      <c r="I125" s="18" t="s">
        <v>44</v>
      </c>
    </row>
    <row r="126" spans="1:9" ht="15" customHeight="1">
      <c r="A126" s="18" t="s">
        <v>189</v>
      </c>
      <c r="B126" s="7" t="s">
        <v>193</v>
      </c>
      <c r="C126" s="18" t="s">
        <v>254</v>
      </c>
      <c r="D126" s="18" t="s">
        <v>174</v>
      </c>
      <c r="E126" s="18" t="s">
        <v>75</v>
      </c>
      <c r="F126" s="18">
        <v>0</v>
      </c>
      <c r="G126" s="18" t="s">
        <v>191</v>
      </c>
      <c r="H126" s="18" t="s">
        <v>194</v>
      </c>
      <c r="I126" s="18" t="s">
        <v>45</v>
      </c>
    </row>
    <row r="127" spans="1:9" ht="15" customHeight="1">
      <c r="A127" s="18" t="s">
        <v>75</v>
      </c>
      <c r="B127" s="7" t="s">
        <v>124</v>
      </c>
      <c r="C127" s="18" t="s">
        <v>255</v>
      </c>
      <c r="D127" s="18" t="s">
        <v>174</v>
      </c>
      <c r="E127" s="18" t="s">
        <v>75</v>
      </c>
      <c r="F127" s="18">
        <v>800</v>
      </c>
      <c r="G127" s="18" t="s">
        <v>191</v>
      </c>
      <c r="H127" s="18" t="s">
        <v>199</v>
      </c>
      <c r="I127" s="18" t="s">
        <v>45</v>
      </c>
    </row>
    <row r="128" spans="1:9" ht="15" customHeight="1">
      <c r="A128" s="18" t="s">
        <v>75</v>
      </c>
      <c r="B128" s="7" t="s">
        <v>124</v>
      </c>
      <c r="C128" s="18" t="s">
        <v>255</v>
      </c>
      <c r="D128" s="18" t="s">
        <v>174</v>
      </c>
      <c r="E128" s="18" t="s">
        <v>75</v>
      </c>
      <c r="F128" s="18">
        <v>200</v>
      </c>
      <c r="G128" s="18" t="s">
        <v>191</v>
      </c>
      <c r="H128" s="18" t="s">
        <v>199</v>
      </c>
      <c r="I128" s="18" t="s">
        <v>45</v>
      </c>
    </row>
    <row r="129" spans="1:9" ht="15" customHeight="1">
      <c r="A129" s="18" t="s">
        <v>189</v>
      </c>
      <c r="B129" s="7" t="s">
        <v>172</v>
      </c>
      <c r="C129" s="18" t="s">
        <v>255</v>
      </c>
      <c r="D129" s="18" t="s">
        <v>174</v>
      </c>
      <c r="E129" s="18" t="s">
        <v>75</v>
      </c>
      <c r="F129" s="18">
        <v>60</v>
      </c>
      <c r="G129" s="18" t="s">
        <v>191</v>
      </c>
      <c r="H129" s="18" t="s">
        <v>192</v>
      </c>
      <c r="I129" s="18" t="s">
        <v>44</v>
      </c>
    </row>
    <row r="130" spans="1:9" ht="15" customHeight="1">
      <c r="A130" s="18" t="s">
        <v>189</v>
      </c>
      <c r="B130" s="7" t="s">
        <v>193</v>
      </c>
      <c r="C130" s="18" t="s">
        <v>255</v>
      </c>
      <c r="D130" s="18" t="s">
        <v>174</v>
      </c>
      <c r="E130" s="18" t="s">
        <v>75</v>
      </c>
      <c r="F130" s="18">
        <v>443.48001098632812</v>
      </c>
      <c r="G130" s="18" t="s">
        <v>191</v>
      </c>
      <c r="H130" s="18" t="s">
        <v>194</v>
      </c>
      <c r="I130" s="18" t="s">
        <v>45</v>
      </c>
    </row>
    <row r="131" spans="1:9" ht="15" customHeight="1">
      <c r="A131" s="18" t="s">
        <v>75</v>
      </c>
      <c r="B131" s="7" t="s">
        <v>124</v>
      </c>
      <c r="C131" s="18" t="s">
        <v>256</v>
      </c>
      <c r="D131" s="18" t="s">
        <v>171</v>
      </c>
      <c r="E131" s="18" t="s">
        <v>75</v>
      </c>
      <c r="F131" s="18">
        <v>1000</v>
      </c>
      <c r="G131" s="18" t="s">
        <v>191</v>
      </c>
      <c r="H131" s="18" t="s">
        <v>228</v>
      </c>
      <c r="I131" s="18" t="s">
        <v>45</v>
      </c>
    </row>
    <row r="132" spans="1:9" ht="15" customHeight="1">
      <c r="A132" s="18" t="s">
        <v>75</v>
      </c>
      <c r="B132" s="7" t="s">
        <v>175</v>
      </c>
      <c r="C132" s="18" t="s">
        <v>256</v>
      </c>
      <c r="D132" s="18" t="s">
        <v>171</v>
      </c>
      <c r="E132" s="18" t="s">
        <v>75</v>
      </c>
      <c r="F132" s="18">
        <v>200</v>
      </c>
      <c r="G132" s="18" t="s">
        <v>191</v>
      </c>
      <c r="H132" s="18" t="s">
        <v>202</v>
      </c>
      <c r="I132" s="18" t="s">
        <v>44</v>
      </c>
    </row>
    <row r="133" spans="1:9" ht="15" customHeight="1">
      <c r="A133" s="18" t="s">
        <v>189</v>
      </c>
      <c r="B133" s="7" t="s">
        <v>172</v>
      </c>
      <c r="C133" s="18" t="s">
        <v>256</v>
      </c>
      <c r="D133" s="18" t="s">
        <v>171</v>
      </c>
      <c r="E133" s="18" t="s">
        <v>75</v>
      </c>
      <c r="F133" s="18">
        <v>60</v>
      </c>
      <c r="G133" s="18" t="s">
        <v>191</v>
      </c>
      <c r="H133" s="18" t="s">
        <v>192</v>
      </c>
      <c r="I133" s="18" t="s">
        <v>44</v>
      </c>
    </row>
    <row r="134" spans="1:9" ht="15" customHeight="1">
      <c r="A134" s="18" t="s">
        <v>189</v>
      </c>
      <c r="B134" s="7" t="s">
        <v>193</v>
      </c>
      <c r="C134" s="18" t="s">
        <v>256</v>
      </c>
      <c r="D134" s="18" t="s">
        <v>171</v>
      </c>
      <c r="E134" s="18" t="s">
        <v>75</v>
      </c>
      <c r="F134" s="18">
        <v>235.47999572753906</v>
      </c>
      <c r="G134" s="18" t="s">
        <v>191</v>
      </c>
      <c r="H134" s="18" t="s">
        <v>194</v>
      </c>
      <c r="I134" s="18" t="s">
        <v>45</v>
      </c>
    </row>
    <row r="135" spans="1:9" ht="15" customHeight="1">
      <c r="A135" s="18" t="s">
        <v>189</v>
      </c>
      <c r="B135" s="7" t="s">
        <v>193</v>
      </c>
      <c r="C135" s="18" t="s">
        <v>257</v>
      </c>
      <c r="D135" s="18" t="s">
        <v>180</v>
      </c>
      <c r="E135" s="18" t="s">
        <v>75</v>
      </c>
      <c r="F135" s="18">
        <v>0</v>
      </c>
      <c r="G135" s="18" t="s">
        <v>191</v>
      </c>
      <c r="H135" s="18" t="s">
        <v>194</v>
      </c>
      <c r="I135" s="18" t="s">
        <v>45</v>
      </c>
    </row>
    <row r="136" spans="1:9" ht="15" customHeight="1">
      <c r="A136" s="18" t="s">
        <v>189</v>
      </c>
      <c r="B136" s="7" t="s">
        <v>172</v>
      </c>
      <c r="C136" s="18" t="s">
        <v>258</v>
      </c>
      <c r="D136" s="18" t="s">
        <v>174</v>
      </c>
      <c r="E136" s="18" t="s">
        <v>75</v>
      </c>
      <c r="F136" s="18">
        <v>60</v>
      </c>
      <c r="G136" s="18" t="s">
        <v>191</v>
      </c>
      <c r="H136" s="18" t="s">
        <v>192</v>
      </c>
      <c r="I136" s="18" t="s">
        <v>44</v>
      </c>
    </row>
    <row r="137" spans="1:9" ht="15" customHeight="1">
      <c r="A137" s="18" t="s">
        <v>189</v>
      </c>
      <c r="B137" s="7" t="s">
        <v>193</v>
      </c>
      <c r="C137" s="18" t="s">
        <v>258</v>
      </c>
      <c r="D137" s="18" t="s">
        <v>174</v>
      </c>
      <c r="E137" s="18" t="s">
        <v>75</v>
      </c>
      <c r="F137" s="18">
        <v>197.1300048828125</v>
      </c>
      <c r="G137" s="18" t="s">
        <v>191</v>
      </c>
      <c r="H137" s="18" t="s">
        <v>194</v>
      </c>
      <c r="I137" s="18" t="s">
        <v>45</v>
      </c>
    </row>
    <row r="138" spans="1:9" ht="15" customHeight="1">
      <c r="A138" s="18" t="s">
        <v>189</v>
      </c>
      <c r="B138" s="7" t="s">
        <v>193</v>
      </c>
      <c r="C138" s="18" t="s">
        <v>259</v>
      </c>
      <c r="D138" s="18" t="s">
        <v>234</v>
      </c>
      <c r="E138" s="18" t="s">
        <v>75</v>
      </c>
      <c r="F138" s="18">
        <v>169.5</v>
      </c>
      <c r="G138" s="18" t="s">
        <v>191</v>
      </c>
      <c r="H138" s="18" t="s">
        <v>194</v>
      </c>
      <c r="I138" s="18" t="s">
        <v>45</v>
      </c>
    </row>
    <row r="139" spans="1:9" ht="15" customHeight="1">
      <c r="A139" s="18" t="s">
        <v>75</v>
      </c>
      <c r="B139" s="7" t="s">
        <v>193</v>
      </c>
      <c r="C139" s="18" t="s">
        <v>260</v>
      </c>
      <c r="D139" s="18" t="s">
        <v>234</v>
      </c>
      <c r="E139" s="18" t="s">
        <v>75</v>
      </c>
      <c r="F139" s="18">
        <v>20</v>
      </c>
      <c r="G139" s="18" t="s">
        <v>191</v>
      </c>
      <c r="H139" s="18" t="s">
        <v>212</v>
      </c>
      <c r="I139" s="18" t="s">
        <v>45</v>
      </c>
    </row>
    <row r="140" spans="1:9" ht="15" customHeight="1">
      <c r="A140" s="18" t="s">
        <v>189</v>
      </c>
      <c r="B140" s="7" t="s">
        <v>193</v>
      </c>
      <c r="C140" s="18" t="s">
        <v>260</v>
      </c>
      <c r="D140" s="18" t="s">
        <v>234</v>
      </c>
      <c r="E140" s="18" t="s">
        <v>75</v>
      </c>
      <c r="F140" s="18">
        <v>0</v>
      </c>
      <c r="G140" s="18" t="s">
        <v>191</v>
      </c>
      <c r="H140" s="18" t="s">
        <v>194</v>
      </c>
      <c r="I140" s="18" t="s">
        <v>45</v>
      </c>
    </row>
    <row r="141" spans="1:9" ht="15" customHeight="1">
      <c r="A141" s="18" t="s">
        <v>75</v>
      </c>
      <c r="B141" s="7" t="s">
        <v>124</v>
      </c>
      <c r="C141" s="18" t="s">
        <v>261</v>
      </c>
      <c r="D141" s="18" t="s">
        <v>174</v>
      </c>
      <c r="E141" s="18" t="s">
        <v>75</v>
      </c>
      <c r="F141" s="18">
        <v>1000</v>
      </c>
      <c r="G141" s="18" t="s">
        <v>191</v>
      </c>
      <c r="H141" s="18" t="s">
        <v>199</v>
      </c>
      <c r="I141" s="18" t="s">
        <v>45</v>
      </c>
    </row>
    <row r="142" spans="1:9" ht="15" customHeight="1">
      <c r="A142" s="18" t="s">
        <v>189</v>
      </c>
      <c r="B142" s="7" t="s">
        <v>172</v>
      </c>
      <c r="C142" s="18" t="s">
        <v>261</v>
      </c>
      <c r="D142" s="18" t="s">
        <v>174</v>
      </c>
      <c r="E142" s="18" t="s">
        <v>75</v>
      </c>
      <c r="F142" s="18">
        <v>60</v>
      </c>
      <c r="G142" s="18" t="s">
        <v>191</v>
      </c>
      <c r="H142" s="18" t="s">
        <v>192</v>
      </c>
      <c r="I142" s="18" t="s">
        <v>44</v>
      </c>
    </row>
    <row r="143" spans="1:9" ht="15" customHeight="1">
      <c r="A143" s="18" t="s">
        <v>189</v>
      </c>
      <c r="B143" s="7" t="s">
        <v>193</v>
      </c>
      <c r="C143" s="18" t="s">
        <v>261</v>
      </c>
      <c r="D143" s="18" t="s">
        <v>174</v>
      </c>
      <c r="E143" s="18" t="s">
        <v>75</v>
      </c>
      <c r="F143" s="18">
        <v>0</v>
      </c>
      <c r="G143" s="18" t="s">
        <v>191</v>
      </c>
      <c r="H143" s="18" t="s">
        <v>194</v>
      </c>
      <c r="I143" s="18" t="s">
        <v>45</v>
      </c>
    </row>
    <row r="144" spans="1:9" ht="15" customHeight="1">
      <c r="A144" s="18" t="s">
        <v>189</v>
      </c>
      <c r="B144" s="7" t="s">
        <v>172</v>
      </c>
      <c r="C144" s="18" t="s">
        <v>262</v>
      </c>
      <c r="D144" s="18" t="s">
        <v>174</v>
      </c>
      <c r="E144" s="18" t="s">
        <v>75</v>
      </c>
      <c r="F144" s="18">
        <v>60</v>
      </c>
      <c r="G144" s="18" t="s">
        <v>191</v>
      </c>
      <c r="H144" s="18" t="s">
        <v>192</v>
      </c>
      <c r="I144" s="18" t="s">
        <v>44</v>
      </c>
    </row>
    <row r="145" spans="1:9" ht="15" customHeight="1">
      <c r="A145" s="18" t="s">
        <v>189</v>
      </c>
      <c r="B145" s="7" t="s">
        <v>193</v>
      </c>
      <c r="C145" s="18" t="s">
        <v>262</v>
      </c>
      <c r="D145" s="18" t="s">
        <v>174</v>
      </c>
      <c r="E145" s="18" t="s">
        <v>75</v>
      </c>
      <c r="F145" s="18">
        <v>0</v>
      </c>
      <c r="G145" s="18" t="s">
        <v>191</v>
      </c>
      <c r="H145" s="18" t="s">
        <v>194</v>
      </c>
      <c r="I145" s="18" t="s">
        <v>45</v>
      </c>
    </row>
    <row r="146" spans="1:9" ht="15" customHeight="1">
      <c r="A146" s="18" t="s">
        <v>75</v>
      </c>
      <c r="B146" s="7" t="s">
        <v>175</v>
      </c>
      <c r="C146" s="18" t="s">
        <v>263</v>
      </c>
      <c r="D146" s="18" t="s">
        <v>171</v>
      </c>
      <c r="E146" s="18" t="s">
        <v>75</v>
      </c>
      <c r="F146" s="18">
        <v>200</v>
      </c>
      <c r="G146" s="18" t="s">
        <v>191</v>
      </c>
      <c r="H146" s="18" t="s">
        <v>202</v>
      </c>
      <c r="I146" s="18" t="s">
        <v>44</v>
      </c>
    </row>
    <row r="147" spans="1:9" ht="15" customHeight="1">
      <c r="A147" s="18" t="s">
        <v>189</v>
      </c>
      <c r="B147" s="7" t="s">
        <v>193</v>
      </c>
      <c r="C147" s="18" t="s">
        <v>73</v>
      </c>
      <c r="D147" s="18" t="s">
        <v>74</v>
      </c>
      <c r="E147" s="18" t="s">
        <v>75</v>
      </c>
      <c r="F147" s="18">
        <v>159.47000122070312</v>
      </c>
      <c r="G147" s="18" t="s">
        <v>191</v>
      </c>
      <c r="H147" s="18" t="s">
        <v>194</v>
      </c>
      <c r="I147" s="18" t="s">
        <v>45</v>
      </c>
    </row>
    <row r="148" spans="1:9" ht="15" customHeight="1">
      <c r="A148" s="18" t="s">
        <v>189</v>
      </c>
      <c r="B148" s="7" t="s">
        <v>172</v>
      </c>
      <c r="C148" s="18" t="s">
        <v>264</v>
      </c>
      <c r="D148" s="18" t="s">
        <v>174</v>
      </c>
      <c r="E148" s="18" t="s">
        <v>75</v>
      </c>
      <c r="F148" s="18">
        <v>60</v>
      </c>
      <c r="G148" s="18" t="s">
        <v>191</v>
      </c>
      <c r="H148" s="18" t="s">
        <v>192</v>
      </c>
      <c r="I148" s="18" t="s">
        <v>44</v>
      </c>
    </row>
    <row r="149" spans="1:9" ht="15" customHeight="1">
      <c r="A149" s="18" t="s">
        <v>189</v>
      </c>
      <c r="B149" s="7" t="s">
        <v>193</v>
      </c>
      <c r="C149" s="18" t="s">
        <v>264</v>
      </c>
      <c r="D149" s="18" t="s">
        <v>174</v>
      </c>
      <c r="E149" s="18" t="s">
        <v>75</v>
      </c>
      <c r="F149" s="18">
        <v>0</v>
      </c>
      <c r="G149" s="18" t="s">
        <v>191</v>
      </c>
      <c r="H149" s="18" t="s">
        <v>194</v>
      </c>
      <c r="I149" s="18" t="s">
        <v>45</v>
      </c>
    </row>
    <row r="150" spans="1:9" ht="15" customHeight="1">
      <c r="A150" s="18" t="s">
        <v>189</v>
      </c>
      <c r="B150" s="7" t="s">
        <v>193</v>
      </c>
      <c r="C150" s="18" t="s">
        <v>265</v>
      </c>
      <c r="D150" s="18" t="s">
        <v>234</v>
      </c>
      <c r="E150" s="18" t="s">
        <v>75</v>
      </c>
      <c r="F150" s="18">
        <v>0</v>
      </c>
      <c r="G150" s="18" t="s">
        <v>191</v>
      </c>
      <c r="H150" s="18" t="s">
        <v>194</v>
      </c>
      <c r="I150" s="18" t="s">
        <v>45</v>
      </c>
    </row>
    <row r="151" spans="1:9" ht="15" customHeight="1">
      <c r="A151" s="18" t="s">
        <v>189</v>
      </c>
      <c r="B151" s="7" t="s">
        <v>172</v>
      </c>
      <c r="C151" s="18" t="s">
        <v>266</v>
      </c>
      <c r="D151" s="18" t="s">
        <v>174</v>
      </c>
      <c r="E151" s="18" t="s">
        <v>75</v>
      </c>
      <c r="F151" s="18">
        <v>60</v>
      </c>
      <c r="G151" s="18" t="s">
        <v>191</v>
      </c>
      <c r="H151" s="18" t="s">
        <v>192</v>
      </c>
      <c r="I151" s="18" t="s">
        <v>44</v>
      </c>
    </row>
    <row r="152" spans="1:9" ht="15" customHeight="1">
      <c r="A152" s="18" t="s">
        <v>189</v>
      </c>
      <c r="B152" s="7" t="s">
        <v>193</v>
      </c>
      <c r="C152" s="18" t="s">
        <v>266</v>
      </c>
      <c r="D152" s="18" t="s">
        <v>174</v>
      </c>
      <c r="E152" s="18" t="s">
        <v>75</v>
      </c>
      <c r="F152" s="18">
        <v>0</v>
      </c>
      <c r="G152" s="18" t="s">
        <v>191</v>
      </c>
      <c r="H152" s="18" t="s">
        <v>194</v>
      </c>
      <c r="I152" s="18" t="s">
        <v>45</v>
      </c>
    </row>
    <row r="153" spans="1:9" ht="15" customHeight="1">
      <c r="A153" s="18" t="s">
        <v>75</v>
      </c>
      <c r="B153" s="7" t="s">
        <v>175</v>
      </c>
      <c r="C153" s="18" t="s">
        <v>267</v>
      </c>
      <c r="D153" s="18" t="s">
        <v>171</v>
      </c>
      <c r="E153" s="18" t="s">
        <v>75</v>
      </c>
      <c r="F153" s="18">
        <v>200</v>
      </c>
      <c r="G153" s="18" t="s">
        <v>191</v>
      </c>
      <c r="H153" s="18" t="s">
        <v>202</v>
      </c>
      <c r="I153" s="18" t="s">
        <v>44</v>
      </c>
    </row>
    <row r="154" spans="1:9" ht="15" customHeight="1">
      <c r="A154" s="18" t="s">
        <v>189</v>
      </c>
      <c r="B154" s="7" t="s">
        <v>172</v>
      </c>
      <c r="C154" s="18" t="s">
        <v>267</v>
      </c>
      <c r="D154" s="18" t="s">
        <v>171</v>
      </c>
      <c r="E154" s="18" t="s">
        <v>75</v>
      </c>
      <c r="F154" s="18">
        <v>60</v>
      </c>
      <c r="G154" s="18" t="s">
        <v>191</v>
      </c>
      <c r="H154" s="18" t="s">
        <v>192</v>
      </c>
      <c r="I154" s="18" t="s">
        <v>44</v>
      </c>
    </row>
    <row r="155" spans="1:9" ht="15" customHeight="1">
      <c r="A155" s="18" t="s">
        <v>189</v>
      </c>
      <c r="B155" s="7" t="s">
        <v>193</v>
      </c>
      <c r="C155" s="18" t="s">
        <v>267</v>
      </c>
      <c r="D155" s="18" t="s">
        <v>171</v>
      </c>
      <c r="E155" s="18" t="s">
        <v>75</v>
      </c>
      <c r="F155" s="18">
        <v>0</v>
      </c>
      <c r="G155" s="18" t="s">
        <v>191</v>
      </c>
      <c r="H155" s="18" t="s">
        <v>194</v>
      </c>
      <c r="I155" s="18" t="s">
        <v>45</v>
      </c>
    </row>
    <row r="156" spans="1:9" ht="15" customHeight="1">
      <c r="A156" s="18" t="s">
        <v>75</v>
      </c>
      <c r="B156" s="7" t="s">
        <v>124</v>
      </c>
      <c r="C156" s="18" t="s">
        <v>268</v>
      </c>
      <c r="D156" s="18" t="s">
        <v>174</v>
      </c>
      <c r="E156" s="18" t="s">
        <v>75</v>
      </c>
      <c r="F156" s="18">
        <v>190</v>
      </c>
      <c r="G156" s="18" t="s">
        <v>191</v>
      </c>
      <c r="H156" s="18" t="s">
        <v>228</v>
      </c>
      <c r="I156" s="18" t="s">
        <v>45</v>
      </c>
    </row>
    <row r="157" spans="1:9" ht="15" customHeight="1">
      <c r="A157" s="18" t="s">
        <v>75</v>
      </c>
      <c r="B157" s="7" t="s">
        <v>193</v>
      </c>
      <c r="C157" s="18" t="s">
        <v>268</v>
      </c>
      <c r="D157" s="18" t="s">
        <v>174</v>
      </c>
      <c r="E157" s="18" t="s">
        <v>75</v>
      </c>
      <c r="F157" s="18">
        <v>20</v>
      </c>
      <c r="G157" s="18" t="s">
        <v>191</v>
      </c>
      <c r="H157" s="18" t="s">
        <v>212</v>
      </c>
      <c r="I157" s="18" t="s">
        <v>45</v>
      </c>
    </row>
    <row r="158" spans="1:9" ht="15" customHeight="1">
      <c r="A158" s="18" t="s">
        <v>189</v>
      </c>
      <c r="B158" s="7" t="s">
        <v>172</v>
      </c>
      <c r="C158" s="18" t="s">
        <v>268</v>
      </c>
      <c r="D158" s="18" t="s">
        <v>174</v>
      </c>
      <c r="E158" s="18" t="s">
        <v>75</v>
      </c>
      <c r="F158" s="18">
        <v>60</v>
      </c>
      <c r="G158" s="18" t="s">
        <v>191</v>
      </c>
      <c r="H158" s="18" t="s">
        <v>192</v>
      </c>
      <c r="I158" s="18" t="s">
        <v>44</v>
      </c>
    </row>
    <row r="159" spans="1:9" ht="15" customHeight="1">
      <c r="A159" s="18" t="s">
        <v>189</v>
      </c>
      <c r="B159" s="7" t="s">
        <v>193</v>
      </c>
      <c r="C159" s="18" t="s">
        <v>268</v>
      </c>
      <c r="D159" s="18" t="s">
        <v>174</v>
      </c>
      <c r="E159" s="18" t="s">
        <v>75</v>
      </c>
      <c r="F159" s="18">
        <v>225.16999816894531</v>
      </c>
      <c r="G159" s="18" t="s">
        <v>191</v>
      </c>
      <c r="H159" s="18" t="s">
        <v>194</v>
      </c>
      <c r="I159" s="18" t="s">
        <v>45</v>
      </c>
    </row>
    <row r="160" spans="1:9" ht="15" customHeight="1">
      <c r="A160" s="18" t="s">
        <v>189</v>
      </c>
      <c r="B160" s="7" t="s">
        <v>193</v>
      </c>
      <c r="C160" s="18" t="s">
        <v>269</v>
      </c>
      <c r="D160" s="18" t="s">
        <v>234</v>
      </c>
      <c r="E160" s="18" t="s">
        <v>75</v>
      </c>
      <c r="F160" s="18">
        <v>0</v>
      </c>
      <c r="G160" s="18" t="s">
        <v>191</v>
      </c>
      <c r="H160" s="18" t="s">
        <v>194</v>
      </c>
      <c r="I160" s="18" t="s">
        <v>45</v>
      </c>
    </row>
    <row r="161" spans="1:9" ht="15" customHeight="1">
      <c r="A161" s="18" t="s">
        <v>189</v>
      </c>
      <c r="B161" s="7" t="s">
        <v>193</v>
      </c>
      <c r="C161" s="18" t="s">
        <v>270</v>
      </c>
      <c r="D161" s="18" t="s">
        <v>234</v>
      </c>
      <c r="E161" s="18" t="s">
        <v>75</v>
      </c>
      <c r="F161" s="18">
        <v>0</v>
      </c>
      <c r="G161" s="18" t="s">
        <v>191</v>
      </c>
      <c r="H161" s="18" t="s">
        <v>194</v>
      </c>
      <c r="I161" s="18" t="s">
        <v>45</v>
      </c>
    </row>
    <row r="162" spans="1:9" ht="15" customHeight="1">
      <c r="A162" s="18" t="s">
        <v>189</v>
      </c>
      <c r="B162" s="7" t="s">
        <v>193</v>
      </c>
      <c r="C162" s="18" t="s">
        <v>177</v>
      </c>
      <c r="D162" s="18" t="s">
        <v>171</v>
      </c>
      <c r="E162" s="18" t="s">
        <v>75</v>
      </c>
      <c r="F162" s="18">
        <v>345.95001220703125</v>
      </c>
      <c r="G162" s="18" t="s">
        <v>191</v>
      </c>
      <c r="H162" s="18" t="s">
        <v>194</v>
      </c>
      <c r="I162" s="18" t="s">
        <v>45</v>
      </c>
    </row>
    <row r="163" spans="1:9" ht="15" customHeight="1">
      <c r="A163" s="18" t="s">
        <v>189</v>
      </c>
      <c r="B163" s="7" t="s">
        <v>172</v>
      </c>
      <c r="C163" s="18" t="s">
        <v>271</v>
      </c>
      <c r="D163" s="18" t="s">
        <v>174</v>
      </c>
      <c r="E163" s="18" t="s">
        <v>75</v>
      </c>
      <c r="F163" s="18">
        <v>60</v>
      </c>
      <c r="G163" s="18" t="s">
        <v>191</v>
      </c>
      <c r="H163" s="18" t="s">
        <v>192</v>
      </c>
      <c r="I163" s="18" t="s">
        <v>44</v>
      </c>
    </row>
    <row r="164" spans="1:9" ht="15" customHeight="1">
      <c r="A164" s="18" t="s">
        <v>189</v>
      </c>
      <c r="B164" s="7" t="s">
        <v>193</v>
      </c>
      <c r="C164" s="18" t="s">
        <v>271</v>
      </c>
      <c r="D164" s="18" t="s">
        <v>174</v>
      </c>
      <c r="E164" s="18" t="s">
        <v>75</v>
      </c>
      <c r="F164" s="18">
        <v>0</v>
      </c>
      <c r="G164" s="18" t="s">
        <v>191</v>
      </c>
      <c r="H164" s="18" t="s">
        <v>194</v>
      </c>
      <c r="I164" s="18" t="s">
        <v>45</v>
      </c>
    </row>
    <row r="165" spans="1:9" ht="15" customHeight="1">
      <c r="A165" s="18" t="s">
        <v>75</v>
      </c>
      <c r="B165" s="7" t="s">
        <v>124</v>
      </c>
      <c r="C165" s="18" t="s">
        <v>272</v>
      </c>
      <c r="D165" s="18" t="s">
        <v>171</v>
      </c>
      <c r="E165" s="18" t="s">
        <v>75</v>
      </c>
      <c r="F165" s="18">
        <v>1000</v>
      </c>
      <c r="G165" s="18" t="s">
        <v>191</v>
      </c>
      <c r="H165" s="18" t="s">
        <v>196</v>
      </c>
      <c r="I165" s="18" t="s">
        <v>45</v>
      </c>
    </row>
    <row r="166" spans="1:9" ht="15" customHeight="1">
      <c r="A166" s="18" t="s">
        <v>75</v>
      </c>
      <c r="B166" s="7" t="s">
        <v>175</v>
      </c>
      <c r="C166" s="18" t="s">
        <v>272</v>
      </c>
      <c r="D166" s="18" t="s">
        <v>171</v>
      </c>
      <c r="E166" s="18" t="s">
        <v>75</v>
      </c>
      <c r="F166" s="18">
        <v>200</v>
      </c>
      <c r="G166" s="18" t="s">
        <v>191</v>
      </c>
      <c r="H166" s="18" t="s">
        <v>202</v>
      </c>
      <c r="I166" s="18" t="s">
        <v>44</v>
      </c>
    </row>
    <row r="167" spans="1:9" ht="15" customHeight="1">
      <c r="A167" s="18" t="s">
        <v>189</v>
      </c>
      <c r="B167" s="7" t="s">
        <v>172</v>
      </c>
      <c r="C167" s="18" t="s">
        <v>272</v>
      </c>
      <c r="D167" s="18" t="s">
        <v>171</v>
      </c>
      <c r="E167" s="18" t="s">
        <v>75</v>
      </c>
      <c r="F167" s="18">
        <v>60</v>
      </c>
      <c r="G167" s="18" t="s">
        <v>191</v>
      </c>
      <c r="H167" s="18" t="s">
        <v>192</v>
      </c>
      <c r="I167" s="18" t="s">
        <v>44</v>
      </c>
    </row>
    <row r="168" spans="1:9" ht="15" customHeight="1">
      <c r="A168" s="18" t="s">
        <v>189</v>
      </c>
      <c r="B168" s="7" t="s">
        <v>193</v>
      </c>
      <c r="C168" s="18" t="s">
        <v>272</v>
      </c>
      <c r="D168" s="18" t="s">
        <v>171</v>
      </c>
      <c r="E168" s="18" t="s">
        <v>75</v>
      </c>
      <c r="F168" s="18">
        <v>3.1700000762939453</v>
      </c>
      <c r="G168" s="18" t="s">
        <v>191</v>
      </c>
      <c r="H168" s="18" t="s">
        <v>194</v>
      </c>
      <c r="I168" s="18" t="s">
        <v>45</v>
      </c>
    </row>
    <row r="169" spans="1:9" ht="15" customHeight="1">
      <c r="A169" s="18" t="s">
        <v>75</v>
      </c>
      <c r="B169" s="7" t="s">
        <v>124</v>
      </c>
      <c r="C169" s="18" t="s">
        <v>273</v>
      </c>
      <c r="D169" s="18" t="s">
        <v>174</v>
      </c>
      <c r="E169" s="18" t="s">
        <v>75</v>
      </c>
      <c r="F169" s="18">
        <v>1500</v>
      </c>
      <c r="G169" s="18" t="s">
        <v>191</v>
      </c>
      <c r="H169" s="18" t="s">
        <v>199</v>
      </c>
      <c r="I169" s="18" t="s">
        <v>45</v>
      </c>
    </row>
    <row r="170" spans="1:9" ht="15" customHeight="1">
      <c r="A170" s="18" t="s">
        <v>189</v>
      </c>
      <c r="B170" s="7" t="s">
        <v>172</v>
      </c>
      <c r="C170" s="18" t="s">
        <v>273</v>
      </c>
      <c r="D170" s="18" t="s">
        <v>174</v>
      </c>
      <c r="E170" s="18" t="s">
        <v>75</v>
      </c>
      <c r="F170" s="18">
        <v>60</v>
      </c>
      <c r="G170" s="18" t="s">
        <v>191</v>
      </c>
      <c r="H170" s="18" t="s">
        <v>192</v>
      </c>
      <c r="I170" s="18" t="s">
        <v>44</v>
      </c>
    </row>
    <row r="171" spans="1:9" ht="15" customHeight="1">
      <c r="A171" s="18" t="s">
        <v>75</v>
      </c>
      <c r="B171" s="7" t="s">
        <v>175</v>
      </c>
      <c r="C171" s="18" t="s">
        <v>182</v>
      </c>
      <c r="D171" s="18" t="s">
        <v>174</v>
      </c>
      <c r="E171" s="18" t="s">
        <v>75</v>
      </c>
      <c r="F171" s="18">
        <v>200</v>
      </c>
      <c r="G171" s="18" t="s">
        <v>191</v>
      </c>
      <c r="H171" s="18" t="s">
        <v>202</v>
      </c>
      <c r="I171" s="18" t="s">
        <v>44</v>
      </c>
    </row>
    <row r="172" spans="1:9" ht="15" customHeight="1">
      <c r="A172" s="18" t="s">
        <v>189</v>
      </c>
      <c r="B172" s="7" t="s">
        <v>172</v>
      </c>
      <c r="C172" s="18" t="s">
        <v>182</v>
      </c>
      <c r="D172" s="18" t="s">
        <v>174</v>
      </c>
      <c r="E172" s="18" t="s">
        <v>75</v>
      </c>
      <c r="F172" s="18">
        <v>60</v>
      </c>
      <c r="G172" s="18" t="s">
        <v>191</v>
      </c>
      <c r="H172" s="18" t="s">
        <v>192</v>
      </c>
      <c r="I172" s="18" t="s">
        <v>44</v>
      </c>
    </row>
    <row r="173" spans="1:9" ht="15" customHeight="1">
      <c r="A173" s="18" t="s">
        <v>189</v>
      </c>
      <c r="B173" s="7" t="s">
        <v>193</v>
      </c>
      <c r="C173" s="18" t="s">
        <v>182</v>
      </c>
      <c r="D173" s="18" t="s">
        <v>174</v>
      </c>
      <c r="E173" s="18" t="s">
        <v>75</v>
      </c>
      <c r="F173" s="18">
        <v>0</v>
      </c>
      <c r="G173" s="18" t="s">
        <v>191</v>
      </c>
      <c r="H173" s="18" t="s">
        <v>194</v>
      </c>
      <c r="I173" s="18" t="s">
        <v>45</v>
      </c>
    </row>
    <row r="174" spans="1:9" ht="15" customHeight="1">
      <c r="A174" s="18" t="s">
        <v>189</v>
      </c>
      <c r="B174" s="7" t="s">
        <v>193</v>
      </c>
      <c r="C174" s="18" t="s">
        <v>274</v>
      </c>
      <c r="D174" s="18" t="s">
        <v>171</v>
      </c>
      <c r="E174" s="18" t="s">
        <v>75</v>
      </c>
      <c r="F174" s="18">
        <v>0</v>
      </c>
      <c r="G174" s="18" t="s">
        <v>191</v>
      </c>
      <c r="H174" s="18" t="s">
        <v>194</v>
      </c>
      <c r="I174" s="18" t="s">
        <v>45</v>
      </c>
    </row>
    <row r="175" spans="1:9" ht="15" customHeight="1">
      <c r="A175" s="18" t="s">
        <v>189</v>
      </c>
      <c r="B175" s="7" t="s">
        <v>193</v>
      </c>
      <c r="C175" s="18" t="s">
        <v>275</v>
      </c>
      <c r="D175" s="18" t="s">
        <v>74</v>
      </c>
      <c r="E175" s="18" t="s">
        <v>75</v>
      </c>
      <c r="F175" s="18">
        <v>0</v>
      </c>
      <c r="G175" s="18" t="s">
        <v>191</v>
      </c>
      <c r="H175" s="18" t="s">
        <v>194</v>
      </c>
      <c r="I175" s="18" t="s">
        <v>45</v>
      </c>
    </row>
    <row r="176" spans="1:9" ht="15" customHeight="1">
      <c r="A176" s="18" t="s">
        <v>189</v>
      </c>
      <c r="B176" s="7" t="s">
        <v>172</v>
      </c>
      <c r="C176" s="18" t="s">
        <v>276</v>
      </c>
      <c r="D176" s="18" t="s">
        <v>174</v>
      </c>
      <c r="E176" s="18" t="s">
        <v>75</v>
      </c>
      <c r="F176" s="18">
        <v>60</v>
      </c>
      <c r="G176" s="18" t="s">
        <v>191</v>
      </c>
      <c r="H176" s="18" t="s">
        <v>192</v>
      </c>
      <c r="I176" s="18" t="s">
        <v>44</v>
      </c>
    </row>
    <row r="177" spans="1:9" ht="15" customHeight="1">
      <c r="A177" s="18" t="s">
        <v>189</v>
      </c>
      <c r="B177" s="7" t="s">
        <v>193</v>
      </c>
      <c r="C177" s="18" t="s">
        <v>276</v>
      </c>
      <c r="D177" s="18" t="s">
        <v>174</v>
      </c>
      <c r="E177" s="18" t="s">
        <v>75</v>
      </c>
      <c r="F177" s="18">
        <v>0</v>
      </c>
      <c r="G177" s="18" t="s">
        <v>191</v>
      </c>
      <c r="H177" s="18" t="s">
        <v>194</v>
      </c>
      <c r="I177" s="18" t="s">
        <v>45</v>
      </c>
    </row>
    <row r="178" spans="1:9" ht="15" customHeight="1">
      <c r="A178" s="18" t="s">
        <v>189</v>
      </c>
      <c r="B178" s="7" t="s">
        <v>172</v>
      </c>
      <c r="C178" s="18" t="s">
        <v>277</v>
      </c>
      <c r="D178" s="18" t="s">
        <v>174</v>
      </c>
      <c r="E178" s="18" t="s">
        <v>75</v>
      </c>
      <c r="F178" s="18">
        <v>60</v>
      </c>
      <c r="G178" s="18" t="s">
        <v>191</v>
      </c>
      <c r="H178" s="18" t="s">
        <v>192</v>
      </c>
      <c r="I178" s="18" t="s">
        <v>44</v>
      </c>
    </row>
    <row r="179" spans="1:9" ht="15" customHeight="1">
      <c r="A179" s="18" t="s">
        <v>189</v>
      </c>
      <c r="B179" s="7" t="s">
        <v>193</v>
      </c>
      <c r="C179" s="18" t="s">
        <v>277</v>
      </c>
      <c r="D179" s="18" t="s">
        <v>174</v>
      </c>
      <c r="E179" s="18" t="s">
        <v>75</v>
      </c>
      <c r="F179" s="18">
        <v>0</v>
      </c>
      <c r="G179" s="18" t="s">
        <v>191</v>
      </c>
      <c r="H179" s="18" t="s">
        <v>194</v>
      </c>
      <c r="I179" s="18" t="s">
        <v>45</v>
      </c>
    </row>
    <row r="180" spans="1:9" ht="15" customHeight="1">
      <c r="A180" s="18" t="s">
        <v>189</v>
      </c>
      <c r="B180" s="7" t="s">
        <v>172</v>
      </c>
      <c r="C180" s="18" t="s">
        <v>278</v>
      </c>
      <c r="D180" s="18" t="s">
        <v>174</v>
      </c>
      <c r="E180" s="18" t="s">
        <v>75</v>
      </c>
      <c r="F180" s="18">
        <v>60</v>
      </c>
      <c r="G180" s="18" t="s">
        <v>191</v>
      </c>
      <c r="H180" s="18" t="s">
        <v>192</v>
      </c>
      <c r="I180" s="18" t="s">
        <v>44</v>
      </c>
    </row>
    <row r="181" spans="1:9" ht="15" customHeight="1">
      <c r="A181" s="18" t="s">
        <v>189</v>
      </c>
      <c r="B181" s="7" t="s">
        <v>193</v>
      </c>
      <c r="C181" s="18" t="s">
        <v>278</v>
      </c>
      <c r="D181" s="18" t="s">
        <v>174</v>
      </c>
      <c r="E181" s="18" t="s">
        <v>75</v>
      </c>
      <c r="F181" s="18">
        <v>344.69000244140625</v>
      </c>
      <c r="G181" s="18" t="s">
        <v>191</v>
      </c>
      <c r="H181" s="18" t="s">
        <v>194</v>
      </c>
      <c r="I181" s="18" t="s">
        <v>45</v>
      </c>
    </row>
    <row r="182" spans="1:9" ht="15" customHeight="1">
      <c r="A182" s="18" t="s">
        <v>189</v>
      </c>
      <c r="B182" s="7" t="s">
        <v>172</v>
      </c>
      <c r="C182" s="18" t="s">
        <v>279</v>
      </c>
      <c r="D182" s="18" t="s">
        <v>171</v>
      </c>
      <c r="E182" s="18" t="s">
        <v>75</v>
      </c>
      <c r="F182" s="18">
        <v>60</v>
      </c>
      <c r="G182" s="18" t="s">
        <v>191</v>
      </c>
      <c r="H182" s="18" t="s">
        <v>192</v>
      </c>
      <c r="I182" s="18" t="s">
        <v>44</v>
      </c>
    </row>
    <row r="183" spans="1:9" ht="15" customHeight="1">
      <c r="A183" s="18" t="s">
        <v>189</v>
      </c>
      <c r="B183" s="7" t="s">
        <v>193</v>
      </c>
      <c r="C183" s="18" t="s">
        <v>279</v>
      </c>
      <c r="D183" s="18" t="s">
        <v>171</v>
      </c>
      <c r="E183" s="18" t="s">
        <v>75</v>
      </c>
      <c r="F183" s="18">
        <v>305.05999755859375</v>
      </c>
      <c r="G183" s="18" t="s">
        <v>191</v>
      </c>
      <c r="H183" s="18" t="s">
        <v>194</v>
      </c>
      <c r="I183" s="18" t="s">
        <v>45</v>
      </c>
    </row>
    <row r="184" spans="1:9" ht="15" customHeight="1">
      <c r="A184" s="18" t="s">
        <v>75</v>
      </c>
      <c r="B184" s="7" t="s">
        <v>124</v>
      </c>
      <c r="C184" s="18" t="s">
        <v>280</v>
      </c>
      <c r="D184" s="18" t="s">
        <v>171</v>
      </c>
      <c r="E184" s="18" t="s">
        <v>75</v>
      </c>
      <c r="F184" s="18">
        <v>1400</v>
      </c>
      <c r="G184" s="18" t="s">
        <v>191</v>
      </c>
      <c r="H184" s="18" t="s">
        <v>199</v>
      </c>
      <c r="I184" s="18" t="s">
        <v>45</v>
      </c>
    </row>
    <row r="185" spans="1:9" ht="15" customHeight="1">
      <c r="A185" s="18" t="s">
        <v>189</v>
      </c>
      <c r="B185" s="7" t="s">
        <v>172</v>
      </c>
      <c r="C185" s="18" t="s">
        <v>280</v>
      </c>
      <c r="D185" s="18" t="s">
        <v>171</v>
      </c>
      <c r="E185" s="18" t="s">
        <v>75</v>
      </c>
      <c r="F185" s="18">
        <v>60</v>
      </c>
      <c r="G185" s="18" t="s">
        <v>191</v>
      </c>
      <c r="H185" s="18" t="s">
        <v>192</v>
      </c>
      <c r="I185" s="18" t="s">
        <v>44</v>
      </c>
    </row>
    <row r="186" spans="1:9" ht="15" customHeight="1">
      <c r="A186" s="18" t="s">
        <v>189</v>
      </c>
      <c r="B186" s="7" t="s">
        <v>193</v>
      </c>
      <c r="C186" s="18" t="s">
        <v>280</v>
      </c>
      <c r="D186" s="18" t="s">
        <v>171</v>
      </c>
      <c r="E186" s="18" t="s">
        <v>75</v>
      </c>
      <c r="F186" s="18">
        <v>0</v>
      </c>
      <c r="G186" s="18" t="s">
        <v>191</v>
      </c>
      <c r="H186" s="18" t="s">
        <v>194</v>
      </c>
      <c r="I186" s="18" t="s">
        <v>45</v>
      </c>
    </row>
    <row r="187" spans="1:9" ht="15" customHeight="1">
      <c r="A187" s="18" t="s">
        <v>75</v>
      </c>
      <c r="B187" s="7" t="s">
        <v>124</v>
      </c>
      <c r="C187" s="18" t="s">
        <v>281</v>
      </c>
      <c r="D187" s="18" t="s">
        <v>171</v>
      </c>
      <c r="E187" s="18" t="s">
        <v>75</v>
      </c>
      <c r="F187" s="18">
        <v>1300</v>
      </c>
      <c r="G187" s="18" t="s">
        <v>191</v>
      </c>
      <c r="H187" s="18" t="s">
        <v>199</v>
      </c>
      <c r="I187" s="18" t="s">
        <v>45</v>
      </c>
    </row>
    <row r="188" spans="1:9" ht="15" customHeight="1">
      <c r="A188" s="18" t="s">
        <v>189</v>
      </c>
      <c r="B188" s="7" t="s">
        <v>172</v>
      </c>
      <c r="C188" s="18" t="s">
        <v>281</v>
      </c>
      <c r="D188" s="18" t="s">
        <v>171</v>
      </c>
      <c r="E188" s="18" t="s">
        <v>75</v>
      </c>
      <c r="F188" s="18">
        <v>60</v>
      </c>
      <c r="G188" s="18" t="s">
        <v>191</v>
      </c>
      <c r="H188" s="18" t="s">
        <v>192</v>
      </c>
      <c r="I188" s="18" t="s">
        <v>44</v>
      </c>
    </row>
    <row r="189" spans="1:9" ht="15" customHeight="1">
      <c r="A189" s="18" t="s">
        <v>189</v>
      </c>
      <c r="B189" s="7" t="s">
        <v>193</v>
      </c>
      <c r="C189" s="18" t="s">
        <v>281</v>
      </c>
      <c r="D189" s="18" t="s">
        <v>171</v>
      </c>
      <c r="E189" s="18" t="s">
        <v>75</v>
      </c>
      <c r="F189" s="18">
        <v>0</v>
      </c>
      <c r="G189" s="18" t="s">
        <v>191</v>
      </c>
      <c r="H189" s="18" t="s">
        <v>194</v>
      </c>
      <c r="I189" s="18" t="s">
        <v>45</v>
      </c>
    </row>
    <row r="190" spans="1:9" ht="15" customHeight="1">
      <c r="A190" s="18" t="s">
        <v>75</v>
      </c>
      <c r="B190" s="7" t="s">
        <v>124</v>
      </c>
      <c r="C190" s="18" t="s">
        <v>282</v>
      </c>
      <c r="D190" s="18" t="s">
        <v>171</v>
      </c>
      <c r="E190" s="18" t="s">
        <v>75</v>
      </c>
      <c r="F190" s="18">
        <v>950</v>
      </c>
      <c r="G190" s="18" t="s">
        <v>191</v>
      </c>
      <c r="H190" s="18" t="s">
        <v>199</v>
      </c>
      <c r="I190" s="18" t="s">
        <v>45</v>
      </c>
    </row>
    <row r="191" spans="1:9" ht="15" customHeight="1">
      <c r="A191" s="18" t="s">
        <v>189</v>
      </c>
      <c r="B191" s="7" t="s">
        <v>172</v>
      </c>
      <c r="C191" s="18" t="s">
        <v>282</v>
      </c>
      <c r="D191" s="18" t="s">
        <v>171</v>
      </c>
      <c r="E191" s="18" t="s">
        <v>75</v>
      </c>
      <c r="F191" s="18">
        <v>60</v>
      </c>
      <c r="G191" s="18" t="s">
        <v>191</v>
      </c>
      <c r="H191" s="18" t="s">
        <v>192</v>
      </c>
      <c r="I191" s="18" t="s">
        <v>44</v>
      </c>
    </row>
    <row r="192" spans="1:9" ht="15" customHeight="1">
      <c r="A192" s="18" t="s">
        <v>189</v>
      </c>
      <c r="B192" s="7" t="s">
        <v>193</v>
      </c>
      <c r="C192" s="18" t="s">
        <v>282</v>
      </c>
      <c r="D192" s="18" t="s">
        <v>171</v>
      </c>
      <c r="E192" s="18" t="s">
        <v>75</v>
      </c>
      <c r="F192" s="18">
        <v>0</v>
      </c>
      <c r="G192" s="18" t="s">
        <v>191</v>
      </c>
      <c r="H192" s="18" t="s">
        <v>194</v>
      </c>
      <c r="I192" s="18" t="s">
        <v>45</v>
      </c>
    </row>
    <row r="193" spans="1:9" ht="15" customHeight="1">
      <c r="A193" s="18" t="s">
        <v>189</v>
      </c>
      <c r="B193" s="7" t="s">
        <v>172</v>
      </c>
      <c r="C193" s="18" t="s">
        <v>283</v>
      </c>
      <c r="D193" s="18" t="s">
        <v>171</v>
      </c>
      <c r="E193" s="18" t="s">
        <v>75</v>
      </c>
      <c r="F193" s="18">
        <v>60</v>
      </c>
      <c r="G193" s="18" t="s">
        <v>191</v>
      </c>
      <c r="H193" s="18" t="s">
        <v>192</v>
      </c>
      <c r="I193" s="18" t="s">
        <v>44</v>
      </c>
    </row>
    <row r="194" spans="1:9" ht="15" customHeight="1">
      <c r="A194" s="18" t="s">
        <v>189</v>
      </c>
      <c r="B194" s="7" t="s">
        <v>193</v>
      </c>
      <c r="C194" s="18" t="s">
        <v>283</v>
      </c>
      <c r="D194" s="18" t="s">
        <v>171</v>
      </c>
      <c r="E194" s="18" t="s">
        <v>75</v>
      </c>
      <c r="F194" s="18">
        <v>0</v>
      </c>
      <c r="G194" s="18" t="s">
        <v>191</v>
      </c>
      <c r="H194" s="18" t="s">
        <v>194</v>
      </c>
      <c r="I194" s="18" t="s">
        <v>45</v>
      </c>
    </row>
    <row r="195" spans="1:9" ht="15" customHeight="1">
      <c r="A195" s="18" t="s">
        <v>75</v>
      </c>
      <c r="B195" s="7" t="s">
        <v>124</v>
      </c>
      <c r="C195" s="18" t="s">
        <v>284</v>
      </c>
      <c r="D195" s="18" t="s">
        <v>174</v>
      </c>
      <c r="E195" s="18" t="s">
        <v>75</v>
      </c>
      <c r="F195" s="18">
        <v>1000</v>
      </c>
      <c r="G195" s="18" t="s">
        <v>191</v>
      </c>
      <c r="H195" s="18" t="s">
        <v>199</v>
      </c>
      <c r="I195" s="18" t="s">
        <v>45</v>
      </c>
    </row>
    <row r="196" spans="1:9" ht="15" customHeight="1">
      <c r="A196" s="18" t="s">
        <v>189</v>
      </c>
      <c r="B196" s="7" t="s">
        <v>172</v>
      </c>
      <c r="C196" s="18" t="s">
        <v>284</v>
      </c>
      <c r="D196" s="18" t="s">
        <v>174</v>
      </c>
      <c r="E196" s="18" t="s">
        <v>75</v>
      </c>
      <c r="F196" s="18">
        <v>60</v>
      </c>
      <c r="G196" s="18" t="s">
        <v>191</v>
      </c>
      <c r="H196" s="18" t="s">
        <v>192</v>
      </c>
      <c r="I196" s="18" t="s">
        <v>44</v>
      </c>
    </row>
    <row r="197" spans="1:9" ht="15" customHeight="1">
      <c r="A197" s="18" t="s">
        <v>189</v>
      </c>
      <c r="B197" s="7" t="s">
        <v>193</v>
      </c>
      <c r="C197" s="18" t="s">
        <v>284</v>
      </c>
      <c r="D197" s="18" t="s">
        <v>174</v>
      </c>
      <c r="E197" s="18" t="s">
        <v>75</v>
      </c>
      <c r="F197" s="18">
        <v>0</v>
      </c>
      <c r="G197" s="18" t="s">
        <v>191</v>
      </c>
      <c r="H197" s="18" t="s">
        <v>194</v>
      </c>
      <c r="I197" s="18" t="s">
        <v>45</v>
      </c>
    </row>
    <row r="198" spans="1:9" ht="15" customHeight="1">
      <c r="A198" s="18" t="s">
        <v>189</v>
      </c>
      <c r="B198" s="7" t="s">
        <v>172</v>
      </c>
      <c r="C198" s="18" t="s">
        <v>184</v>
      </c>
      <c r="D198" s="18" t="s">
        <v>171</v>
      </c>
      <c r="E198" s="18" t="s">
        <v>75</v>
      </c>
      <c r="F198" s="18">
        <v>60</v>
      </c>
      <c r="G198" s="18" t="s">
        <v>191</v>
      </c>
      <c r="H198" s="18" t="s">
        <v>192</v>
      </c>
      <c r="I198" s="18" t="s">
        <v>44</v>
      </c>
    </row>
    <row r="199" spans="1:9" ht="15" customHeight="1">
      <c r="A199" s="18" t="s">
        <v>189</v>
      </c>
      <c r="B199" s="7" t="s">
        <v>193</v>
      </c>
      <c r="C199" s="18" t="s">
        <v>184</v>
      </c>
      <c r="D199" s="18" t="s">
        <v>171</v>
      </c>
      <c r="E199" s="18" t="s">
        <v>75</v>
      </c>
      <c r="F199" s="18">
        <v>1659.9000244140625</v>
      </c>
      <c r="G199" s="18" t="s">
        <v>191</v>
      </c>
      <c r="H199" s="18" t="s">
        <v>194</v>
      </c>
      <c r="I199" s="18" t="s">
        <v>45</v>
      </c>
    </row>
    <row r="200" spans="1:9" ht="15" customHeight="1">
      <c r="A200" s="18" t="s">
        <v>189</v>
      </c>
      <c r="B200" s="7" t="s">
        <v>172</v>
      </c>
      <c r="C200" s="18" t="s">
        <v>285</v>
      </c>
      <c r="D200" s="18" t="s">
        <v>174</v>
      </c>
      <c r="E200" s="18" t="s">
        <v>75</v>
      </c>
      <c r="F200" s="18">
        <v>60</v>
      </c>
      <c r="G200" s="18" t="s">
        <v>191</v>
      </c>
      <c r="H200" s="18" t="s">
        <v>192</v>
      </c>
      <c r="I200" s="18" t="s">
        <v>44</v>
      </c>
    </row>
    <row r="201" spans="1:9" ht="15" customHeight="1">
      <c r="A201" s="18" t="s">
        <v>189</v>
      </c>
      <c r="B201" s="7" t="s">
        <v>193</v>
      </c>
      <c r="C201" s="18" t="s">
        <v>285</v>
      </c>
      <c r="D201" s="18" t="s">
        <v>174</v>
      </c>
      <c r="E201" s="18" t="s">
        <v>75</v>
      </c>
      <c r="F201" s="18">
        <v>403.04000854492187</v>
      </c>
      <c r="G201" s="18" t="s">
        <v>191</v>
      </c>
      <c r="H201" s="18" t="s">
        <v>194</v>
      </c>
      <c r="I201" s="18" t="s">
        <v>45</v>
      </c>
    </row>
    <row r="202" spans="1:9" ht="15" customHeight="1">
      <c r="A202" s="18" t="s">
        <v>189</v>
      </c>
      <c r="B202" s="7" t="s">
        <v>172</v>
      </c>
      <c r="C202" s="18" t="s">
        <v>286</v>
      </c>
      <c r="D202" s="18" t="s">
        <v>174</v>
      </c>
      <c r="E202" s="18" t="s">
        <v>75</v>
      </c>
      <c r="F202" s="18">
        <v>60</v>
      </c>
      <c r="G202" s="18" t="s">
        <v>191</v>
      </c>
      <c r="H202" s="18" t="s">
        <v>192</v>
      </c>
      <c r="I202" s="18" t="s">
        <v>44</v>
      </c>
    </row>
    <row r="203" spans="1:9" ht="15" customHeight="1">
      <c r="A203" s="18" t="s">
        <v>189</v>
      </c>
      <c r="B203" s="7" t="s">
        <v>193</v>
      </c>
      <c r="C203" s="18" t="s">
        <v>286</v>
      </c>
      <c r="D203" s="18" t="s">
        <v>174</v>
      </c>
      <c r="E203" s="18" t="s">
        <v>75</v>
      </c>
      <c r="F203" s="18">
        <v>0</v>
      </c>
      <c r="G203" s="18" t="s">
        <v>191</v>
      </c>
      <c r="H203" s="18" t="s">
        <v>194</v>
      </c>
      <c r="I203" s="18" t="s">
        <v>45</v>
      </c>
    </row>
    <row r="204" spans="1:9" ht="15" customHeight="1">
      <c r="A204" s="18" t="s">
        <v>189</v>
      </c>
      <c r="B204" s="7" t="s">
        <v>172</v>
      </c>
      <c r="C204" s="18" t="s">
        <v>287</v>
      </c>
      <c r="D204" s="18" t="s">
        <v>174</v>
      </c>
      <c r="E204" s="18" t="s">
        <v>75</v>
      </c>
      <c r="F204" s="18">
        <v>60</v>
      </c>
      <c r="G204" s="18" t="s">
        <v>191</v>
      </c>
      <c r="H204" s="18" t="s">
        <v>192</v>
      </c>
      <c r="I204" s="18" t="s">
        <v>44</v>
      </c>
    </row>
    <row r="205" spans="1:9" ht="15" customHeight="1">
      <c r="A205" s="18" t="s">
        <v>189</v>
      </c>
      <c r="B205" s="7" t="s">
        <v>193</v>
      </c>
      <c r="C205" s="18" t="s">
        <v>287</v>
      </c>
      <c r="D205" s="18" t="s">
        <v>174</v>
      </c>
      <c r="E205" s="18" t="s">
        <v>75</v>
      </c>
      <c r="F205" s="18">
        <v>0</v>
      </c>
      <c r="G205" s="18" t="s">
        <v>191</v>
      </c>
      <c r="H205" s="18" t="s">
        <v>194</v>
      </c>
      <c r="I205" s="18" t="s">
        <v>45</v>
      </c>
    </row>
    <row r="206" spans="1:9" ht="15" customHeight="1">
      <c r="A206" s="18" t="s">
        <v>75</v>
      </c>
      <c r="B206" s="7" t="s">
        <v>175</v>
      </c>
      <c r="C206" s="18" t="s">
        <v>288</v>
      </c>
      <c r="D206" s="18" t="s">
        <v>171</v>
      </c>
      <c r="E206" s="18" t="s">
        <v>75</v>
      </c>
      <c r="F206" s="18">
        <v>200</v>
      </c>
      <c r="G206" s="18" t="s">
        <v>191</v>
      </c>
      <c r="H206" s="18" t="s">
        <v>202</v>
      </c>
      <c r="I206" s="18" t="s">
        <v>44</v>
      </c>
    </row>
    <row r="207" spans="1:9" ht="15" customHeight="1">
      <c r="A207" s="18" t="s">
        <v>189</v>
      </c>
      <c r="B207" s="7" t="s">
        <v>172</v>
      </c>
      <c r="C207" s="18" t="s">
        <v>288</v>
      </c>
      <c r="D207" s="18" t="s">
        <v>171</v>
      </c>
      <c r="E207" s="18" t="s">
        <v>75</v>
      </c>
      <c r="F207" s="18">
        <v>60</v>
      </c>
      <c r="G207" s="18" t="s">
        <v>191</v>
      </c>
      <c r="H207" s="18" t="s">
        <v>192</v>
      </c>
      <c r="I207" s="18" t="s">
        <v>44</v>
      </c>
    </row>
    <row r="208" spans="1:9" ht="15" customHeight="1">
      <c r="A208" s="18" t="s">
        <v>189</v>
      </c>
      <c r="B208" s="7" t="s">
        <v>193</v>
      </c>
      <c r="C208" s="18" t="s">
        <v>288</v>
      </c>
      <c r="D208" s="18" t="s">
        <v>171</v>
      </c>
      <c r="E208" s="18" t="s">
        <v>75</v>
      </c>
      <c r="F208" s="18">
        <v>0</v>
      </c>
      <c r="G208" s="18" t="s">
        <v>191</v>
      </c>
      <c r="H208" s="18" t="s">
        <v>194</v>
      </c>
      <c r="I208" s="18" t="s">
        <v>45</v>
      </c>
    </row>
    <row r="209" spans="1:9" ht="15" customHeight="1">
      <c r="A209" s="18" t="s">
        <v>189</v>
      </c>
      <c r="B209" s="7" t="s">
        <v>172</v>
      </c>
      <c r="C209" s="18" t="s">
        <v>289</v>
      </c>
      <c r="D209" s="18" t="s">
        <v>174</v>
      </c>
      <c r="E209" s="18" t="s">
        <v>75</v>
      </c>
      <c r="F209" s="18">
        <v>60</v>
      </c>
      <c r="G209" s="18" t="s">
        <v>191</v>
      </c>
      <c r="H209" s="18" t="s">
        <v>192</v>
      </c>
      <c r="I209" s="18" t="s">
        <v>44</v>
      </c>
    </row>
    <row r="210" spans="1:9" ht="15" customHeight="1">
      <c r="A210" s="18" t="s">
        <v>189</v>
      </c>
      <c r="B210" s="7" t="s">
        <v>193</v>
      </c>
      <c r="C210" s="18" t="s">
        <v>289</v>
      </c>
      <c r="D210" s="18" t="s">
        <v>174</v>
      </c>
      <c r="E210" s="18" t="s">
        <v>75</v>
      </c>
      <c r="F210" s="18">
        <v>226.57000732421875</v>
      </c>
      <c r="G210" s="18" t="s">
        <v>191</v>
      </c>
      <c r="H210" s="18" t="s">
        <v>194</v>
      </c>
      <c r="I210" s="18" t="s">
        <v>45</v>
      </c>
    </row>
    <row r="211" spans="1:9" ht="15" customHeight="1">
      <c r="A211" s="18" t="s">
        <v>75</v>
      </c>
      <c r="B211" s="7" t="s">
        <v>124</v>
      </c>
      <c r="C211" s="18" t="s">
        <v>290</v>
      </c>
      <c r="D211" s="18" t="s">
        <v>174</v>
      </c>
      <c r="E211" s="18" t="s">
        <v>75</v>
      </c>
      <c r="F211" s="18">
        <v>800</v>
      </c>
      <c r="G211" s="18" t="s">
        <v>191</v>
      </c>
      <c r="H211" s="18" t="s">
        <v>199</v>
      </c>
      <c r="I211" s="18" t="s">
        <v>45</v>
      </c>
    </row>
    <row r="212" spans="1:9" ht="15" customHeight="1">
      <c r="A212" s="18" t="s">
        <v>75</v>
      </c>
      <c r="B212" s="7" t="s">
        <v>124</v>
      </c>
      <c r="C212" s="18" t="s">
        <v>290</v>
      </c>
      <c r="D212" s="18" t="s">
        <v>174</v>
      </c>
      <c r="E212" s="18" t="s">
        <v>75</v>
      </c>
      <c r="F212" s="18">
        <v>100</v>
      </c>
      <c r="G212" s="18" t="s">
        <v>191</v>
      </c>
      <c r="H212" s="18" t="s">
        <v>228</v>
      </c>
      <c r="I212" s="18" t="s">
        <v>45</v>
      </c>
    </row>
    <row r="213" spans="1:9" ht="15" customHeight="1">
      <c r="A213" s="18" t="s">
        <v>189</v>
      </c>
      <c r="B213" s="7" t="s">
        <v>172</v>
      </c>
      <c r="C213" s="18" t="s">
        <v>290</v>
      </c>
      <c r="D213" s="18" t="s">
        <v>174</v>
      </c>
      <c r="E213" s="18" t="s">
        <v>75</v>
      </c>
      <c r="F213" s="18">
        <v>60</v>
      </c>
      <c r="G213" s="18" t="s">
        <v>191</v>
      </c>
      <c r="H213" s="18" t="s">
        <v>192</v>
      </c>
      <c r="I213" s="18" t="s">
        <v>44</v>
      </c>
    </row>
    <row r="214" spans="1:9" ht="15" customHeight="1">
      <c r="A214" s="18" t="s">
        <v>189</v>
      </c>
      <c r="B214" s="7" t="s">
        <v>193</v>
      </c>
      <c r="C214" s="18" t="s">
        <v>290</v>
      </c>
      <c r="D214" s="18" t="s">
        <v>174</v>
      </c>
      <c r="E214" s="18" t="s">
        <v>75</v>
      </c>
      <c r="F214" s="18">
        <v>385</v>
      </c>
      <c r="G214" s="18" t="s">
        <v>191</v>
      </c>
      <c r="H214" s="18" t="s">
        <v>194</v>
      </c>
      <c r="I214" s="18" t="s">
        <v>45</v>
      </c>
    </row>
    <row r="215" spans="1:9" ht="15" customHeight="1">
      <c r="A215" s="18" t="s">
        <v>189</v>
      </c>
      <c r="B215" s="7" t="s">
        <v>193</v>
      </c>
      <c r="C215" s="18" t="s">
        <v>291</v>
      </c>
      <c r="D215" s="18" t="s">
        <v>246</v>
      </c>
      <c r="E215" s="18" t="s">
        <v>75</v>
      </c>
      <c r="F215" s="18">
        <v>0</v>
      </c>
      <c r="G215" s="18" t="s">
        <v>191</v>
      </c>
      <c r="H215" s="18" t="s">
        <v>194</v>
      </c>
      <c r="I215" s="18" t="s">
        <v>45</v>
      </c>
    </row>
    <row r="216" spans="1:9" ht="15" customHeight="1">
      <c r="A216" s="18" t="s">
        <v>189</v>
      </c>
      <c r="B216" s="7" t="s">
        <v>172</v>
      </c>
      <c r="C216" s="18" t="s">
        <v>292</v>
      </c>
      <c r="D216" s="18" t="s">
        <v>174</v>
      </c>
      <c r="E216" s="18" t="s">
        <v>75</v>
      </c>
      <c r="F216" s="18">
        <v>60</v>
      </c>
      <c r="G216" s="18" t="s">
        <v>191</v>
      </c>
      <c r="H216" s="18" t="s">
        <v>192</v>
      </c>
      <c r="I216" s="18" t="s">
        <v>44</v>
      </c>
    </row>
    <row r="217" spans="1:9" ht="15" customHeight="1">
      <c r="A217" s="18" t="s">
        <v>189</v>
      </c>
      <c r="B217" s="7" t="s">
        <v>193</v>
      </c>
      <c r="C217" s="18" t="s">
        <v>292</v>
      </c>
      <c r="D217" s="18" t="s">
        <v>174</v>
      </c>
      <c r="E217" s="18" t="s">
        <v>75</v>
      </c>
      <c r="F217" s="18">
        <v>170.16999816894531</v>
      </c>
      <c r="G217" s="18" t="s">
        <v>191</v>
      </c>
      <c r="H217" s="18" t="s">
        <v>194</v>
      </c>
      <c r="I217" s="18" t="s">
        <v>45</v>
      </c>
    </row>
    <row r="218" spans="1:9" ht="15" customHeight="1">
      <c r="A218" s="18" t="s">
        <v>75</v>
      </c>
      <c r="B218" s="7" t="s">
        <v>124</v>
      </c>
      <c r="C218" s="18" t="s">
        <v>293</v>
      </c>
      <c r="D218" s="18" t="s">
        <v>174</v>
      </c>
      <c r="E218" s="18" t="s">
        <v>75</v>
      </c>
      <c r="F218" s="18">
        <v>600</v>
      </c>
      <c r="G218" s="18" t="s">
        <v>191</v>
      </c>
      <c r="H218" s="18" t="s">
        <v>199</v>
      </c>
      <c r="I218" s="18" t="s">
        <v>45</v>
      </c>
    </row>
    <row r="219" spans="1:9" ht="15" customHeight="1">
      <c r="A219" s="18" t="s">
        <v>189</v>
      </c>
      <c r="B219" s="7" t="s">
        <v>172</v>
      </c>
      <c r="C219" s="18" t="s">
        <v>293</v>
      </c>
      <c r="D219" s="18" t="s">
        <v>174</v>
      </c>
      <c r="E219" s="18" t="s">
        <v>75</v>
      </c>
      <c r="F219" s="18">
        <v>60</v>
      </c>
      <c r="G219" s="18" t="s">
        <v>191</v>
      </c>
      <c r="H219" s="18" t="s">
        <v>192</v>
      </c>
      <c r="I219" s="18" t="s">
        <v>44</v>
      </c>
    </row>
    <row r="220" spans="1:9" ht="15" customHeight="1">
      <c r="A220" s="18" t="s">
        <v>189</v>
      </c>
      <c r="B220" s="7" t="s">
        <v>193</v>
      </c>
      <c r="C220" s="18" t="s">
        <v>293</v>
      </c>
      <c r="D220" s="18" t="s">
        <v>174</v>
      </c>
      <c r="E220" s="18" t="s">
        <v>75</v>
      </c>
      <c r="F220" s="18">
        <v>0</v>
      </c>
      <c r="G220" s="18" t="s">
        <v>191</v>
      </c>
      <c r="H220" s="18" t="s">
        <v>194</v>
      </c>
      <c r="I220" s="18" t="s">
        <v>45</v>
      </c>
    </row>
    <row r="221" spans="1:9" ht="15" customHeight="1">
      <c r="A221" s="18" t="s">
        <v>189</v>
      </c>
      <c r="B221" s="7" t="s">
        <v>172</v>
      </c>
      <c r="C221" s="18" t="s">
        <v>294</v>
      </c>
      <c r="D221" s="18" t="s">
        <v>174</v>
      </c>
      <c r="E221" s="18" t="s">
        <v>75</v>
      </c>
      <c r="F221" s="18">
        <v>60</v>
      </c>
      <c r="G221" s="18" t="s">
        <v>191</v>
      </c>
      <c r="H221" s="18" t="s">
        <v>192</v>
      </c>
      <c r="I221" s="18" t="s">
        <v>44</v>
      </c>
    </row>
    <row r="222" spans="1:9" ht="15" customHeight="1">
      <c r="A222" s="18" t="s">
        <v>189</v>
      </c>
      <c r="B222" s="7" t="s">
        <v>193</v>
      </c>
      <c r="C222" s="18" t="s">
        <v>294</v>
      </c>
      <c r="D222" s="18" t="s">
        <v>174</v>
      </c>
      <c r="E222" s="18" t="s">
        <v>75</v>
      </c>
      <c r="F222" s="18">
        <v>1012.3699951171875</v>
      </c>
      <c r="G222" s="18" t="s">
        <v>191</v>
      </c>
      <c r="H222" s="18" t="s">
        <v>194</v>
      </c>
      <c r="I222" s="18" t="s">
        <v>45</v>
      </c>
    </row>
    <row r="223" spans="1:9" ht="15" customHeight="1">
      <c r="A223" s="18" t="s">
        <v>189</v>
      </c>
      <c r="B223" s="7" t="s">
        <v>172</v>
      </c>
      <c r="C223" s="18" t="s">
        <v>295</v>
      </c>
      <c r="D223" s="18" t="s">
        <v>174</v>
      </c>
      <c r="E223" s="18" t="s">
        <v>75</v>
      </c>
      <c r="F223" s="18">
        <v>60</v>
      </c>
      <c r="G223" s="18" t="s">
        <v>191</v>
      </c>
      <c r="H223" s="18" t="s">
        <v>192</v>
      </c>
      <c r="I223" s="18" t="s">
        <v>44</v>
      </c>
    </row>
    <row r="224" spans="1:9" ht="15" customHeight="1">
      <c r="A224" s="18" t="s">
        <v>189</v>
      </c>
      <c r="B224" s="7" t="s">
        <v>193</v>
      </c>
      <c r="C224" s="18" t="s">
        <v>295</v>
      </c>
      <c r="D224" s="18" t="s">
        <v>174</v>
      </c>
      <c r="E224" s="18" t="s">
        <v>75</v>
      </c>
      <c r="F224" s="18">
        <v>0</v>
      </c>
      <c r="G224" s="18" t="s">
        <v>191</v>
      </c>
      <c r="H224" s="18" t="s">
        <v>194</v>
      </c>
      <c r="I224" s="18" t="s">
        <v>45</v>
      </c>
    </row>
    <row r="225" spans="1:9" ht="15" customHeight="1">
      <c r="A225" s="18" t="s">
        <v>189</v>
      </c>
      <c r="B225" s="7" t="s">
        <v>172</v>
      </c>
      <c r="C225" s="18" t="s">
        <v>296</v>
      </c>
      <c r="D225" s="18" t="s">
        <v>174</v>
      </c>
      <c r="E225" s="18" t="s">
        <v>75</v>
      </c>
      <c r="F225" s="18">
        <v>60</v>
      </c>
      <c r="G225" s="18" t="s">
        <v>191</v>
      </c>
      <c r="H225" s="18" t="s">
        <v>192</v>
      </c>
      <c r="I225" s="18" t="s">
        <v>44</v>
      </c>
    </row>
    <row r="226" spans="1:9" ht="15" customHeight="1">
      <c r="A226" s="18" t="s">
        <v>189</v>
      </c>
      <c r="B226" s="7" t="s">
        <v>193</v>
      </c>
      <c r="C226" s="18" t="s">
        <v>296</v>
      </c>
      <c r="D226" s="18" t="s">
        <v>174</v>
      </c>
      <c r="E226" s="18" t="s">
        <v>75</v>
      </c>
      <c r="F226" s="18">
        <v>0</v>
      </c>
      <c r="G226" s="18" t="s">
        <v>191</v>
      </c>
      <c r="H226" s="18" t="s">
        <v>194</v>
      </c>
      <c r="I226" s="18" t="s">
        <v>45</v>
      </c>
    </row>
    <row r="227" spans="1:9" ht="15" customHeight="1">
      <c r="A227" s="18" t="s">
        <v>75</v>
      </c>
      <c r="B227" s="7" t="s">
        <v>124</v>
      </c>
      <c r="C227" s="18" t="s">
        <v>297</v>
      </c>
      <c r="D227" s="18" t="s">
        <v>174</v>
      </c>
      <c r="E227" s="18" t="s">
        <v>75</v>
      </c>
      <c r="F227" s="18">
        <v>513</v>
      </c>
      <c r="G227" s="18" t="s">
        <v>191</v>
      </c>
      <c r="H227" s="18" t="s">
        <v>196</v>
      </c>
      <c r="I227" s="18" t="s">
        <v>45</v>
      </c>
    </row>
    <row r="228" spans="1:9" ht="15" customHeight="1">
      <c r="A228" s="18" t="s">
        <v>75</v>
      </c>
      <c r="B228" s="7" t="s">
        <v>124</v>
      </c>
      <c r="C228" s="18" t="s">
        <v>297</v>
      </c>
      <c r="D228" s="18" t="s">
        <v>174</v>
      </c>
      <c r="E228" s="18" t="s">
        <v>75</v>
      </c>
      <c r="F228" s="18">
        <v>200</v>
      </c>
      <c r="G228" s="18" t="s">
        <v>191</v>
      </c>
      <c r="H228" s="18" t="s">
        <v>196</v>
      </c>
      <c r="I228" s="18" t="s">
        <v>45</v>
      </c>
    </row>
    <row r="229" spans="1:9" ht="15" customHeight="1">
      <c r="A229" s="18" t="s">
        <v>75</v>
      </c>
      <c r="B229" s="7" t="s">
        <v>193</v>
      </c>
      <c r="C229" s="18" t="s">
        <v>297</v>
      </c>
      <c r="D229" s="18" t="s">
        <v>174</v>
      </c>
      <c r="E229" s="18" t="s">
        <v>75</v>
      </c>
      <c r="F229" s="18">
        <v>20</v>
      </c>
      <c r="G229" s="18" t="s">
        <v>191</v>
      </c>
      <c r="H229" s="18" t="s">
        <v>212</v>
      </c>
      <c r="I229" s="18" t="s">
        <v>45</v>
      </c>
    </row>
    <row r="230" spans="1:9" ht="15" customHeight="1">
      <c r="A230" s="18" t="s">
        <v>189</v>
      </c>
      <c r="B230" s="7" t="s">
        <v>172</v>
      </c>
      <c r="C230" s="18" t="s">
        <v>297</v>
      </c>
      <c r="D230" s="18" t="s">
        <v>174</v>
      </c>
      <c r="E230" s="18" t="s">
        <v>75</v>
      </c>
      <c r="F230" s="18">
        <v>60</v>
      </c>
      <c r="G230" s="18" t="s">
        <v>191</v>
      </c>
      <c r="H230" s="18" t="s">
        <v>192</v>
      </c>
      <c r="I230" s="18" t="s">
        <v>44</v>
      </c>
    </row>
    <row r="231" spans="1:9" ht="15" customHeight="1">
      <c r="A231" s="18" t="s">
        <v>189</v>
      </c>
      <c r="B231" s="7" t="s">
        <v>193</v>
      </c>
      <c r="C231" s="18" t="s">
        <v>297</v>
      </c>
      <c r="D231" s="18" t="s">
        <v>174</v>
      </c>
      <c r="E231" s="18" t="s">
        <v>75</v>
      </c>
      <c r="F231" s="18">
        <v>0</v>
      </c>
      <c r="G231" s="18" t="s">
        <v>191</v>
      </c>
      <c r="H231" s="18" t="s">
        <v>194</v>
      </c>
      <c r="I231" s="18" t="s">
        <v>45</v>
      </c>
    </row>
    <row r="232" spans="1:9" ht="15" customHeight="1">
      <c r="A232" s="18" t="s">
        <v>75</v>
      </c>
      <c r="B232" s="7" t="s">
        <v>124</v>
      </c>
      <c r="C232" s="18" t="s">
        <v>298</v>
      </c>
      <c r="D232" s="18" t="s">
        <v>171</v>
      </c>
      <c r="E232" s="18" t="s">
        <v>75</v>
      </c>
      <c r="F232" s="18">
        <v>500</v>
      </c>
      <c r="G232" s="18" t="s">
        <v>191</v>
      </c>
      <c r="H232" s="18" t="s">
        <v>196</v>
      </c>
      <c r="I232" s="18" t="s">
        <v>45</v>
      </c>
    </row>
    <row r="233" spans="1:9" ht="15" customHeight="1">
      <c r="A233" s="18" t="s">
        <v>189</v>
      </c>
      <c r="B233" s="7" t="s">
        <v>193</v>
      </c>
      <c r="C233" s="18" t="s">
        <v>298</v>
      </c>
      <c r="D233" s="18" t="s">
        <v>171</v>
      </c>
      <c r="E233" s="18" t="s">
        <v>75</v>
      </c>
      <c r="F233" s="18">
        <v>0</v>
      </c>
      <c r="G233" s="18" t="s">
        <v>191</v>
      </c>
      <c r="H233" s="18" t="s">
        <v>194</v>
      </c>
      <c r="I233" s="18" t="s">
        <v>45</v>
      </c>
    </row>
    <row r="234" spans="1:9" ht="15" customHeight="1">
      <c r="A234" s="18" t="s">
        <v>189</v>
      </c>
      <c r="B234" s="7" t="s">
        <v>172</v>
      </c>
      <c r="C234" s="18" t="s">
        <v>299</v>
      </c>
      <c r="D234" s="18" t="s">
        <v>174</v>
      </c>
      <c r="E234" s="18" t="s">
        <v>75</v>
      </c>
      <c r="F234" s="18">
        <v>60</v>
      </c>
      <c r="G234" s="18" t="s">
        <v>191</v>
      </c>
      <c r="H234" s="18" t="s">
        <v>192</v>
      </c>
      <c r="I234" s="18" t="s">
        <v>44</v>
      </c>
    </row>
    <row r="235" spans="1:9" ht="15" customHeight="1">
      <c r="A235" s="18" t="s">
        <v>189</v>
      </c>
      <c r="B235" s="7" t="s">
        <v>193</v>
      </c>
      <c r="C235" s="18" t="s">
        <v>299</v>
      </c>
      <c r="D235" s="18" t="s">
        <v>174</v>
      </c>
      <c r="E235" s="18" t="s">
        <v>75</v>
      </c>
      <c r="F235" s="18">
        <v>0</v>
      </c>
      <c r="G235" s="18" t="s">
        <v>191</v>
      </c>
      <c r="H235" s="18" t="s">
        <v>194</v>
      </c>
      <c r="I235" s="18" t="s">
        <v>45</v>
      </c>
    </row>
    <row r="236" spans="1:9" ht="15" customHeight="1">
      <c r="A236" s="18" t="s">
        <v>75</v>
      </c>
      <c r="B236" s="7" t="s">
        <v>124</v>
      </c>
      <c r="C236" s="18" t="s">
        <v>300</v>
      </c>
      <c r="D236" s="18" t="s">
        <v>171</v>
      </c>
      <c r="E236" s="18" t="s">
        <v>75</v>
      </c>
      <c r="F236" s="18">
        <v>2000</v>
      </c>
      <c r="G236" s="18" t="s">
        <v>191</v>
      </c>
      <c r="H236" s="18" t="s">
        <v>199</v>
      </c>
      <c r="I236" s="18" t="s">
        <v>45</v>
      </c>
    </row>
    <row r="237" spans="1:9" ht="15" customHeight="1">
      <c r="A237" s="18" t="s">
        <v>75</v>
      </c>
      <c r="B237" s="7" t="s">
        <v>175</v>
      </c>
      <c r="C237" s="18" t="s">
        <v>300</v>
      </c>
      <c r="D237" s="18" t="s">
        <v>171</v>
      </c>
      <c r="E237" s="18" t="s">
        <v>75</v>
      </c>
      <c r="F237" s="18">
        <v>200</v>
      </c>
      <c r="G237" s="18" t="s">
        <v>191</v>
      </c>
      <c r="H237" s="18" t="s">
        <v>202</v>
      </c>
      <c r="I237" s="18" t="s">
        <v>44</v>
      </c>
    </row>
    <row r="238" spans="1:9" ht="15" customHeight="1">
      <c r="A238" s="18" t="s">
        <v>189</v>
      </c>
      <c r="B238" s="7" t="s">
        <v>172</v>
      </c>
      <c r="C238" s="18" t="s">
        <v>300</v>
      </c>
      <c r="D238" s="18" t="s">
        <v>171</v>
      </c>
      <c r="E238" s="18" t="s">
        <v>75</v>
      </c>
      <c r="F238" s="18">
        <v>60</v>
      </c>
      <c r="G238" s="18" t="s">
        <v>191</v>
      </c>
      <c r="H238" s="18" t="s">
        <v>192</v>
      </c>
      <c r="I238" s="18" t="s">
        <v>44</v>
      </c>
    </row>
    <row r="239" spans="1:9" ht="15" customHeight="1">
      <c r="A239" s="18" t="s">
        <v>189</v>
      </c>
      <c r="B239" s="7" t="s">
        <v>193</v>
      </c>
      <c r="C239" s="18" t="s">
        <v>300</v>
      </c>
      <c r="D239" s="18" t="s">
        <v>171</v>
      </c>
      <c r="E239" s="18" t="s">
        <v>75</v>
      </c>
      <c r="F239" s="18">
        <v>1081.0899658203125</v>
      </c>
      <c r="G239" s="18" t="s">
        <v>191</v>
      </c>
      <c r="H239" s="18" t="s">
        <v>194</v>
      </c>
      <c r="I239" s="18" t="s">
        <v>45</v>
      </c>
    </row>
    <row r="240" spans="1:9" ht="15" customHeight="1">
      <c r="A240" s="18" t="s">
        <v>189</v>
      </c>
      <c r="B240" s="7" t="s">
        <v>172</v>
      </c>
      <c r="C240" s="18" t="s">
        <v>301</v>
      </c>
      <c r="D240" s="18" t="s">
        <v>174</v>
      </c>
      <c r="E240" s="18" t="s">
        <v>75</v>
      </c>
      <c r="F240" s="18">
        <v>60</v>
      </c>
      <c r="G240" s="18" t="s">
        <v>191</v>
      </c>
      <c r="H240" s="18" t="s">
        <v>192</v>
      </c>
      <c r="I240" s="18" t="s">
        <v>44</v>
      </c>
    </row>
    <row r="241" spans="1:9" ht="15" customHeight="1">
      <c r="A241" s="18" t="s">
        <v>189</v>
      </c>
      <c r="B241" s="7" t="s">
        <v>193</v>
      </c>
      <c r="C241" s="18" t="s">
        <v>301</v>
      </c>
      <c r="D241" s="18" t="s">
        <v>174</v>
      </c>
      <c r="E241" s="18" t="s">
        <v>75</v>
      </c>
      <c r="F241" s="18">
        <v>1690.260009765625</v>
      </c>
      <c r="G241" s="18" t="s">
        <v>191</v>
      </c>
      <c r="H241" s="18" t="s">
        <v>194</v>
      </c>
      <c r="I241" s="18" t="s">
        <v>45</v>
      </c>
    </row>
    <row r="242" spans="1:9" ht="15" customHeight="1">
      <c r="A242" s="18" t="s">
        <v>75</v>
      </c>
      <c r="B242" s="7" t="s">
        <v>193</v>
      </c>
      <c r="C242" s="18" t="s">
        <v>302</v>
      </c>
      <c r="D242" s="18" t="s">
        <v>174</v>
      </c>
      <c r="E242" s="18" t="s">
        <v>75</v>
      </c>
      <c r="F242" s="18">
        <v>20</v>
      </c>
      <c r="G242" s="18" t="s">
        <v>191</v>
      </c>
      <c r="H242" s="18" t="s">
        <v>212</v>
      </c>
      <c r="I242" s="18" t="s">
        <v>45</v>
      </c>
    </row>
    <row r="243" spans="1:9" ht="15" customHeight="1">
      <c r="A243" s="18" t="s">
        <v>189</v>
      </c>
      <c r="B243" s="7" t="s">
        <v>172</v>
      </c>
      <c r="C243" s="18" t="s">
        <v>302</v>
      </c>
      <c r="D243" s="18" t="s">
        <v>174</v>
      </c>
      <c r="E243" s="18" t="s">
        <v>75</v>
      </c>
      <c r="F243" s="18">
        <v>60</v>
      </c>
      <c r="G243" s="18" t="s">
        <v>191</v>
      </c>
      <c r="H243" s="18" t="s">
        <v>192</v>
      </c>
      <c r="I243" s="18" t="s">
        <v>44</v>
      </c>
    </row>
    <row r="244" spans="1:9" ht="15" customHeight="1">
      <c r="A244" s="18" t="s">
        <v>189</v>
      </c>
      <c r="B244" s="7" t="s">
        <v>193</v>
      </c>
      <c r="C244" s="18" t="s">
        <v>302</v>
      </c>
      <c r="D244" s="18" t="s">
        <v>174</v>
      </c>
      <c r="E244" s="18" t="s">
        <v>75</v>
      </c>
      <c r="F244" s="18">
        <v>0</v>
      </c>
      <c r="G244" s="18" t="s">
        <v>191</v>
      </c>
      <c r="H244" s="18" t="s">
        <v>194</v>
      </c>
      <c r="I244" s="18" t="s">
        <v>45</v>
      </c>
    </row>
    <row r="245" spans="1:9" ht="15" customHeight="1">
      <c r="A245" s="18" t="s">
        <v>189</v>
      </c>
      <c r="B245" s="7" t="s">
        <v>172</v>
      </c>
      <c r="C245" s="18" t="s">
        <v>303</v>
      </c>
      <c r="D245" s="18" t="s">
        <v>174</v>
      </c>
      <c r="E245" s="18" t="s">
        <v>75</v>
      </c>
      <c r="F245" s="18">
        <v>60</v>
      </c>
      <c r="G245" s="18" t="s">
        <v>191</v>
      </c>
      <c r="H245" s="18" t="s">
        <v>192</v>
      </c>
      <c r="I245" s="18" t="s">
        <v>44</v>
      </c>
    </row>
    <row r="246" spans="1:9" ht="15" customHeight="1">
      <c r="A246" s="18" t="s">
        <v>189</v>
      </c>
      <c r="B246" s="7" t="s">
        <v>193</v>
      </c>
      <c r="C246" s="18" t="s">
        <v>303</v>
      </c>
      <c r="D246" s="18" t="s">
        <v>174</v>
      </c>
      <c r="E246" s="18" t="s">
        <v>75</v>
      </c>
      <c r="F246" s="18">
        <v>0</v>
      </c>
      <c r="G246" s="18" t="s">
        <v>191</v>
      </c>
      <c r="H246" s="18" t="s">
        <v>194</v>
      </c>
      <c r="I246" s="18" t="s">
        <v>45</v>
      </c>
    </row>
    <row r="247" spans="1:9" ht="15" customHeight="1">
      <c r="A247" s="18" t="s">
        <v>189</v>
      </c>
      <c r="B247" s="7" t="s">
        <v>172</v>
      </c>
      <c r="C247" s="18" t="s">
        <v>304</v>
      </c>
      <c r="D247" s="18" t="s">
        <v>174</v>
      </c>
      <c r="E247" s="18" t="s">
        <v>75</v>
      </c>
      <c r="F247" s="18">
        <v>60</v>
      </c>
      <c r="G247" s="18" t="s">
        <v>191</v>
      </c>
      <c r="H247" s="18" t="s">
        <v>192</v>
      </c>
      <c r="I247" s="18" t="s">
        <v>44</v>
      </c>
    </row>
    <row r="248" spans="1:9" ht="15" customHeight="1">
      <c r="A248" s="18" t="s">
        <v>189</v>
      </c>
      <c r="B248" s="7" t="s">
        <v>193</v>
      </c>
      <c r="C248" s="18" t="s">
        <v>304</v>
      </c>
      <c r="D248" s="18" t="s">
        <v>174</v>
      </c>
      <c r="E248" s="18" t="s">
        <v>75</v>
      </c>
      <c r="F248" s="18">
        <v>0</v>
      </c>
      <c r="G248" s="18" t="s">
        <v>191</v>
      </c>
      <c r="H248" s="18" t="s">
        <v>194</v>
      </c>
      <c r="I248" s="18" t="s">
        <v>45</v>
      </c>
    </row>
    <row r="249" spans="1:9" ht="15" customHeight="1">
      <c r="A249" s="18" t="s">
        <v>75</v>
      </c>
      <c r="B249" s="7" t="s">
        <v>124</v>
      </c>
      <c r="C249" s="18" t="s">
        <v>305</v>
      </c>
      <c r="D249" s="18" t="s">
        <v>246</v>
      </c>
      <c r="E249" s="18" t="s">
        <v>75</v>
      </c>
      <c r="F249" s="18">
        <v>1100</v>
      </c>
      <c r="G249" s="18" t="s">
        <v>191</v>
      </c>
      <c r="H249" s="18" t="s">
        <v>199</v>
      </c>
      <c r="I249" s="18" t="s">
        <v>45</v>
      </c>
    </row>
    <row r="250" spans="1:9" ht="15" customHeight="1">
      <c r="A250" s="18" t="s">
        <v>189</v>
      </c>
      <c r="B250" s="7" t="s">
        <v>193</v>
      </c>
      <c r="C250" s="18" t="s">
        <v>305</v>
      </c>
      <c r="D250" s="18" t="s">
        <v>246</v>
      </c>
      <c r="E250" s="18" t="s">
        <v>75</v>
      </c>
      <c r="F250" s="18">
        <v>0</v>
      </c>
      <c r="G250" s="18" t="s">
        <v>191</v>
      </c>
      <c r="H250" s="18" t="s">
        <v>194</v>
      </c>
      <c r="I250" s="18" t="s">
        <v>45</v>
      </c>
    </row>
    <row r="251" spans="1:9" ht="15" customHeight="1">
      <c r="A251" s="18" t="s">
        <v>189</v>
      </c>
      <c r="B251" s="7" t="s">
        <v>172</v>
      </c>
      <c r="C251" s="18" t="s">
        <v>170</v>
      </c>
      <c r="D251" s="18" t="s">
        <v>171</v>
      </c>
      <c r="E251" s="18" t="s">
        <v>75</v>
      </c>
      <c r="F251" s="18">
        <v>60</v>
      </c>
      <c r="G251" s="18" t="s">
        <v>191</v>
      </c>
      <c r="H251" s="18" t="s">
        <v>192</v>
      </c>
      <c r="I251" s="18" t="s">
        <v>44</v>
      </c>
    </row>
    <row r="252" spans="1:9" ht="15" customHeight="1">
      <c r="A252" s="18" t="s">
        <v>189</v>
      </c>
      <c r="B252" s="7" t="s">
        <v>193</v>
      </c>
      <c r="C252" s="18" t="s">
        <v>170</v>
      </c>
      <c r="D252" s="18" t="s">
        <v>171</v>
      </c>
      <c r="E252" s="18" t="s">
        <v>75</v>
      </c>
      <c r="F252" s="18">
        <v>0</v>
      </c>
      <c r="G252" s="18" t="s">
        <v>191</v>
      </c>
      <c r="H252" s="18" t="s">
        <v>194</v>
      </c>
      <c r="I252" s="18" t="s">
        <v>45</v>
      </c>
    </row>
    <row r="253" spans="1:9" ht="15" customHeight="1">
      <c r="A253" s="18" t="s">
        <v>189</v>
      </c>
      <c r="B253" s="7" t="s">
        <v>172</v>
      </c>
      <c r="C253" s="18" t="s">
        <v>306</v>
      </c>
      <c r="D253" s="18" t="s">
        <v>171</v>
      </c>
      <c r="E253" s="18" t="s">
        <v>75</v>
      </c>
      <c r="F253" s="18">
        <v>60</v>
      </c>
      <c r="G253" s="18" t="s">
        <v>191</v>
      </c>
      <c r="H253" s="18" t="s">
        <v>192</v>
      </c>
      <c r="I253" s="18" t="s">
        <v>44</v>
      </c>
    </row>
    <row r="254" spans="1:9" ht="15" customHeight="1">
      <c r="A254" s="18" t="s">
        <v>189</v>
      </c>
      <c r="B254" s="7" t="s">
        <v>193</v>
      </c>
      <c r="C254" s="18" t="s">
        <v>306</v>
      </c>
      <c r="D254" s="18" t="s">
        <v>171</v>
      </c>
      <c r="E254" s="18" t="s">
        <v>75</v>
      </c>
      <c r="F254" s="18">
        <v>0</v>
      </c>
      <c r="G254" s="18" t="s">
        <v>191</v>
      </c>
      <c r="H254" s="18" t="s">
        <v>194</v>
      </c>
      <c r="I254" s="18" t="s">
        <v>45</v>
      </c>
    </row>
    <row r="255" spans="1:9" ht="15" customHeight="1">
      <c r="A255" s="18" t="s">
        <v>75</v>
      </c>
      <c r="B255" s="7" t="s">
        <v>175</v>
      </c>
      <c r="C255" s="18" t="s">
        <v>185</v>
      </c>
      <c r="D255" s="18" t="s">
        <v>171</v>
      </c>
      <c r="E255" s="18" t="s">
        <v>75</v>
      </c>
      <c r="F255" s="18">
        <v>200</v>
      </c>
      <c r="G255" s="18" t="s">
        <v>191</v>
      </c>
      <c r="H255" s="18" t="s">
        <v>202</v>
      </c>
      <c r="I255" s="18" t="s">
        <v>44</v>
      </c>
    </row>
    <row r="256" spans="1:9" ht="15" customHeight="1">
      <c r="A256" s="18" t="s">
        <v>189</v>
      </c>
      <c r="B256" s="7" t="s">
        <v>172</v>
      </c>
      <c r="C256" s="18" t="s">
        <v>185</v>
      </c>
      <c r="D256" s="18" t="s">
        <v>171</v>
      </c>
      <c r="E256" s="18" t="s">
        <v>75</v>
      </c>
      <c r="F256" s="18">
        <v>60</v>
      </c>
      <c r="G256" s="18" t="s">
        <v>191</v>
      </c>
      <c r="H256" s="18" t="s">
        <v>192</v>
      </c>
      <c r="I256" s="18" t="s">
        <v>44</v>
      </c>
    </row>
    <row r="257" spans="1:9" ht="15" customHeight="1">
      <c r="A257" s="18" t="s">
        <v>189</v>
      </c>
      <c r="B257" s="7" t="s">
        <v>193</v>
      </c>
      <c r="C257" s="18" t="s">
        <v>185</v>
      </c>
      <c r="D257" s="18" t="s">
        <v>171</v>
      </c>
      <c r="E257" s="18" t="s">
        <v>75</v>
      </c>
      <c r="F257" s="18">
        <v>243.94000244140625</v>
      </c>
      <c r="G257" s="18" t="s">
        <v>191</v>
      </c>
      <c r="H257" s="18" t="s">
        <v>194</v>
      </c>
      <c r="I257" s="18" t="s">
        <v>45</v>
      </c>
    </row>
    <row r="258" spans="1:9" ht="15" customHeight="1">
      <c r="A258" s="18" t="s">
        <v>75</v>
      </c>
      <c r="B258" s="7" t="s">
        <v>124</v>
      </c>
      <c r="C258" s="18" t="s">
        <v>307</v>
      </c>
      <c r="D258" s="18" t="s">
        <v>174</v>
      </c>
      <c r="E258" s="18" t="s">
        <v>75</v>
      </c>
      <c r="F258" s="18">
        <v>776</v>
      </c>
      <c r="G258" s="18" t="s">
        <v>191</v>
      </c>
      <c r="H258" s="18" t="s">
        <v>196</v>
      </c>
      <c r="I258" s="18" t="s">
        <v>45</v>
      </c>
    </row>
    <row r="259" spans="1:9" ht="15" customHeight="1">
      <c r="A259" s="18" t="s">
        <v>189</v>
      </c>
      <c r="B259" s="7" t="s">
        <v>172</v>
      </c>
      <c r="C259" s="18" t="s">
        <v>307</v>
      </c>
      <c r="D259" s="18" t="s">
        <v>174</v>
      </c>
      <c r="E259" s="18" t="s">
        <v>75</v>
      </c>
      <c r="F259" s="18">
        <v>60</v>
      </c>
      <c r="G259" s="18" t="s">
        <v>191</v>
      </c>
      <c r="H259" s="18" t="s">
        <v>192</v>
      </c>
      <c r="I259" s="18" t="s">
        <v>44</v>
      </c>
    </row>
    <row r="260" spans="1:9" ht="15" customHeight="1">
      <c r="A260" s="18" t="s">
        <v>189</v>
      </c>
      <c r="B260" s="7" t="s">
        <v>193</v>
      </c>
      <c r="C260" s="18" t="s">
        <v>307</v>
      </c>
      <c r="D260" s="18" t="s">
        <v>174</v>
      </c>
      <c r="E260" s="18" t="s">
        <v>75</v>
      </c>
      <c r="F260" s="18">
        <v>0</v>
      </c>
      <c r="G260" s="18" t="s">
        <v>191</v>
      </c>
      <c r="H260" s="18" t="s">
        <v>194</v>
      </c>
      <c r="I260" s="18" t="s">
        <v>45</v>
      </c>
    </row>
    <row r="261" spans="1:9" ht="15" customHeight="1">
      <c r="A261" s="18" t="s">
        <v>189</v>
      </c>
      <c r="B261" s="7" t="s">
        <v>172</v>
      </c>
      <c r="C261" s="18" t="s">
        <v>308</v>
      </c>
      <c r="D261" s="18" t="s">
        <v>174</v>
      </c>
      <c r="E261" s="18" t="s">
        <v>75</v>
      </c>
      <c r="F261" s="18">
        <v>60</v>
      </c>
      <c r="G261" s="18" t="s">
        <v>191</v>
      </c>
      <c r="H261" s="18" t="s">
        <v>192</v>
      </c>
      <c r="I261" s="18" t="s">
        <v>44</v>
      </c>
    </row>
    <row r="262" spans="1:9" ht="15" customHeight="1">
      <c r="A262" s="18" t="s">
        <v>189</v>
      </c>
      <c r="B262" s="7" t="s">
        <v>193</v>
      </c>
      <c r="C262" s="18" t="s">
        <v>308</v>
      </c>
      <c r="D262" s="18" t="s">
        <v>174</v>
      </c>
      <c r="E262" s="18" t="s">
        <v>75</v>
      </c>
      <c r="F262" s="18">
        <v>320.04998779296875</v>
      </c>
      <c r="G262" s="18" t="s">
        <v>191</v>
      </c>
      <c r="H262" s="18" t="s">
        <v>194</v>
      </c>
      <c r="I262" s="18" t="s">
        <v>45</v>
      </c>
    </row>
    <row r="263" spans="1:9" ht="15" customHeight="1">
      <c r="A263" s="18" t="s">
        <v>75</v>
      </c>
      <c r="B263" s="7" t="s">
        <v>124</v>
      </c>
      <c r="C263" s="18" t="s">
        <v>309</v>
      </c>
      <c r="D263" s="18" t="s">
        <v>174</v>
      </c>
      <c r="E263" s="18" t="s">
        <v>75</v>
      </c>
      <c r="F263" s="18">
        <v>1500</v>
      </c>
      <c r="G263" s="18" t="s">
        <v>191</v>
      </c>
      <c r="H263" s="18" t="s">
        <v>199</v>
      </c>
      <c r="I263" s="18" t="s">
        <v>45</v>
      </c>
    </row>
    <row r="264" spans="1:9" ht="15" customHeight="1">
      <c r="A264" s="18" t="s">
        <v>75</v>
      </c>
      <c r="B264" s="7" t="s">
        <v>175</v>
      </c>
      <c r="C264" s="18" t="s">
        <v>309</v>
      </c>
      <c r="D264" s="18" t="s">
        <v>174</v>
      </c>
      <c r="E264" s="18" t="s">
        <v>75</v>
      </c>
      <c r="F264" s="18">
        <v>200</v>
      </c>
      <c r="G264" s="18" t="s">
        <v>191</v>
      </c>
      <c r="H264" s="18" t="s">
        <v>202</v>
      </c>
      <c r="I264" s="18" t="s">
        <v>44</v>
      </c>
    </row>
    <row r="265" spans="1:9" ht="15" customHeight="1">
      <c r="A265" s="18" t="s">
        <v>189</v>
      </c>
      <c r="B265" s="7" t="s">
        <v>172</v>
      </c>
      <c r="C265" s="18" t="s">
        <v>309</v>
      </c>
      <c r="D265" s="18" t="s">
        <v>174</v>
      </c>
      <c r="E265" s="18" t="s">
        <v>75</v>
      </c>
      <c r="F265" s="18">
        <v>60</v>
      </c>
      <c r="G265" s="18" t="s">
        <v>191</v>
      </c>
      <c r="H265" s="18" t="s">
        <v>192</v>
      </c>
      <c r="I265" s="18" t="s">
        <v>44</v>
      </c>
    </row>
    <row r="266" spans="1:9" ht="15" customHeight="1">
      <c r="A266" s="18" t="s">
        <v>189</v>
      </c>
      <c r="B266" s="7" t="s">
        <v>193</v>
      </c>
      <c r="C266" s="18" t="s">
        <v>309</v>
      </c>
      <c r="D266" s="18" t="s">
        <v>174</v>
      </c>
      <c r="E266" s="18" t="s">
        <v>75</v>
      </c>
      <c r="F266" s="18">
        <v>0</v>
      </c>
      <c r="G266" s="18" t="s">
        <v>191</v>
      </c>
      <c r="H266" s="18" t="s">
        <v>194</v>
      </c>
      <c r="I266" s="18" t="s">
        <v>45</v>
      </c>
    </row>
    <row r="267" spans="1:9" ht="15" customHeight="1">
      <c r="A267" s="18" t="s">
        <v>189</v>
      </c>
      <c r="B267" s="7" t="s">
        <v>193</v>
      </c>
      <c r="C267" s="18" t="s">
        <v>310</v>
      </c>
      <c r="D267" s="18" t="s">
        <v>246</v>
      </c>
      <c r="E267" s="18" t="s">
        <v>75</v>
      </c>
      <c r="F267" s="18">
        <v>151.58999633789062</v>
      </c>
      <c r="G267" s="18" t="s">
        <v>191</v>
      </c>
      <c r="H267" s="18" t="s">
        <v>194</v>
      </c>
      <c r="I267" s="18" t="s">
        <v>45</v>
      </c>
    </row>
    <row r="268" spans="1:9" ht="15" customHeight="1">
      <c r="A268" s="18" t="s">
        <v>189</v>
      </c>
      <c r="B268" s="7" t="s">
        <v>172</v>
      </c>
      <c r="C268" s="18" t="s">
        <v>311</v>
      </c>
      <c r="D268" s="18" t="s">
        <v>174</v>
      </c>
      <c r="E268" s="18" t="s">
        <v>75</v>
      </c>
      <c r="F268" s="18">
        <v>60</v>
      </c>
      <c r="G268" s="18" t="s">
        <v>191</v>
      </c>
      <c r="H268" s="18" t="s">
        <v>192</v>
      </c>
      <c r="I268" s="18" t="s">
        <v>44</v>
      </c>
    </row>
    <row r="269" spans="1:9" ht="15" customHeight="1">
      <c r="A269" s="18" t="s">
        <v>189</v>
      </c>
      <c r="B269" s="7" t="s">
        <v>193</v>
      </c>
      <c r="C269" s="18" t="s">
        <v>311</v>
      </c>
      <c r="D269" s="18" t="s">
        <v>174</v>
      </c>
      <c r="E269" s="18" t="s">
        <v>75</v>
      </c>
      <c r="F269" s="18">
        <v>0</v>
      </c>
      <c r="G269" s="18" t="s">
        <v>191</v>
      </c>
      <c r="H269" s="18" t="s">
        <v>194</v>
      </c>
      <c r="I269" s="18" t="s">
        <v>45</v>
      </c>
    </row>
    <row r="270" spans="1:9" ht="15" customHeight="1">
      <c r="A270" s="18" t="s">
        <v>189</v>
      </c>
      <c r="B270" s="7" t="s">
        <v>172</v>
      </c>
      <c r="C270" s="18" t="s">
        <v>312</v>
      </c>
      <c r="D270" s="18" t="s">
        <v>174</v>
      </c>
      <c r="E270" s="18" t="s">
        <v>75</v>
      </c>
      <c r="F270" s="18">
        <v>60</v>
      </c>
      <c r="G270" s="18" t="s">
        <v>191</v>
      </c>
      <c r="H270" s="18" t="s">
        <v>192</v>
      </c>
      <c r="I270" s="18" t="s">
        <v>44</v>
      </c>
    </row>
    <row r="271" spans="1:9" ht="15" customHeight="1">
      <c r="A271" s="18" t="s">
        <v>189</v>
      </c>
      <c r="B271" s="7" t="s">
        <v>193</v>
      </c>
      <c r="C271" s="18" t="s">
        <v>312</v>
      </c>
      <c r="D271" s="18" t="s">
        <v>174</v>
      </c>
      <c r="E271" s="18" t="s">
        <v>75</v>
      </c>
      <c r="F271" s="18">
        <v>11.800000190734863</v>
      </c>
      <c r="G271" s="18" t="s">
        <v>191</v>
      </c>
      <c r="H271" s="18" t="s">
        <v>194</v>
      </c>
      <c r="I271" s="18" t="s">
        <v>45</v>
      </c>
    </row>
    <row r="272" spans="1:9" ht="15" customHeight="1">
      <c r="A272" s="18" t="s">
        <v>75</v>
      </c>
      <c r="B272" s="7" t="s">
        <v>193</v>
      </c>
      <c r="C272" s="18" t="s">
        <v>181</v>
      </c>
      <c r="D272" s="18" t="s">
        <v>174</v>
      </c>
      <c r="E272" s="18" t="s">
        <v>75</v>
      </c>
      <c r="F272" s="18">
        <v>20</v>
      </c>
      <c r="G272" s="18" t="s">
        <v>191</v>
      </c>
      <c r="H272" s="18" t="s">
        <v>212</v>
      </c>
      <c r="I272" s="18" t="s">
        <v>45</v>
      </c>
    </row>
    <row r="273" spans="1:9" ht="15" customHeight="1">
      <c r="A273" s="18" t="s">
        <v>189</v>
      </c>
      <c r="B273" s="7" t="s">
        <v>172</v>
      </c>
      <c r="C273" s="18" t="s">
        <v>181</v>
      </c>
      <c r="D273" s="18" t="s">
        <v>174</v>
      </c>
      <c r="E273" s="18" t="s">
        <v>75</v>
      </c>
      <c r="F273" s="18">
        <v>60</v>
      </c>
      <c r="G273" s="18" t="s">
        <v>191</v>
      </c>
      <c r="H273" s="18" t="s">
        <v>192</v>
      </c>
      <c r="I273" s="18" t="s">
        <v>44</v>
      </c>
    </row>
    <row r="274" spans="1:9" ht="15" customHeight="1">
      <c r="A274" s="18" t="s">
        <v>189</v>
      </c>
      <c r="B274" s="7" t="s">
        <v>193</v>
      </c>
      <c r="C274" s="18" t="s">
        <v>181</v>
      </c>
      <c r="D274" s="18" t="s">
        <v>174</v>
      </c>
      <c r="E274" s="18" t="s">
        <v>75</v>
      </c>
      <c r="F274" s="18">
        <v>0</v>
      </c>
      <c r="G274" s="18" t="s">
        <v>191</v>
      </c>
      <c r="H274" s="18" t="s">
        <v>194</v>
      </c>
      <c r="I274" s="18" t="s">
        <v>45</v>
      </c>
    </row>
    <row r="275" spans="1:9" ht="15" customHeight="1">
      <c r="A275" s="18" t="s">
        <v>189</v>
      </c>
      <c r="B275" s="7" t="s">
        <v>193</v>
      </c>
      <c r="C275" s="18" t="s">
        <v>313</v>
      </c>
      <c r="D275" s="18" t="s">
        <v>171</v>
      </c>
      <c r="E275" s="18" t="s">
        <v>75</v>
      </c>
      <c r="F275" s="18">
        <v>0</v>
      </c>
      <c r="G275" s="18" t="s">
        <v>191</v>
      </c>
      <c r="H275" s="18" t="s">
        <v>194</v>
      </c>
      <c r="I275" s="18" t="s">
        <v>45</v>
      </c>
    </row>
    <row r="276" spans="1:9" ht="15" customHeight="1">
      <c r="A276" s="18" t="s">
        <v>189</v>
      </c>
      <c r="B276" s="7" t="s">
        <v>172</v>
      </c>
      <c r="C276" s="18" t="s">
        <v>314</v>
      </c>
      <c r="D276" s="18" t="s">
        <v>174</v>
      </c>
      <c r="E276" s="18" t="s">
        <v>75</v>
      </c>
      <c r="F276" s="18">
        <v>60</v>
      </c>
      <c r="G276" s="18" t="s">
        <v>191</v>
      </c>
      <c r="H276" s="18" t="s">
        <v>192</v>
      </c>
      <c r="I276" s="18" t="s">
        <v>44</v>
      </c>
    </row>
    <row r="277" spans="1:9" ht="15" customHeight="1">
      <c r="A277" s="18" t="s">
        <v>189</v>
      </c>
      <c r="B277" s="7" t="s">
        <v>193</v>
      </c>
      <c r="C277" s="18" t="s">
        <v>314</v>
      </c>
      <c r="D277" s="18" t="s">
        <v>174</v>
      </c>
      <c r="E277" s="18" t="s">
        <v>75</v>
      </c>
      <c r="F277" s="18">
        <v>331.73001098632812</v>
      </c>
      <c r="G277" s="18" t="s">
        <v>191</v>
      </c>
      <c r="H277" s="18" t="s">
        <v>194</v>
      </c>
      <c r="I277" s="18" t="s">
        <v>45</v>
      </c>
    </row>
    <row r="278" spans="1:9" ht="15" customHeight="1">
      <c r="A278" s="18" t="s">
        <v>189</v>
      </c>
      <c r="B278" s="7" t="s">
        <v>193</v>
      </c>
      <c r="C278" s="18" t="s">
        <v>315</v>
      </c>
      <c r="D278" s="18" t="s">
        <v>171</v>
      </c>
      <c r="E278" s="18" t="s">
        <v>75</v>
      </c>
      <c r="F278" s="18">
        <v>0</v>
      </c>
      <c r="G278" s="18" t="s">
        <v>191</v>
      </c>
      <c r="H278" s="18" t="s">
        <v>194</v>
      </c>
      <c r="I278" s="18" t="s">
        <v>45</v>
      </c>
    </row>
    <row r="279" spans="1:9" ht="15" customHeight="1">
      <c r="A279" s="18" t="s">
        <v>75</v>
      </c>
      <c r="B279" s="7" t="s">
        <v>175</v>
      </c>
      <c r="C279" s="18" t="s">
        <v>316</v>
      </c>
      <c r="D279" s="18" t="s">
        <v>171</v>
      </c>
      <c r="E279" s="18" t="s">
        <v>75</v>
      </c>
      <c r="F279" s="18">
        <v>200</v>
      </c>
      <c r="G279" s="18" t="s">
        <v>191</v>
      </c>
      <c r="H279" s="18" t="s">
        <v>202</v>
      </c>
      <c r="I279" s="18" t="s">
        <v>44</v>
      </c>
    </row>
    <row r="280" spans="1:9" ht="15" customHeight="1">
      <c r="A280" s="18" t="s">
        <v>189</v>
      </c>
      <c r="B280" s="7" t="s">
        <v>172</v>
      </c>
      <c r="C280" s="18" t="s">
        <v>316</v>
      </c>
      <c r="D280" s="18" t="s">
        <v>171</v>
      </c>
      <c r="E280" s="18" t="s">
        <v>75</v>
      </c>
      <c r="F280" s="18">
        <v>60</v>
      </c>
      <c r="G280" s="18" t="s">
        <v>191</v>
      </c>
      <c r="H280" s="18" t="s">
        <v>192</v>
      </c>
      <c r="I280" s="18" t="s">
        <v>44</v>
      </c>
    </row>
    <row r="281" spans="1:9" ht="15" customHeight="1">
      <c r="A281" s="18" t="s">
        <v>189</v>
      </c>
      <c r="B281" s="7" t="s">
        <v>193</v>
      </c>
      <c r="C281" s="18" t="s">
        <v>316</v>
      </c>
      <c r="D281" s="18" t="s">
        <v>171</v>
      </c>
      <c r="E281" s="18" t="s">
        <v>75</v>
      </c>
      <c r="F281" s="18">
        <v>0</v>
      </c>
      <c r="G281" s="18" t="s">
        <v>191</v>
      </c>
      <c r="H281" s="18" t="s">
        <v>194</v>
      </c>
      <c r="I281" s="18" t="s">
        <v>45</v>
      </c>
    </row>
    <row r="282" spans="1:9" ht="15" customHeight="1">
      <c r="A282" s="18" t="s">
        <v>189</v>
      </c>
      <c r="B282" s="7" t="s">
        <v>172</v>
      </c>
      <c r="C282" s="18" t="s">
        <v>317</v>
      </c>
      <c r="D282" s="18" t="s">
        <v>174</v>
      </c>
      <c r="E282" s="18" t="s">
        <v>75</v>
      </c>
      <c r="F282" s="18">
        <v>60</v>
      </c>
      <c r="G282" s="18" t="s">
        <v>191</v>
      </c>
      <c r="H282" s="18" t="s">
        <v>192</v>
      </c>
      <c r="I282" s="18" t="s">
        <v>44</v>
      </c>
    </row>
    <row r="283" spans="1:9" ht="15" customHeight="1">
      <c r="A283" s="18" t="s">
        <v>189</v>
      </c>
      <c r="B283" s="7" t="s">
        <v>193</v>
      </c>
      <c r="C283" s="18" t="s">
        <v>317</v>
      </c>
      <c r="D283" s="18" t="s">
        <v>174</v>
      </c>
      <c r="E283" s="18" t="s">
        <v>75</v>
      </c>
      <c r="F283" s="18">
        <v>0</v>
      </c>
      <c r="G283" s="18" t="s">
        <v>191</v>
      </c>
      <c r="H283" s="18" t="s">
        <v>194</v>
      </c>
      <c r="I283" s="18" t="s">
        <v>45</v>
      </c>
    </row>
    <row r="284" spans="1:9" ht="15" customHeight="1">
      <c r="A284" s="18" t="s">
        <v>189</v>
      </c>
      <c r="B284" s="7" t="s">
        <v>172</v>
      </c>
      <c r="C284" s="18" t="s">
        <v>318</v>
      </c>
      <c r="D284" s="18" t="s">
        <v>174</v>
      </c>
      <c r="E284" s="18" t="s">
        <v>75</v>
      </c>
      <c r="F284" s="18">
        <v>60</v>
      </c>
      <c r="G284" s="18" t="s">
        <v>191</v>
      </c>
      <c r="H284" s="18" t="s">
        <v>192</v>
      </c>
      <c r="I284" s="18" t="s">
        <v>44</v>
      </c>
    </row>
    <row r="285" spans="1:9" ht="15" customHeight="1">
      <c r="A285" s="18" t="s">
        <v>189</v>
      </c>
      <c r="B285" s="7" t="s">
        <v>193</v>
      </c>
      <c r="C285" s="18" t="s">
        <v>318</v>
      </c>
      <c r="D285" s="18" t="s">
        <v>174</v>
      </c>
      <c r="E285" s="18" t="s">
        <v>75</v>
      </c>
      <c r="F285" s="18">
        <v>279.16000366210937</v>
      </c>
      <c r="G285" s="18" t="s">
        <v>191</v>
      </c>
      <c r="H285" s="18" t="s">
        <v>194</v>
      </c>
      <c r="I285" s="18" t="s">
        <v>45</v>
      </c>
    </row>
    <row r="286" spans="1:9" ht="15" customHeight="1">
      <c r="A286" s="18" t="s">
        <v>189</v>
      </c>
      <c r="B286" s="7" t="s">
        <v>193</v>
      </c>
      <c r="C286" s="18" t="s">
        <v>319</v>
      </c>
      <c r="D286" s="18" t="s">
        <v>174</v>
      </c>
      <c r="E286" s="18" t="s">
        <v>75</v>
      </c>
      <c r="F286" s="18">
        <v>206.08999633789062</v>
      </c>
      <c r="G286" s="18" t="s">
        <v>191</v>
      </c>
      <c r="H286" s="18" t="s">
        <v>194</v>
      </c>
      <c r="I286" s="18" t="s">
        <v>45</v>
      </c>
    </row>
    <row r="287" spans="1:9" ht="15" customHeight="1">
      <c r="A287" s="18" t="s">
        <v>189</v>
      </c>
      <c r="B287" s="7" t="s">
        <v>172</v>
      </c>
      <c r="C287" s="18" t="s">
        <v>320</v>
      </c>
      <c r="D287" s="18" t="s">
        <v>171</v>
      </c>
      <c r="E287" s="18" t="s">
        <v>75</v>
      </c>
      <c r="F287" s="18">
        <v>60</v>
      </c>
      <c r="G287" s="18" t="s">
        <v>191</v>
      </c>
      <c r="H287" s="18" t="s">
        <v>192</v>
      </c>
      <c r="I287" s="18" t="s">
        <v>44</v>
      </c>
    </row>
    <row r="288" spans="1:9" ht="15" customHeight="1">
      <c r="A288" s="18" t="s">
        <v>189</v>
      </c>
      <c r="B288" s="7" t="s">
        <v>193</v>
      </c>
      <c r="C288" s="18" t="s">
        <v>320</v>
      </c>
      <c r="D288" s="18" t="s">
        <v>171</v>
      </c>
      <c r="E288" s="18" t="s">
        <v>75</v>
      </c>
      <c r="F288" s="18">
        <v>711.3800048828125</v>
      </c>
      <c r="G288" s="18" t="s">
        <v>191</v>
      </c>
      <c r="H288" s="18" t="s">
        <v>194</v>
      </c>
      <c r="I288" s="18" t="s">
        <v>45</v>
      </c>
    </row>
    <row r="289" spans="1:9" ht="15" customHeight="1">
      <c r="A289" s="18" t="s">
        <v>189</v>
      </c>
      <c r="B289" s="7" t="s">
        <v>193</v>
      </c>
      <c r="C289" s="18" t="s">
        <v>321</v>
      </c>
      <c r="D289" s="18" t="s">
        <v>246</v>
      </c>
      <c r="E289" s="18" t="s">
        <v>75</v>
      </c>
      <c r="F289" s="18">
        <v>0</v>
      </c>
      <c r="G289" s="18" t="s">
        <v>191</v>
      </c>
      <c r="H289" s="18" t="s">
        <v>194</v>
      </c>
      <c r="I289" s="18" t="s">
        <v>45</v>
      </c>
    </row>
    <row r="290" spans="1:9" ht="15" customHeight="1">
      <c r="A290" s="18" t="s">
        <v>189</v>
      </c>
      <c r="B290" s="7" t="s">
        <v>193</v>
      </c>
      <c r="C290" s="18" t="s">
        <v>322</v>
      </c>
      <c r="D290" s="18" t="s">
        <v>171</v>
      </c>
      <c r="E290" s="18" t="s">
        <v>75</v>
      </c>
      <c r="F290" s="18">
        <v>0</v>
      </c>
      <c r="G290" s="18" t="s">
        <v>191</v>
      </c>
      <c r="H290" s="18" t="s">
        <v>194</v>
      </c>
      <c r="I290" s="18" t="s">
        <v>45</v>
      </c>
    </row>
    <row r="291" spans="1:9" ht="15" customHeight="1">
      <c r="A291" s="18" t="s">
        <v>189</v>
      </c>
      <c r="B291" s="7" t="s">
        <v>172</v>
      </c>
      <c r="C291" s="18" t="s">
        <v>323</v>
      </c>
      <c r="D291" s="18" t="s">
        <v>171</v>
      </c>
      <c r="E291" s="18" t="s">
        <v>75</v>
      </c>
      <c r="F291" s="18">
        <v>60</v>
      </c>
      <c r="G291" s="18" t="s">
        <v>191</v>
      </c>
      <c r="H291" s="18" t="s">
        <v>192</v>
      </c>
      <c r="I291" s="18" t="s">
        <v>44</v>
      </c>
    </row>
    <row r="292" spans="1:9" ht="15" customHeight="1">
      <c r="A292" s="18" t="s">
        <v>189</v>
      </c>
      <c r="B292" s="7" t="s">
        <v>193</v>
      </c>
      <c r="C292" s="18" t="s">
        <v>323</v>
      </c>
      <c r="D292" s="18" t="s">
        <v>171</v>
      </c>
      <c r="E292" s="18" t="s">
        <v>75</v>
      </c>
      <c r="F292" s="18">
        <v>15.689999580383301</v>
      </c>
      <c r="G292" s="18" t="s">
        <v>191</v>
      </c>
      <c r="H292" s="18" t="s">
        <v>194</v>
      </c>
      <c r="I292" s="18" t="s">
        <v>45</v>
      </c>
    </row>
    <row r="293" spans="1:9" ht="15" customHeight="1">
      <c r="A293" s="18" t="s">
        <v>189</v>
      </c>
      <c r="B293" s="7" t="s">
        <v>172</v>
      </c>
      <c r="C293" s="18" t="s">
        <v>186</v>
      </c>
      <c r="D293" s="18" t="s">
        <v>174</v>
      </c>
      <c r="E293" s="18" t="s">
        <v>75</v>
      </c>
      <c r="F293" s="18">
        <v>60</v>
      </c>
      <c r="G293" s="18" t="s">
        <v>191</v>
      </c>
      <c r="H293" s="18" t="s">
        <v>192</v>
      </c>
      <c r="I293" s="18" t="s">
        <v>44</v>
      </c>
    </row>
    <row r="294" spans="1:9" ht="15" customHeight="1">
      <c r="A294" s="18" t="s">
        <v>189</v>
      </c>
      <c r="B294" s="7" t="s">
        <v>193</v>
      </c>
      <c r="C294" s="18" t="s">
        <v>186</v>
      </c>
      <c r="D294" s="18" t="s">
        <v>174</v>
      </c>
      <c r="E294" s="18" t="s">
        <v>75</v>
      </c>
      <c r="F294" s="18">
        <v>0</v>
      </c>
      <c r="G294" s="18" t="s">
        <v>191</v>
      </c>
      <c r="H294" s="18" t="s">
        <v>194</v>
      </c>
      <c r="I294" s="18" t="s">
        <v>45</v>
      </c>
    </row>
    <row r="295" spans="1:9" ht="15" customHeight="1">
      <c r="A295" s="18" t="s">
        <v>75</v>
      </c>
      <c r="B295" s="7" t="s">
        <v>124</v>
      </c>
      <c r="C295" s="18" t="s">
        <v>324</v>
      </c>
      <c r="D295" s="18" t="s">
        <v>174</v>
      </c>
      <c r="E295" s="18" t="s">
        <v>75</v>
      </c>
      <c r="F295" s="18">
        <v>500</v>
      </c>
      <c r="G295" s="18" t="s">
        <v>191</v>
      </c>
      <c r="H295" s="18" t="s">
        <v>196</v>
      </c>
      <c r="I295" s="18" t="s">
        <v>45</v>
      </c>
    </row>
    <row r="296" spans="1:9" ht="15" customHeight="1">
      <c r="A296" s="18" t="s">
        <v>189</v>
      </c>
      <c r="B296" s="7" t="s">
        <v>172</v>
      </c>
      <c r="C296" s="18" t="s">
        <v>324</v>
      </c>
      <c r="D296" s="18" t="s">
        <v>174</v>
      </c>
      <c r="E296" s="18" t="s">
        <v>75</v>
      </c>
      <c r="F296" s="18">
        <v>60</v>
      </c>
      <c r="G296" s="18" t="s">
        <v>191</v>
      </c>
      <c r="H296" s="18" t="s">
        <v>192</v>
      </c>
      <c r="I296" s="18" t="s">
        <v>44</v>
      </c>
    </row>
    <row r="297" spans="1:9" ht="15" customHeight="1">
      <c r="A297" s="18" t="s">
        <v>189</v>
      </c>
      <c r="B297" s="7" t="s">
        <v>193</v>
      </c>
      <c r="C297" s="18" t="s">
        <v>324</v>
      </c>
      <c r="D297" s="18" t="s">
        <v>174</v>
      </c>
      <c r="E297" s="18" t="s">
        <v>75</v>
      </c>
      <c r="F297" s="18">
        <v>334.489990234375</v>
      </c>
      <c r="G297" s="18" t="s">
        <v>191</v>
      </c>
      <c r="H297" s="18" t="s">
        <v>194</v>
      </c>
      <c r="I297" s="18" t="s">
        <v>45</v>
      </c>
    </row>
    <row r="298" spans="1:9" ht="15" customHeight="1">
      <c r="A298" s="18" t="s">
        <v>75</v>
      </c>
      <c r="B298" s="7" t="s">
        <v>124</v>
      </c>
      <c r="C298" s="18" t="s">
        <v>325</v>
      </c>
      <c r="D298" s="18" t="s">
        <v>171</v>
      </c>
      <c r="E298" s="18" t="s">
        <v>75</v>
      </c>
      <c r="F298" s="18">
        <v>400</v>
      </c>
      <c r="G298" s="18" t="s">
        <v>191</v>
      </c>
      <c r="H298" s="18" t="s">
        <v>196</v>
      </c>
      <c r="I298" s="18" t="s">
        <v>45</v>
      </c>
    </row>
    <row r="299" spans="1:9" ht="15" customHeight="1">
      <c r="A299" s="18" t="s">
        <v>189</v>
      </c>
      <c r="B299" s="7" t="s">
        <v>172</v>
      </c>
      <c r="C299" s="18" t="s">
        <v>326</v>
      </c>
      <c r="D299" s="18" t="s">
        <v>171</v>
      </c>
      <c r="E299" s="18" t="s">
        <v>75</v>
      </c>
      <c r="F299" s="18">
        <v>60</v>
      </c>
      <c r="G299" s="18" t="s">
        <v>191</v>
      </c>
      <c r="H299" s="18" t="s">
        <v>192</v>
      </c>
      <c r="I299" s="18" t="s">
        <v>44</v>
      </c>
    </row>
    <row r="300" spans="1:9" ht="15" customHeight="1">
      <c r="A300" s="18" t="s">
        <v>189</v>
      </c>
      <c r="B300" s="7" t="s">
        <v>193</v>
      </c>
      <c r="C300" s="18" t="s">
        <v>326</v>
      </c>
      <c r="D300" s="18" t="s">
        <v>171</v>
      </c>
      <c r="E300" s="18" t="s">
        <v>75</v>
      </c>
      <c r="F300" s="18">
        <v>0</v>
      </c>
      <c r="G300" s="18" t="s">
        <v>191</v>
      </c>
      <c r="H300" s="18" t="s">
        <v>194</v>
      </c>
      <c r="I300" s="18" t="s">
        <v>45</v>
      </c>
    </row>
    <row r="301" spans="1:9" ht="15" customHeight="1">
      <c r="A301" s="18" t="s">
        <v>189</v>
      </c>
      <c r="B301" s="7" t="s">
        <v>172</v>
      </c>
      <c r="C301" s="18" t="s">
        <v>327</v>
      </c>
      <c r="D301" s="18" t="s">
        <v>171</v>
      </c>
      <c r="E301" s="18" t="s">
        <v>75</v>
      </c>
      <c r="F301" s="18">
        <v>60</v>
      </c>
      <c r="G301" s="18" t="s">
        <v>191</v>
      </c>
      <c r="H301" s="18" t="s">
        <v>192</v>
      </c>
      <c r="I301" s="18" t="s">
        <v>44</v>
      </c>
    </row>
    <row r="302" spans="1:9" ht="15" customHeight="1">
      <c r="A302" s="18" t="s">
        <v>189</v>
      </c>
      <c r="B302" s="7" t="s">
        <v>193</v>
      </c>
      <c r="C302" s="18" t="s">
        <v>327</v>
      </c>
      <c r="D302" s="18" t="s">
        <v>171</v>
      </c>
      <c r="E302" s="18" t="s">
        <v>75</v>
      </c>
      <c r="F302" s="18">
        <v>251.66000366210937</v>
      </c>
      <c r="G302" s="18" t="s">
        <v>191</v>
      </c>
      <c r="H302" s="18" t="s">
        <v>194</v>
      </c>
      <c r="I302" s="18" t="s">
        <v>45</v>
      </c>
    </row>
    <row r="303" spans="1:9" ht="15" customHeight="1">
      <c r="A303" s="18" t="s">
        <v>189</v>
      </c>
      <c r="B303" s="7" t="s">
        <v>193</v>
      </c>
      <c r="C303" s="18" t="s">
        <v>328</v>
      </c>
      <c r="D303" s="18" t="s">
        <v>246</v>
      </c>
      <c r="E303" s="18" t="s">
        <v>75</v>
      </c>
      <c r="F303" s="18">
        <v>193.36000061035156</v>
      </c>
      <c r="G303" s="18" t="s">
        <v>191</v>
      </c>
      <c r="H303" s="18" t="s">
        <v>194</v>
      </c>
      <c r="I303" s="18" t="s">
        <v>45</v>
      </c>
    </row>
    <row r="304" spans="1:9" ht="15" customHeight="1">
      <c r="A304" s="18" t="s">
        <v>189</v>
      </c>
      <c r="B304" s="7" t="s">
        <v>172</v>
      </c>
      <c r="C304" s="18" t="s">
        <v>329</v>
      </c>
      <c r="D304" s="18" t="s">
        <v>171</v>
      </c>
      <c r="E304" s="18" t="s">
        <v>75</v>
      </c>
      <c r="F304" s="18">
        <v>60</v>
      </c>
      <c r="G304" s="18" t="s">
        <v>191</v>
      </c>
      <c r="H304" s="18" t="s">
        <v>192</v>
      </c>
      <c r="I304" s="18" t="s">
        <v>44</v>
      </c>
    </row>
    <row r="305" spans="1:9" ht="15" customHeight="1">
      <c r="A305" s="18" t="s">
        <v>189</v>
      </c>
      <c r="B305" s="7" t="s">
        <v>193</v>
      </c>
      <c r="C305" s="18" t="s">
        <v>329</v>
      </c>
      <c r="D305" s="18" t="s">
        <v>171</v>
      </c>
      <c r="E305" s="18" t="s">
        <v>75</v>
      </c>
      <c r="F305" s="18">
        <v>174.91000366210937</v>
      </c>
      <c r="G305" s="18" t="s">
        <v>191</v>
      </c>
      <c r="H305" s="18" t="s">
        <v>194</v>
      </c>
      <c r="I305" s="18" t="s">
        <v>45</v>
      </c>
    </row>
    <row r="306" spans="1:9" ht="15" customHeight="1">
      <c r="A306" s="18" t="s">
        <v>189</v>
      </c>
      <c r="B306" s="7" t="s">
        <v>172</v>
      </c>
      <c r="C306" s="18" t="s">
        <v>330</v>
      </c>
      <c r="D306" s="18" t="s">
        <v>174</v>
      </c>
      <c r="E306" s="18" t="s">
        <v>75</v>
      </c>
      <c r="F306" s="18">
        <v>60</v>
      </c>
      <c r="G306" s="18" t="s">
        <v>191</v>
      </c>
      <c r="H306" s="18" t="s">
        <v>192</v>
      </c>
      <c r="I306" s="18" t="s">
        <v>44</v>
      </c>
    </row>
    <row r="307" spans="1:9" ht="15" customHeight="1">
      <c r="A307" s="18" t="s">
        <v>189</v>
      </c>
      <c r="B307" s="7" t="s">
        <v>193</v>
      </c>
      <c r="C307" s="18" t="s">
        <v>330</v>
      </c>
      <c r="D307" s="18" t="s">
        <v>174</v>
      </c>
      <c r="E307" s="18" t="s">
        <v>75</v>
      </c>
      <c r="F307" s="18">
        <v>0</v>
      </c>
      <c r="G307" s="18" t="s">
        <v>191</v>
      </c>
      <c r="H307" s="18" t="s">
        <v>194</v>
      </c>
      <c r="I307" s="18" t="s">
        <v>45</v>
      </c>
    </row>
    <row r="308" spans="1:9" ht="15" customHeight="1">
      <c r="A308" s="18" t="s">
        <v>189</v>
      </c>
      <c r="B308" s="7" t="s">
        <v>172</v>
      </c>
      <c r="C308" s="18" t="s">
        <v>331</v>
      </c>
      <c r="D308" s="18" t="s">
        <v>174</v>
      </c>
      <c r="E308" s="18" t="s">
        <v>75</v>
      </c>
      <c r="F308" s="18">
        <v>60</v>
      </c>
      <c r="G308" s="18" t="s">
        <v>191</v>
      </c>
      <c r="H308" s="18" t="s">
        <v>192</v>
      </c>
      <c r="I308" s="18" t="s">
        <v>44</v>
      </c>
    </row>
    <row r="309" spans="1:9" ht="15" customHeight="1">
      <c r="A309" s="18" t="s">
        <v>189</v>
      </c>
      <c r="B309" s="7" t="s">
        <v>193</v>
      </c>
      <c r="C309" s="18" t="s">
        <v>331</v>
      </c>
      <c r="D309" s="18" t="s">
        <v>174</v>
      </c>
      <c r="E309" s="18" t="s">
        <v>75</v>
      </c>
      <c r="F309" s="18">
        <v>0</v>
      </c>
      <c r="G309" s="18" t="s">
        <v>191</v>
      </c>
      <c r="H309" s="18" t="s">
        <v>194</v>
      </c>
      <c r="I309" s="18" t="s">
        <v>45</v>
      </c>
    </row>
    <row r="310" spans="1:9" ht="15" customHeight="1">
      <c r="A310" s="18" t="s">
        <v>189</v>
      </c>
      <c r="B310" s="7" t="s">
        <v>172</v>
      </c>
      <c r="C310" s="18" t="s">
        <v>332</v>
      </c>
      <c r="D310" s="18" t="s">
        <v>174</v>
      </c>
      <c r="E310" s="18" t="s">
        <v>75</v>
      </c>
      <c r="F310" s="18">
        <v>60</v>
      </c>
      <c r="G310" s="18" t="s">
        <v>191</v>
      </c>
      <c r="H310" s="18" t="s">
        <v>192</v>
      </c>
      <c r="I310" s="18" t="s">
        <v>44</v>
      </c>
    </row>
    <row r="311" spans="1:9" ht="15" customHeight="1">
      <c r="A311" s="18" t="s">
        <v>189</v>
      </c>
      <c r="B311" s="7" t="s">
        <v>193</v>
      </c>
      <c r="C311" s="18" t="s">
        <v>332</v>
      </c>
      <c r="D311" s="18" t="s">
        <v>174</v>
      </c>
      <c r="E311" s="18" t="s">
        <v>75</v>
      </c>
      <c r="F311" s="18">
        <v>0</v>
      </c>
      <c r="G311" s="18" t="s">
        <v>191</v>
      </c>
      <c r="H311" s="18" t="s">
        <v>194</v>
      </c>
      <c r="I311" s="18" t="s">
        <v>45</v>
      </c>
    </row>
    <row r="312" spans="1:9" ht="15" customHeight="1">
      <c r="A312" s="18" t="s">
        <v>75</v>
      </c>
      <c r="B312" s="7" t="s">
        <v>193</v>
      </c>
      <c r="C312" s="18" t="s">
        <v>333</v>
      </c>
      <c r="D312" s="18" t="s">
        <v>174</v>
      </c>
      <c r="E312" s="18" t="s">
        <v>75</v>
      </c>
      <c r="F312" s="18">
        <v>20</v>
      </c>
      <c r="G312" s="18" t="s">
        <v>191</v>
      </c>
      <c r="H312" s="18" t="s">
        <v>212</v>
      </c>
      <c r="I312" s="18" t="s">
        <v>45</v>
      </c>
    </row>
    <row r="313" spans="1:9" ht="15" customHeight="1">
      <c r="A313" s="18" t="s">
        <v>189</v>
      </c>
      <c r="B313" s="7" t="s">
        <v>172</v>
      </c>
      <c r="C313" s="18" t="s">
        <v>333</v>
      </c>
      <c r="D313" s="18" t="s">
        <v>174</v>
      </c>
      <c r="E313" s="18" t="s">
        <v>75</v>
      </c>
      <c r="F313" s="18">
        <v>60</v>
      </c>
      <c r="G313" s="18" t="s">
        <v>191</v>
      </c>
      <c r="H313" s="18" t="s">
        <v>192</v>
      </c>
      <c r="I313" s="18" t="s">
        <v>44</v>
      </c>
    </row>
    <row r="314" spans="1:9" ht="15" customHeight="1">
      <c r="A314" s="18" t="s">
        <v>189</v>
      </c>
      <c r="B314" s="7" t="s">
        <v>193</v>
      </c>
      <c r="C314" s="18" t="s">
        <v>333</v>
      </c>
      <c r="D314" s="18" t="s">
        <v>174</v>
      </c>
      <c r="E314" s="18" t="s">
        <v>75</v>
      </c>
      <c r="F314" s="18">
        <v>286.51998901367187</v>
      </c>
      <c r="G314" s="18" t="s">
        <v>191</v>
      </c>
      <c r="H314" s="18" t="s">
        <v>194</v>
      </c>
      <c r="I314" s="18" t="s">
        <v>45</v>
      </c>
    </row>
    <row r="315" spans="1:9" ht="15" customHeight="1">
      <c r="A315" s="18" t="s">
        <v>75</v>
      </c>
      <c r="B315" s="7" t="s">
        <v>175</v>
      </c>
      <c r="C315" s="18" t="s">
        <v>178</v>
      </c>
      <c r="D315" s="18" t="s">
        <v>171</v>
      </c>
      <c r="E315" s="18" t="s">
        <v>75</v>
      </c>
      <c r="F315" s="18">
        <v>200</v>
      </c>
      <c r="G315" s="18" t="s">
        <v>191</v>
      </c>
      <c r="H315" s="18" t="s">
        <v>202</v>
      </c>
      <c r="I315" s="18" t="s">
        <v>44</v>
      </c>
    </row>
    <row r="316" spans="1:9" ht="15" customHeight="1">
      <c r="A316" s="18" t="s">
        <v>189</v>
      </c>
      <c r="B316" s="7" t="s">
        <v>172</v>
      </c>
      <c r="C316" s="18" t="s">
        <v>178</v>
      </c>
      <c r="D316" s="18" t="s">
        <v>171</v>
      </c>
      <c r="E316" s="18" t="s">
        <v>75</v>
      </c>
      <c r="F316" s="18">
        <v>60</v>
      </c>
      <c r="G316" s="18" t="s">
        <v>191</v>
      </c>
      <c r="H316" s="18" t="s">
        <v>192</v>
      </c>
      <c r="I316" s="18" t="s">
        <v>44</v>
      </c>
    </row>
    <row r="317" spans="1:9" ht="15" customHeight="1">
      <c r="A317" s="18" t="s">
        <v>189</v>
      </c>
      <c r="B317" s="7" t="s">
        <v>193</v>
      </c>
      <c r="C317" s="18" t="s">
        <v>178</v>
      </c>
      <c r="D317" s="18" t="s">
        <v>171</v>
      </c>
      <c r="E317" s="18" t="s">
        <v>75</v>
      </c>
      <c r="F317" s="18">
        <v>93.400001525878906</v>
      </c>
      <c r="G317" s="18" t="s">
        <v>191</v>
      </c>
      <c r="H317" s="18" t="s">
        <v>194</v>
      </c>
      <c r="I317" s="18" t="s">
        <v>45</v>
      </c>
    </row>
    <row r="318" spans="1:9" ht="15" customHeight="1">
      <c r="A318" s="18" t="s">
        <v>189</v>
      </c>
      <c r="B318" s="7" t="s">
        <v>172</v>
      </c>
      <c r="C318" s="18" t="s">
        <v>334</v>
      </c>
      <c r="D318" s="18" t="s">
        <v>174</v>
      </c>
      <c r="E318" s="18" t="s">
        <v>75</v>
      </c>
      <c r="F318" s="18">
        <v>60</v>
      </c>
      <c r="G318" s="18" t="s">
        <v>191</v>
      </c>
      <c r="H318" s="18" t="s">
        <v>192</v>
      </c>
      <c r="I318" s="18" t="s">
        <v>44</v>
      </c>
    </row>
    <row r="319" spans="1:9" ht="15" customHeight="1">
      <c r="A319" s="18" t="s">
        <v>189</v>
      </c>
      <c r="B319" s="7" t="s">
        <v>193</v>
      </c>
      <c r="C319" s="18" t="s">
        <v>334</v>
      </c>
      <c r="D319" s="18" t="s">
        <v>174</v>
      </c>
      <c r="E319" s="18" t="s">
        <v>75</v>
      </c>
      <c r="F319" s="18">
        <v>0</v>
      </c>
      <c r="G319" s="18" t="s">
        <v>191</v>
      </c>
      <c r="H319" s="18" t="s">
        <v>194</v>
      </c>
      <c r="I319" s="18" t="s">
        <v>45</v>
      </c>
    </row>
    <row r="320" spans="1:9" ht="15" customHeight="1">
      <c r="A320" s="18" t="s">
        <v>75</v>
      </c>
      <c r="B320" s="7" t="s">
        <v>124</v>
      </c>
      <c r="C320" s="18" t="s">
        <v>335</v>
      </c>
      <c r="D320" s="18" t="s">
        <v>174</v>
      </c>
      <c r="E320" s="18" t="s">
        <v>75</v>
      </c>
      <c r="F320" s="18">
        <v>500</v>
      </c>
      <c r="G320" s="18" t="s">
        <v>191</v>
      </c>
      <c r="H320" s="18" t="s">
        <v>196</v>
      </c>
      <c r="I320" s="18" t="s">
        <v>45</v>
      </c>
    </row>
    <row r="321" spans="1:9" ht="15" customHeight="1">
      <c r="A321" s="18" t="s">
        <v>75</v>
      </c>
      <c r="B321" s="7" t="s">
        <v>124</v>
      </c>
      <c r="C321" s="18" t="s">
        <v>335</v>
      </c>
      <c r="D321" s="18" t="s">
        <v>174</v>
      </c>
      <c r="E321" s="18" t="s">
        <v>75</v>
      </c>
      <c r="F321" s="18">
        <v>500</v>
      </c>
      <c r="G321" s="18" t="s">
        <v>191</v>
      </c>
      <c r="H321" s="18" t="s">
        <v>196</v>
      </c>
      <c r="I321" s="18" t="s">
        <v>45</v>
      </c>
    </row>
    <row r="322" spans="1:9" ht="15" customHeight="1">
      <c r="A322" s="18" t="s">
        <v>189</v>
      </c>
      <c r="B322" s="7" t="s">
        <v>172</v>
      </c>
      <c r="C322" s="18" t="s">
        <v>335</v>
      </c>
      <c r="D322" s="18" t="s">
        <v>174</v>
      </c>
      <c r="E322" s="18" t="s">
        <v>75</v>
      </c>
      <c r="F322" s="18">
        <v>60</v>
      </c>
      <c r="G322" s="18" t="s">
        <v>191</v>
      </c>
      <c r="H322" s="18" t="s">
        <v>192</v>
      </c>
      <c r="I322" s="18" t="s">
        <v>44</v>
      </c>
    </row>
    <row r="323" spans="1:9" ht="15" customHeight="1">
      <c r="A323" s="18" t="s">
        <v>189</v>
      </c>
      <c r="B323" s="7" t="s">
        <v>193</v>
      </c>
      <c r="C323" s="18" t="s">
        <v>335</v>
      </c>
      <c r="D323" s="18" t="s">
        <v>174</v>
      </c>
      <c r="E323" s="18" t="s">
        <v>75</v>
      </c>
      <c r="F323" s="18">
        <v>341.8800048828125</v>
      </c>
      <c r="G323" s="18" t="s">
        <v>191</v>
      </c>
      <c r="H323" s="18" t="s">
        <v>194</v>
      </c>
      <c r="I323" s="18" t="s">
        <v>45</v>
      </c>
    </row>
    <row r="324" spans="1:9" ht="15" customHeight="1">
      <c r="A324" s="18" t="s">
        <v>189</v>
      </c>
      <c r="B324" s="7" t="s">
        <v>172</v>
      </c>
      <c r="C324" s="18" t="s">
        <v>336</v>
      </c>
      <c r="D324" s="18" t="s">
        <v>174</v>
      </c>
      <c r="E324" s="18" t="s">
        <v>75</v>
      </c>
      <c r="F324" s="18">
        <v>60</v>
      </c>
      <c r="G324" s="18" t="s">
        <v>191</v>
      </c>
      <c r="H324" s="18" t="s">
        <v>192</v>
      </c>
      <c r="I324" s="18" t="s">
        <v>44</v>
      </c>
    </row>
    <row r="325" spans="1:9" ht="15" customHeight="1">
      <c r="A325" s="18" t="s">
        <v>189</v>
      </c>
      <c r="B325" s="7" t="s">
        <v>193</v>
      </c>
      <c r="C325" s="18" t="s">
        <v>336</v>
      </c>
      <c r="D325" s="18" t="s">
        <v>174</v>
      </c>
      <c r="E325" s="18" t="s">
        <v>75</v>
      </c>
      <c r="F325" s="18">
        <v>194.25999450683594</v>
      </c>
      <c r="G325" s="18" t="s">
        <v>191</v>
      </c>
      <c r="H325" s="18" t="s">
        <v>194</v>
      </c>
      <c r="I325" s="18" t="s">
        <v>45</v>
      </c>
    </row>
    <row r="326" spans="1:9" ht="15" customHeight="1">
      <c r="A326" s="18" t="s">
        <v>75</v>
      </c>
      <c r="B326" s="7" t="s">
        <v>124</v>
      </c>
      <c r="C326" s="18" t="s">
        <v>337</v>
      </c>
      <c r="D326" s="18" t="s">
        <v>174</v>
      </c>
      <c r="E326" s="18" t="s">
        <v>75</v>
      </c>
      <c r="F326" s="18">
        <v>1500</v>
      </c>
      <c r="G326" s="18" t="s">
        <v>191</v>
      </c>
      <c r="H326" s="18" t="s">
        <v>199</v>
      </c>
      <c r="I326" s="18" t="s">
        <v>45</v>
      </c>
    </row>
    <row r="327" spans="1:9" ht="15" customHeight="1">
      <c r="A327" s="18" t="s">
        <v>189</v>
      </c>
      <c r="B327" s="7" t="s">
        <v>172</v>
      </c>
      <c r="C327" s="18" t="s">
        <v>337</v>
      </c>
      <c r="D327" s="18" t="s">
        <v>174</v>
      </c>
      <c r="E327" s="18" t="s">
        <v>75</v>
      </c>
      <c r="F327" s="18">
        <v>60</v>
      </c>
      <c r="G327" s="18" t="s">
        <v>191</v>
      </c>
      <c r="H327" s="18" t="s">
        <v>192</v>
      </c>
      <c r="I327" s="18" t="s">
        <v>44</v>
      </c>
    </row>
    <row r="328" spans="1:9" ht="15" customHeight="1">
      <c r="A328" s="18" t="s">
        <v>189</v>
      </c>
      <c r="B328" s="7" t="s">
        <v>193</v>
      </c>
      <c r="C328" s="18" t="s">
        <v>337</v>
      </c>
      <c r="D328" s="18" t="s">
        <v>174</v>
      </c>
      <c r="E328" s="18" t="s">
        <v>75</v>
      </c>
      <c r="F328" s="18">
        <v>0</v>
      </c>
      <c r="G328" s="18" t="s">
        <v>191</v>
      </c>
      <c r="H328" s="18" t="s">
        <v>194</v>
      </c>
      <c r="I328" s="18" t="s">
        <v>45</v>
      </c>
    </row>
    <row r="329" spans="1:9" ht="15" customHeight="1">
      <c r="A329" s="18" t="s">
        <v>189</v>
      </c>
      <c r="B329" s="7" t="s">
        <v>172</v>
      </c>
      <c r="C329" s="18" t="s">
        <v>338</v>
      </c>
      <c r="D329" s="18" t="s">
        <v>174</v>
      </c>
      <c r="E329" s="18" t="s">
        <v>75</v>
      </c>
      <c r="F329" s="18">
        <v>60</v>
      </c>
      <c r="G329" s="18" t="s">
        <v>191</v>
      </c>
      <c r="H329" s="18" t="s">
        <v>192</v>
      </c>
      <c r="I329" s="18" t="s">
        <v>44</v>
      </c>
    </row>
    <row r="330" spans="1:9" ht="15" customHeight="1">
      <c r="A330" s="18" t="s">
        <v>189</v>
      </c>
      <c r="B330" s="7" t="s">
        <v>193</v>
      </c>
      <c r="C330" s="18" t="s">
        <v>338</v>
      </c>
      <c r="D330" s="18" t="s">
        <v>174</v>
      </c>
      <c r="E330" s="18" t="s">
        <v>75</v>
      </c>
      <c r="F330" s="18">
        <v>0</v>
      </c>
      <c r="G330" s="18" t="s">
        <v>191</v>
      </c>
      <c r="H330" s="18" t="s">
        <v>194</v>
      </c>
      <c r="I330" s="18" t="s">
        <v>45</v>
      </c>
    </row>
    <row r="331" spans="1:9" ht="15" customHeight="1">
      <c r="A331" s="18" t="s">
        <v>189</v>
      </c>
      <c r="B331" s="7" t="s">
        <v>172</v>
      </c>
      <c r="C331" s="18" t="s">
        <v>339</v>
      </c>
      <c r="D331" s="18" t="s">
        <v>174</v>
      </c>
      <c r="E331" s="18" t="s">
        <v>75</v>
      </c>
      <c r="F331" s="18">
        <v>60</v>
      </c>
      <c r="G331" s="18" t="s">
        <v>191</v>
      </c>
      <c r="H331" s="18" t="s">
        <v>192</v>
      </c>
      <c r="I331" s="18" t="s">
        <v>44</v>
      </c>
    </row>
    <row r="332" spans="1:9" ht="15" customHeight="1">
      <c r="A332" s="18" t="s">
        <v>189</v>
      </c>
      <c r="B332" s="7" t="s">
        <v>193</v>
      </c>
      <c r="C332" s="18" t="s">
        <v>339</v>
      </c>
      <c r="D332" s="18" t="s">
        <v>174</v>
      </c>
      <c r="E332" s="18" t="s">
        <v>75</v>
      </c>
      <c r="F332" s="18">
        <v>0</v>
      </c>
      <c r="G332" s="18" t="s">
        <v>191</v>
      </c>
      <c r="H332" s="18" t="s">
        <v>194</v>
      </c>
      <c r="I332" s="18" t="s">
        <v>45</v>
      </c>
    </row>
    <row r="333" spans="1:9" ht="15" customHeight="1">
      <c r="A333" s="18" t="s">
        <v>189</v>
      </c>
      <c r="B333" s="7" t="s">
        <v>172</v>
      </c>
      <c r="C333" s="18" t="s">
        <v>340</v>
      </c>
      <c r="D333" s="18" t="s">
        <v>174</v>
      </c>
      <c r="E333" s="18" t="s">
        <v>75</v>
      </c>
      <c r="F333" s="18">
        <v>60</v>
      </c>
      <c r="G333" s="18" t="s">
        <v>191</v>
      </c>
      <c r="H333" s="18" t="s">
        <v>192</v>
      </c>
      <c r="I333" s="18" t="s">
        <v>44</v>
      </c>
    </row>
    <row r="334" spans="1:9" ht="15" customHeight="1">
      <c r="A334" s="18" t="s">
        <v>189</v>
      </c>
      <c r="B334" s="7" t="s">
        <v>193</v>
      </c>
      <c r="C334" s="18" t="s">
        <v>340</v>
      </c>
      <c r="D334" s="18" t="s">
        <v>174</v>
      </c>
      <c r="E334" s="18" t="s">
        <v>75</v>
      </c>
      <c r="F334" s="18">
        <v>0</v>
      </c>
      <c r="G334" s="18" t="s">
        <v>191</v>
      </c>
      <c r="H334" s="18" t="s">
        <v>194</v>
      </c>
      <c r="I334" s="18" t="s">
        <v>45</v>
      </c>
    </row>
    <row r="335" spans="1:9" ht="15" customHeight="1">
      <c r="A335" s="18" t="s">
        <v>75</v>
      </c>
      <c r="B335" s="7" t="s">
        <v>124</v>
      </c>
      <c r="C335" s="18" t="s">
        <v>341</v>
      </c>
      <c r="D335" s="18" t="s">
        <v>174</v>
      </c>
      <c r="E335" s="18" t="s">
        <v>75</v>
      </c>
      <c r="F335" s="18">
        <v>490</v>
      </c>
      <c r="G335" s="18" t="s">
        <v>191</v>
      </c>
      <c r="H335" s="18" t="s">
        <v>199</v>
      </c>
      <c r="I335" s="18" t="s">
        <v>45</v>
      </c>
    </row>
    <row r="336" spans="1:9" ht="15" customHeight="1">
      <c r="A336" s="18" t="s">
        <v>189</v>
      </c>
      <c r="B336" s="7" t="s">
        <v>172</v>
      </c>
      <c r="C336" s="18" t="s">
        <v>341</v>
      </c>
      <c r="D336" s="18" t="s">
        <v>174</v>
      </c>
      <c r="E336" s="18" t="s">
        <v>75</v>
      </c>
      <c r="F336" s="18">
        <v>60</v>
      </c>
      <c r="G336" s="18" t="s">
        <v>191</v>
      </c>
      <c r="H336" s="18" t="s">
        <v>192</v>
      </c>
      <c r="I336" s="18" t="s">
        <v>44</v>
      </c>
    </row>
    <row r="337" spans="1:9" ht="15" customHeight="1">
      <c r="A337" s="18" t="s">
        <v>189</v>
      </c>
      <c r="B337" s="7" t="s">
        <v>193</v>
      </c>
      <c r="C337" s="18" t="s">
        <v>341</v>
      </c>
      <c r="D337" s="18" t="s">
        <v>174</v>
      </c>
      <c r="E337" s="18" t="s">
        <v>75</v>
      </c>
      <c r="F337" s="18">
        <v>0</v>
      </c>
      <c r="G337" s="18" t="s">
        <v>191</v>
      </c>
      <c r="H337" s="18" t="s">
        <v>194</v>
      </c>
      <c r="I337" s="18" t="s">
        <v>45</v>
      </c>
    </row>
    <row r="338" spans="1:9" ht="15" customHeight="1">
      <c r="A338" s="18" t="s">
        <v>189</v>
      </c>
      <c r="B338" s="7" t="s">
        <v>172</v>
      </c>
      <c r="C338" s="18" t="s">
        <v>342</v>
      </c>
      <c r="D338" s="18" t="s">
        <v>174</v>
      </c>
      <c r="E338" s="18" t="s">
        <v>75</v>
      </c>
      <c r="F338" s="18">
        <v>60</v>
      </c>
      <c r="G338" s="18" t="s">
        <v>191</v>
      </c>
      <c r="H338" s="18" t="s">
        <v>192</v>
      </c>
      <c r="I338" s="18" t="s">
        <v>44</v>
      </c>
    </row>
    <row r="339" spans="1:9" ht="15" customHeight="1">
      <c r="A339" s="18" t="s">
        <v>189</v>
      </c>
      <c r="B339" s="7" t="s">
        <v>193</v>
      </c>
      <c r="C339" s="18" t="s">
        <v>342</v>
      </c>
      <c r="D339" s="18" t="s">
        <v>174</v>
      </c>
      <c r="E339" s="18" t="s">
        <v>75</v>
      </c>
      <c r="F339" s="18">
        <v>274.8800048828125</v>
      </c>
      <c r="G339" s="18" t="s">
        <v>191</v>
      </c>
      <c r="H339" s="18" t="s">
        <v>194</v>
      </c>
      <c r="I339" s="18" t="s">
        <v>45</v>
      </c>
    </row>
    <row r="340" spans="1:9" ht="15" customHeight="1">
      <c r="A340" s="18" t="s">
        <v>189</v>
      </c>
      <c r="B340" s="7" t="s">
        <v>193</v>
      </c>
      <c r="C340" s="18" t="s">
        <v>179</v>
      </c>
      <c r="D340" s="18" t="s">
        <v>180</v>
      </c>
      <c r="E340" s="18" t="s">
        <v>75</v>
      </c>
      <c r="F340" s="18">
        <v>1036.800048828125</v>
      </c>
      <c r="G340" s="18" t="s">
        <v>191</v>
      </c>
      <c r="H340" s="18" t="s">
        <v>194</v>
      </c>
      <c r="I340" s="18" t="s">
        <v>45</v>
      </c>
    </row>
    <row r="341" spans="1:9" ht="15" customHeight="1">
      <c r="A341" s="18" t="s">
        <v>75</v>
      </c>
      <c r="B341" s="7" t="s">
        <v>124</v>
      </c>
      <c r="C341" s="18" t="s">
        <v>343</v>
      </c>
      <c r="D341" s="18" t="s">
        <v>171</v>
      </c>
      <c r="E341" s="18" t="s">
        <v>75</v>
      </c>
      <c r="F341" s="18">
        <v>1859</v>
      </c>
      <c r="G341" s="18" t="s">
        <v>191</v>
      </c>
      <c r="H341" s="18" t="s">
        <v>196</v>
      </c>
      <c r="I341" s="18" t="s">
        <v>45</v>
      </c>
    </row>
    <row r="342" spans="1:9" ht="15" customHeight="1">
      <c r="A342" s="18" t="s">
        <v>189</v>
      </c>
      <c r="B342" s="7" t="s">
        <v>172</v>
      </c>
      <c r="C342" s="18" t="s">
        <v>343</v>
      </c>
      <c r="D342" s="18" t="s">
        <v>171</v>
      </c>
      <c r="E342" s="18" t="s">
        <v>75</v>
      </c>
      <c r="F342" s="18">
        <v>60</v>
      </c>
      <c r="G342" s="18" t="s">
        <v>191</v>
      </c>
      <c r="H342" s="18" t="s">
        <v>192</v>
      </c>
      <c r="I342" s="18" t="s">
        <v>44</v>
      </c>
    </row>
    <row r="343" spans="1:9" ht="15" customHeight="1">
      <c r="A343" s="18" t="s">
        <v>189</v>
      </c>
      <c r="B343" s="7" t="s">
        <v>193</v>
      </c>
      <c r="C343" s="18" t="s">
        <v>343</v>
      </c>
      <c r="D343" s="18" t="s">
        <v>171</v>
      </c>
      <c r="E343" s="18" t="s">
        <v>75</v>
      </c>
      <c r="F343" s="18">
        <v>1000.7000122070312</v>
      </c>
      <c r="G343" s="18" t="s">
        <v>191</v>
      </c>
      <c r="H343" s="18" t="s">
        <v>194</v>
      </c>
      <c r="I343" s="18" t="s">
        <v>45</v>
      </c>
    </row>
    <row r="344" spans="1:9" ht="15" customHeight="1">
      <c r="A344" s="18" t="s">
        <v>75</v>
      </c>
      <c r="B344" s="7" t="s">
        <v>124</v>
      </c>
      <c r="C344" s="18" t="s">
        <v>344</v>
      </c>
      <c r="D344" s="18" t="s">
        <v>171</v>
      </c>
      <c r="E344" s="18" t="s">
        <v>75</v>
      </c>
      <c r="F344" s="18">
        <v>200</v>
      </c>
      <c r="G344" s="18" t="s">
        <v>191</v>
      </c>
      <c r="H344" s="18" t="s">
        <v>228</v>
      </c>
      <c r="I344" s="18" t="s">
        <v>45</v>
      </c>
    </row>
    <row r="345" spans="1:9" ht="15" customHeight="1">
      <c r="A345" s="18" t="s">
        <v>189</v>
      </c>
      <c r="B345" s="7" t="s">
        <v>172</v>
      </c>
      <c r="C345" s="18" t="s">
        <v>344</v>
      </c>
      <c r="D345" s="18" t="s">
        <v>171</v>
      </c>
      <c r="E345" s="18" t="s">
        <v>75</v>
      </c>
      <c r="F345" s="18">
        <v>60</v>
      </c>
      <c r="G345" s="18" t="s">
        <v>191</v>
      </c>
      <c r="H345" s="18" t="s">
        <v>192</v>
      </c>
      <c r="I345" s="18" t="s">
        <v>44</v>
      </c>
    </row>
    <row r="346" spans="1:9" ht="15" customHeight="1">
      <c r="A346" s="18" t="s">
        <v>189</v>
      </c>
      <c r="B346" s="7" t="s">
        <v>193</v>
      </c>
      <c r="C346" s="18" t="s">
        <v>344</v>
      </c>
      <c r="D346" s="18" t="s">
        <v>171</v>
      </c>
      <c r="E346" s="18" t="s">
        <v>75</v>
      </c>
      <c r="F346" s="18">
        <v>0</v>
      </c>
      <c r="G346" s="18" t="s">
        <v>191</v>
      </c>
      <c r="H346" s="18" t="s">
        <v>194</v>
      </c>
      <c r="I346" s="18" t="s">
        <v>45</v>
      </c>
    </row>
    <row r="347" spans="1:9" ht="15" customHeight="1">
      <c r="A347" s="18" t="s">
        <v>189</v>
      </c>
      <c r="B347" s="7" t="s">
        <v>172</v>
      </c>
      <c r="C347" s="18" t="s">
        <v>345</v>
      </c>
      <c r="D347" s="18" t="s">
        <v>174</v>
      </c>
      <c r="E347" s="18" t="s">
        <v>75</v>
      </c>
      <c r="F347" s="18">
        <v>60</v>
      </c>
      <c r="G347" s="18" t="s">
        <v>191</v>
      </c>
      <c r="H347" s="18" t="s">
        <v>192</v>
      </c>
      <c r="I347" s="18" t="s">
        <v>44</v>
      </c>
    </row>
    <row r="348" spans="1:9" ht="15" customHeight="1">
      <c r="A348" s="18" t="s">
        <v>189</v>
      </c>
      <c r="B348" s="7" t="s">
        <v>193</v>
      </c>
      <c r="C348" s="18" t="s">
        <v>345</v>
      </c>
      <c r="D348" s="18" t="s">
        <v>174</v>
      </c>
      <c r="E348" s="18" t="s">
        <v>75</v>
      </c>
      <c r="F348" s="18">
        <v>181.60000610351562</v>
      </c>
      <c r="G348" s="18" t="s">
        <v>191</v>
      </c>
      <c r="H348" s="18" t="s">
        <v>194</v>
      </c>
      <c r="I348" s="18" t="s">
        <v>45</v>
      </c>
    </row>
    <row r="349" spans="1:9" ht="15" customHeight="1">
      <c r="A349" s="18" t="s">
        <v>189</v>
      </c>
      <c r="B349" s="7" t="s">
        <v>172</v>
      </c>
      <c r="C349" s="18" t="s">
        <v>346</v>
      </c>
      <c r="D349" s="18" t="s">
        <v>174</v>
      </c>
      <c r="E349" s="18" t="s">
        <v>75</v>
      </c>
      <c r="F349" s="18">
        <v>60</v>
      </c>
      <c r="G349" s="18" t="s">
        <v>191</v>
      </c>
      <c r="H349" s="18" t="s">
        <v>192</v>
      </c>
      <c r="I349" s="18" t="s">
        <v>44</v>
      </c>
    </row>
    <row r="350" spans="1:9" ht="15" customHeight="1">
      <c r="A350" s="18" t="s">
        <v>189</v>
      </c>
      <c r="B350" s="7" t="s">
        <v>193</v>
      </c>
      <c r="C350" s="18" t="s">
        <v>346</v>
      </c>
      <c r="D350" s="18" t="s">
        <v>174</v>
      </c>
      <c r="E350" s="18" t="s">
        <v>75</v>
      </c>
      <c r="F350" s="18">
        <v>353.05999755859375</v>
      </c>
      <c r="G350" s="18" t="s">
        <v>191</v>
      </c>
      <c r="H350" s="18" t="s">
        <v>194</v>
      </c>
      <c r="I350" s="18" t="s">
        <v>45</v>
      </c>
    </row>
    <row r="351" spans="1:9" ht="15" customHeight="1">
      <c r="A351" s="18" t="s">
        <v>75</v>
      </c>
      <c r="B351" s="7" t="s">
        <v>124</v>
      </c>
      <c r="C351" s="18" t="s">
        <v>347</v>
      </c>
      <c r="D351" s="18" t="s">
        <v>174</v>
      </c>
      <c r="E351" s="18" t="s">
        <v>75</v>
      </c>
      <c r="F351" s="18">
        <v>1000</v>
      </c>
      <c r="G351" s="18" t="s">
        <v>191</v>
      </c>
      <c r="H351" s="18" t="s">
        <v>199</v>
      </c>
      <c r="I351" s="18" t="s">
        <v>45</v>
      </c>
    </row>
    <row r="352" spans="1:9" ht="15" customHeight="1">
      <c r="A352" s="18" t="s">
        <v>75</v>
      </c>
      <c r="B352" s="7" t="s">
        <v>175</v>
      </c>
      <c r="C352" s="18" t="s">
        <v>347</v>
      </c>
      <c r="D352" s="18" t="s">
        <v>174</v>
      </c>
      <c r="E352" s="18" t="s">
        <v>75</v>
      </c>
      <c r="F352" s="18">
        <v>200</v>
      </c>
      <c r="G352" s="18" t="s">
        <v>191</v>
      </c>
      <c r="H352" s="18" t="s">
        <v>202</v>
      </c>
      <c r="I352" s="18" t="s">
        <v>44</v>
      </c>
    </row>
    <row r="353" spans="1:9" ht="15" customHeight="1">
      <c r="A353" s="18" t="s">
        <v>189</v>
      </c>
      <c r="B353" s="7" t="s">
        <v>172</v>
      </c>
      <c r="C353" s="18" t="s">
        <v>347</v>
      </c>
      <c r="D353" s="18" t="s">
        <v>174</v>
      </c>
      <c r="E353" s="18" t="s">
        <v>75</v>
      </c>
      <c r="F353" s="18">
        <v>60</v>
      </c>
      <c r="G353" s="18" t="s">
        <v>191</v>
      </c>
      <c r="H353" s="18" t="s">
        <v>192</v>
      </c>
      <c r="I353" s="18" t="s">
        <v>44</v>
      </c>
    </row>
    <row r="354" spans="1:9" ht="15" customHeight="1">
      <c r="A354" s="18" t="s">
        <v>189</v>
      </c>
      <c r="B354" s="7" t="s">
        <v>193</v>
      </c>
      <c r="C354" s="18" t="s">
        <v>347</v>
      </c>
      <c r="D354" s="18" t="s">
        <v>174</v>
      </c>
      <c r="E354" s="18" t="s">
        <v>75</v>
      </c>
      <c r="F354" s="18">
        <v>0</v>
      </c>
      <c r="G354" s="18" t="s">
        <v>191</v>
      </c>
      <c r="H354" s="18" t="s">
        <v>194</v>
      </c>
      <c r="I354" s="18" t="s">
        <v>45</v>
      </c>
    </row>
    <row r="355" spans="1:9" ht="15" customHeight="1">
      <c r="A355" s="18" t="s">
        <v>189</v>
      </c>
      <c r="B355" s="7" t="s">
        <v>172</v>
      </c>
      <c r="C355" s="18" t="s">
        <v>348</v>
      </c>
      <c r="D355" s="18" t="s">
        <v>174</v>
      </c>
      <c r="E355" s="18" t="s">
        <v>75</v>
      </c>
      <c r="F355" s="18">
        <v>60</v>
      </c>
      <c r="G355" s="18" t="s">
        <v>191</v>
      </c>
      <c r="H355" s="18" t="s">
        <v>192</v>
      </c>
      <c r="I355" s="18" t="s">
        <v>44</v>
      </c>
    </row>
    <row r="356" spans="1:9" ht="15" customHeight="1">
      <c r="A356" s="18" t="s">
        <v>189</v>
      </c>
      <c r="B356" s="7" t="s">
        <v>193</v>
      </c>
      <c r="C356" s="18" t="s">
        <v>348</v>
      </c>
      <c r="D356" s="18" t="s">
        <v>174</v>
      </c>
      <c r="E356" s="18" t="s">
        <v>75</v>
      </c>
      <c r="F356" s="18">
        <v>358.8599853515625</v>
      </c>
      <c r="G356" s="18" t="s">
        <v>191</v>
      </c>
      <c r="H356" s="18" t="s">
        <v>194</v>
      </c>
      <c r="I356" s="18" t="s">
        <v>45</v>
      </c>
    </row>
    <row r="357" spans="1:9" ht="15" customHeight="1">
      <c r="A357" s="18" t="s">
        <v>75</v>
      </c>
      <c r="B357" s="7" t="s">
        <v>124</v>
      </c>
      <c r="C357" s="18" t="s">
        <v>349</v>
      </c>
      <c r="D357" s="18" t="s">
        <v>174</v>
      </c>
      <c r="E357" s="18" t="s">
        <v>75</v>
      </c>
      <c r="F357" s="18">
        <v>1180</v>
      </c>
      <c r="G357" s="18" t="s">
        <v>191</v>
      </c>
      <c r="H357" s="18" t="s">
        <v>196</v>
      </c>
      <c r="I357" s="18" t="s">
        <v>45</v>
      </c>
    </row>
    <row r="358" spans="1:9" ht="15" customHeight="1">
      <c r="A358" s="18" t="s">
        <v>189</v>
      </c>
      <c r="B358" s="7" t="s">
        <v>172</v>
      </c>
      <c r="C358" s="18" t="s">
        <v>349</v>
      </c>
      <c r="D358" s="18" t="s">
        <v>174</v>
      </c>
      <c r="E358" s="18" t="s">
        <v>75</v>
      </c>
      <c r="F358" s="18">
        <v>60</v>
      </c>
      <c r="G358" s="18" t="s">
        <v>191</v>
      </c>
      <c r="H358" s="18" t="s">
        <v>192</v>
      </c>
      <c r="I358" s="18" t="s">
        <v>44</v>
      </c>
    </row>
    <row r="359" spans="1:9" ht="15" customHeight="1">
      <c r="A359" s="18" t="s">
        <v>189</v>
      </c>
      <c r="B359" s="7" t="s">
        <v>193</v>
      </c>
      <c r="C359" s="18" t="s">
        <v>349</v>
      </c>
      <c r="D359" s="18" t="s">
        <v>174</v>
      </c>
      <c r="E359" s="18" t="s">
        <v>75</v>
      </c>
      <c r="F359" s="18">
        <v>177.57000732421875</v>
      </c>
      <c r="G359" s="18" t="s">
        <v>191</v>
      </c>
      <c r="H359" s="18" t="s">
        <v>194</v>
      </c>
      <c r="I359" s="18" t="s">
        <v>45</v>
      </c>
    </row>
    <row r="360" spans="1:9" ht="15" customHeight="1">
      <c r="A360" s="18" t="s">
        <v>189</v>
      </c>
      <c r="B360" s="7" t="s">
        <v>172</v>
      </c>
      <c r="C360" s="18" t="s">
        <v>350</v>
      </c>
      <c r="D360" s="18" t="s">
        <v>174</v>
      </c>
      <c r="E360" s="18" t="s">
        <v>75</v>
      </c>
      <c r="F360" s="18">
        <v>60</v>
      </c>
      <c r="G360" s="18" t="s">
        <v>191</v>
      </c>
      <c r="H360" s="18" t="s">
        <v>192</v>
      </c>
      <c r="I360" s="18" t="s">
        <v>44</v>
      </c>
    </row>
    <row r="361" spans="1:9" ht="15" customHeight="1">
      <c r="A361" s="18" t="s">
        <v>189</v>
      </c>
      <c r="B361" s="7" t="s">
        <v>193</v>
      </c>
      <c r="C361" s="18" t="s">
        <v>350</v>
      </c>
      <c r="D361" s="18" t="s">
        <v>174</v>
      </c>
      <c r="E361" s="18" t="s">
        <v>75</v>
      </c>
      <c r="F361" s="18">
        <v>0</v>
      </c>
      <c r="G361" s="18" t="s">
        <v>191</v>
      </c>
      <c r="H361" s="18" t="s">
        <v>194</v>
      </c>
      <c r="I361" s="18" t="s">
        <v>45</v>
      </c>
    </row>
    <row r="362" spans="1:9" ht="15" customHeight="1">
      <c r="A362" s="18" t="s">
        <v>189</v>
      </c>
      <c r="B362" s="7" t="s">
        <v>172</v>
      </c>
      <c r="C362" s="18" t="s">
        <v>351</v>
      </c>
      <c r="D362" s="18" t="s">
        <v>174</v>
      </c>
      <c r="E362" s="18" t="s">
        <v>75</v>
      </c>
      <c r="F362" s="18">
        <v>60</v>
      </c>
      <c r="G362" s="18" t="s">
        <v>191</v>
      </c>
      <c r="H362" s="18" t="s">
        <v>192</v>
      </c>
      <c r="I362" s="18" t="s">
        <v>44</v>
      </c>
    </row>
    <row r="363" spans="1:9" ht="15" customHeight="1">
      <c r="A363" s="18" t="s">
        <v>189</v>
      </c>
      <c r="B363" s="7" t="s">
        <v>193</v>
      </c>
      <c r="C363" s="18" t="s">
        <v>351</v>
      </c>
      <c r="D363" s="18" t="s">
        <v>174</v>
      </c>
      <c r="E363" s="18" t="s">
        <v>75</v>
      </c>
      <c r="F363" s="18">
        <v>320.20001220703125</v>
      </c>
      <c r="G363" s="18" t="s">
        <v>191</v>
      </c>
      <c r="H363" s="18" t="s">
        <v>194</v>
      </c>
      <c r="I363" s="18" t="s">
        <v>45</v>
      </c>
    </row>
    <row r="364" spans="1:9" ht="15" customHeight="1">
      <c r="A364" s="18" t="s">
        <v>189</v>
      </c>
      <c r="B364" s="7" t="s">
        <v>172</v>
      </c>
      <c r="C364" s="18" t="s">
        <v>352</v>
      </c>
      <c r="D364" s="18" t="s">
        <v>174</v>
      </c>
      <c r="E364" s="18" t="s">
        <v>75</v>
      </c>
      <c r="F364" s="18">
        <v>60</v>
      </c>
      <c r="G364" s="18" t="s">
        <v>191</v>
      </c>
      <c r="H364" s="18" t="s">
        <v>192</v>
      </c>
      <c r="I364" s="18" t="s">
        <v>44</v>
      </c>
    </row>
    <row r="365" spans="1:9" ht="15" customHeight="1">
      <c r="A365" s="18" t="s">
        <v>189</v>
      </c>
      <c r="B365" s="7" t="s">
        <v>193</v>
      </c>
      <c r="C365" s="18" t="s">
        <v>352</v>
      </c>
      <c r="D365" s="18" t="s">
        <v>174</v>
      </c>
      <c r="E365" s="18" t="s">
        <v>75</v>
      </c>
      <c r="F365" s="18">
        <v>0</v>
      </c>
      <c r="G365" s="18" t="s">
        <v>191</v>
      </c>
      <c r="H365" s="18" t="s">
        <v>194</v>
      </c>
      <c r="I365" s="18" t="s">
        <v>45</v>
      </c>
    </row>
    <row r="366" spans="1:9" ht="15" customHeight="1">
      <c r="A366" s="18" t="s">
        <v>189</v>
      </c>
      <c r="B366" s="7" t="s">
        <v>172</v>
      </c>
      <c r="C366" s="18" t="s">
        <v>353</v>
      </c>
      <c r="D366" s="18" t="s">
        <v>171</v>
      </c>
      <c r="E366" s="18" t="s">
        <v>75</v>
      </c>
      <c r="F366" s="18">
        <v>60</v>
      </c>
      <c r="G366" s="18" t="s">
        <v>191</v>
      </c>
      <c r="H366" s="18" t="s">
        <v>192</v>
      </c>
      <c r="I366" s="18" t="s">
        <v>44</v>
      </c>
    </row>
    <row r="367" spans="1:9" ht="15" customHeight="1">
      <c r="A367" s="18" t="s">
        <v>189</v>
      </c>
      <c r="B367" s="7" t="s">
        <v>193</v>
      </c>
      <c r="C367" s="18" t="s">
        <v>353</v>
      </c>
      <c r="D367" s="18" t="s">
        <v>171</v>
      </c>
      <c r="E367" s="18" t="s">
        <v>75</v>
      </c>
      <c r="F367" s="18">
        <v>926.5999755859375</v>
      </c>
      <c r="G367" s="18" t="s">
        <v>191</v>
      </c>
      <c r="H367" s="18" t="s">
        <v>194</v>
      </c>
      <c r="I367" s="18" t="s">
        <v>45</v>
      </c>
    </row>
    <row r="368" spans="1:9" ht="15" customHeight="1">
      <c r="A368" s="18" t="s">
        <v>75</v>
      </c>
      <c r="B368" s="7" t="s">
        <v>124</v>
      </c>
      <c r="C368" s="18" t="s">
        <v>354</v>
      </c>
      <c r="D368" s="18" t="s">
        <v>180</v>
      </c>
      <c r="E368" s="18" t="s">
        <v>75</v>
      </c>
      <c r="F368" s="18">
        <v>1500</v>
      </c>
      <c r="G368" s="18" t="s">
        <v>191</v>
      </c>
      <c r="H368" s="18" t="s">
        <v>199</v>
      </c>
      <c r="I368" s="18" t="s">
        <v>45</v>
      </c>
    </row>
    <row r="369" spans="1:9" ht="15" customHeight="1">
      <c r="A369" s="18" t="s">
        <v>189</v>
      </c>
      <c r="B369" s="7" t="s">
        <v>193</v>
      </c>
      <c r="C369" s="18" t="s">
        <v>354</v>
      </c>
      <c r="D369" s="18" t="s">
        <v>180</v>
      </c>
      <c r="E369" s="18" t="s">
        <v>75</v>
      </c>
      <c r="F369" s="18">
        <v>0</v>
      </c>
      <c r="G369" s="18" t="s">
        <v>191</v>
      </c>
      <c r="H369" s="18" t="s">
        <v>194</v>
      </c>
      <c r="I369" s="18" t="s">
        <v>45</v>
      </c>
    </row>
    <row r="370" spans="1:9" ht="15" customHeight="1">
      <c r="A370" s="18" t="s">
        <v>189</v>
      </c>
      <c r="B370" s="7" t="s">
        <v>172</v>
      </c>
      <c r="C370" s="18" t="s">
        <v>355</v>
      </c>
      <c r="D370" s="18" t="s">
        <v>171</v>
      </c>
      <c r="E370" s="18" t="s">
        <v>75</v>
      </c>
      <c r="F370" s="18">
        <v>60</v>
      </c>
      <c r="G370" s="18" t="s">
        <v>191</v>
      </c>
      <c r="H370" s="18" t="s">
        <v>192</v>
      </c>
      <c r="I370" s="18" t="s">
        <v>44</v>
      </c>
    </row>
    <row r="371" spans="1:9" ht="15" customHeight="1">
      <c r="A371" s="18" t="s">
        <v>189</v>
      </c>
      <c r="B371" s="7" t="s">
        <v>193</v>
      </c>
      <c r="C371" s="18" t="s">
        <v>355</v>
      </c>
      <c r="D371" s="18" t="s">
        <v>171</v>
      </c>
      <c r="E371" s="18" t="s">
        <v>75</v>
      </c>
      <c r="F371" s="18">
        <v>191.74000549316406</v>
      </c>
      <c r="G371" s="18" t="s">
        <v>191</v>
      </c>
      <c r="H371" s="18" t="s">
        <v>194</v>
      </c>
      <c r="I371" s="18" t="s">
        <v>45</v>
      </c>
    </row>
    <row r="372" spans="1:9" ht="15" customHeight="1">
      <c r="A372" s="18" t="s">
        <v>189</v>
      </c>
      <c r="B372" s="7" t="s">
        <v>172</v>
      </c>
      <c r="C372" s="18" t="s">
        <v>356</v>
      </c>
      <c r="D372" s="18" t="s">
        <v>174</v>
      </c>
      <c r="E372" s="18" t="s">
        <v>75</v>
      </c>
      <c r="F372" s="18">
        <v>60</v>
      </c>
      <c r="G372" s="18" t="s">
        <v>191</v>
      </c>
      <c r="H372" s="18" t="s">
        <v>192</v>
      </c>
      <c r="I372" s="18" t="s">
        <v>44</v>
      </c>
    </row>
    <row r="373" spans="1:9" ht="15" customHeight="1">
      <c r="A373" s="18" t="s">
        <v>189</v>
      </c>
      <c r="B373" s="7" t="s">
        <v>193</v>
      </c>
      <c r="C373" s="18" t="s">
        <v>356</v>
      </c>
      <c r="D373" s="18" t="s">
        <v>174</v>
      </c>
      <c r="E373" s="18" t="s">
        <v>75</v>
      </c>
      <c r="F373" s="18">
        <v>0</v>
      </c>
      <c r="G373" s="18" t="s">
        <v>191</v>
      </c>
      <c r="H373" s="18" t="s">
        <v>194</v>
      </c>
      <c r="I373" s="18" t="s">
        <v>45</v>
      </c>
    </row>
    <row r="374" spans="1:9" ht="15" customHeight="1">
      <c r="A374" s="18" t="s">
        <v>75</v>
      </c>
      <c r="B374" s="7" t="s">
        <v>124</v>
      </c>
      <c r="C374" s="18" t="s">
        <v>357</v>
      </c>
      <c r="D374" s="18" t="s">
        <v>174</v>
      </c>
      <c r="E374" s="18" t="s">
        <v>75</v>
      </c>
      <c r="F374" s="18">
        <v>225</v>
      </c>
      <c r="G374" s="18" t="s">
        <v>191</v>
      </c>
      <c r="H374" s="18" t="s">
        <v>196</v>
      </c>
      <c r="I374" s="18" t="s">
        <v>45</v>
      </c>
    </row>
    <row r="375" spans="1:9" ht="15" customHeight="1">
      <c r="A375" s="18" t="s">
        <v>189</v>
      </c>
      <c r="B375" s="7" t="s">
        <v>172</v>
      </c>
      <c r="C375" s="18" t="s">
        <v>357</v>
      </c>
      <c r="D375" s="18" t="s">
        <v>174</v>
      </c>
      <c r="E375" s="18" t="s">
        <v>75</v>
      </c>
      <c r="F375" s="18">
        <v>60</v>
      </c>
      <c r="G375" s="18" t="s">
        <v>191</v>
      </c>
      <c r="H375" s="18" t="s">
        <v>192</v>
      </c>
      <c r="I375" s="18" t="s">
        <v>44</v>
      </c>
    </row>
    <row r="376" spans="1:9" ht="15" customHeight="1">
      <c r="A376" s="18" t="s">
        <v>189</v>
      </c>
      <c r="B376" s="7" t="s">
        <v>193</v>
      </c>
      <c r="C376" s="18" t="s">
        <v>357</v>
      </c>
      <c r="D376" s="18" t="s">
        <v>174</v>
      </c>
      <c r="E376" s="18" t="s">
        <v>75</v>
      </c>
      <c r="F376" s="18">
        <v>0</v>
      </c>
      <c r="G376" s="18" t="s">
        <v>191</v>
      </c>
      <c r="H376" s="18" t="s">
        <v>194</v>
      </c>
      <c r="I376" s="18" t="s">
        <v>45</v>
      </c>
    </row>
    <row r="377" spans="1:9" ht="15" customHeight="1">
      <c r="A377" s="18" t="s">
        <v>189</v>
      </c>
      <c r="B377" s="7" t="s">
        <v>172</v>
      </c>
      <c r="C377" s="18" t="s">
        <v>358</v>
      </c>
      <c r="D377" s="18" t="s">
        <v>174</v>
      </c>
      <c r="E377" s="18" t="s">
        <v>75</v>
      </c>
      <c r="F377" s="18">
        <v>60</v>
      </c>
      <c r="G377" s="18" t="s">
        <v>191</v>
      </c>
      <c r="H377" s="18" t="s">
        <v>192</v>
      </c>
      <c r="I377" s="18" t="s">
        <v>44</v>
      </c>
    </row>
    <row r="378" spans="1:9" ht="15" customHeight="1">
      <c r="A378" s="18" t="s">
        <v>189</v>
      </c>
      <c r="B378" s="7" t="s">
        <v>193</v>
      </c>
      <c r="C378" s="18" t="s">
        <v>358</v>
      </c>
      <c r="D378" s="18" t="s">
        <v>174</v>
      </c>
      <c r="E378" s="18" t="s">
        <v>75</v>
      </c>
      <c r="F378" s="18">
        <v>0</v>
      </c>
      <c r="G378" s="18" t="s">
        <v>191</v>
      </c>
      <c r="H378" s="18" t="s">
        <v>194</v>
      </c>
      <c r="I378" s="18" t="s">
        <v>45</v>
      </c>
    </row>
    <row r="379" spans="1:9" ht="15" customHeight="1">
      <c r="A379" s="18" t="s">
        <v>75</v>
      </c>
      <c r="B379" s="7" t="s">
        <v>124</v>
      </c>
      <c r="C379" s="18" t="s">
        <v>359</v>
      </c>
      <c r="D379" s="18" t="s">
        <v>174</v>
      </c>
      <c r="E379" s="18" t="s">
        <v>75</v>
      </c>
      <c r="F379" s="18">
        <v>2200</v>
      </c>
      <c r="G379" s="18" t="s">
        <v>191</v>
      </c>
      <c r="H379" s="18" t="s">
        <v>199</v>
      </c>
      <c r="I379" s="18" t="s">
        <v>45</v>
      </c>
    </row>
    <row r="380" spans="1:9" ht="15" customHeight="1">
      <c r="A380" s="18" t="s">
        <v>189</v>
      </c>
      <c r="B380" s="7" t="s">
        <v>172</v>
      </c>
      <c r="C380" s="18" t="s">
        <v>359</v>
      </c>
      <c r="D380" s="18" t="s">
        <v>174</v>
      </c>
      <c r="E380" s="18" t="s">
        <v>75</v>
      </c>
      <c r="F380" s="18">
        <v>60</v>
      </c>
      <c r="G380" s="18" t="s">
        <v>191</v>
      </c>
      <c r="H380" s="18" t="s">
        <v>192</v>
      </c>
      <c r="I380" s="18" t="s">
        <v>44</v>
      </c>
    </row>
    <row r="381" spans="1:9" ht="15" customHeight="1">
      <c r="A381" s="18" t="s">
        <v>189</v>
      </c>
      <c r="B381" s="7" t="s">
        <v>193</v>
      </c>
      <c r="C381" s="18" t="s">
        <v>359</v>
      </c>
      <c r="D381" s="18" t="s">
        <v>174</v>
      </c>
      <c r="E381" s="18" t="s">
        <v>75</v>
      </c>
      <c r="F381" s="18">
        <v>0</v>
      </c>
      <c r="G381" s="18" t="s">
        <v>191</v>
      </c>
      <c r="H381" s="18" t="s">
        <v>194</v>
      </c>
      <c r="I381" s="18" t="s">
        <v>45</v>
      </c>
    </row>
    <row r="382" spans="1:9" ht="15" customHeight="1">
      <c r="A382" s="18" t="s">
        <v>189</v>
      </c>
      <c r="B382" s="7" t="s">
        <v>172</v>
      </c>
      <c r="C382" s="18" t="s">
        <v>360</v>
      </c>
      <c r="D382" s="18" t="s">
        <v>171</v>
      </c>
      <c r="E382" s="18" t="s">
        <v>75</v>
      </c>
      <c r="F382" s="18">
        <v>60</v>
      </c>
      <c r="G382" s="18" t="s">
        <v>191</v>
      </c>
      <c r="H382" s="18" t="s">
        <v>192</v>
      </c>
      <c r="I382" s="18" t="s">
        <v>44</v>
      </c>
    </row>
    <row r="383" spans="1:9" ht="15" customHeight="1">
      <c r="A383" s="18" t="s">
        <v>189</v>
      </c>
      <c r="B383" s="7" t="s">
        <v>193</v>
      </c>
      <c r="C383" s="18" t="s">
        <v>360</v>
      </c>
      <c r="D383" s="18" t="s">
        <v>171</v>
      </c>
      <c r="E383" s="18" t="s">
        <v>75</v>
      </c>
      <c r="F383" s="18">
        <v>0</v>
      </c>
      <c r="G383" s="18" t="s">
        <v>191</v>
      </c>
      <c r="H383" s="18" t="s">
        <v>194</v>
      </c>
      <c r="I383" s="18" t="s">
        <v>45</v>
      </c>
    </row>
    <row r="384" spans="1:9" ht="15" customHeight="1">
      <c r="A384" s="18" t="s">
        <v>75</v>
      </c>
      <c r="B384" s="7" t="s">
        <v>193</v>
      </c>
      <c r="C384" s="18" t="s">
        <v>361</v>
      </c>
      <c r="D384" s="18" t="s">
        <v>174</v>
      </c>
      <c r="E384" s="18" t="s">
        <v>75</v>
      </c>
      <c r="F384" s="18">
        <v>20</v>
      </c>
      <c r="G384" s="18" t="s">
        <v>191</v>
      </c>
      <c r="H384" s="18" t="s">
        <v>212</v>
      </c>
      <c r="I384" s="18" t="s">
        <v>45</v>
      </c>
    </row>
    <row r="385" spans="1:9" ht="15" customHeight="1">
      <c r="A385" s="18" t="s">
        <v>189</v>
      </c>
      <c r="B385" s="7" t="s">
        <v>172</v>
      </c>
      <c r="C385" s="18" t="s">
        <v>361</v>
      </c>
      <c r="D385" s="18" t="s">
        <v>174</v>
      </c>
      <c r="E385" s="18" t="s">
        <v>75</v>
      </c>
      <c r="F385" s="18">
        <v>60</v>
      </c>
      <c r="G385" s="18" t="s">
        <v>191</v>
      </c>
      <c r="H385" s="18" t="s">
        <v>192</v>
      </c>
      <c r="I385" s="18" t="s">
        <v>44</v>
      </c>
    </row>
    <row r="386" spans="1:9" ht="15" customHeight="1">
      <c r="A386" s="18" t="s">
        <v>189</v>
      </c>
      <c r="B386" s="7" t="s">
        <v>193</v>
      </c>
      <c r="C386" s="18" t="s">
        <v>361</v>
      </c>
      <c r="D386" s="18" t="s">
        <v>174</v>
      </c>
      <c r="E386" s="18" t="s">
        <v>75</v>
      </c>
      <c r="F386" s="18">
        <v>0</v>
      </c>
      <c r="G386" s="18" t="s">
        <v>191</v>
      </c>
      <c r="H386" s="18" t="s">
        <v>194</v>
      </c>
      <c r="I386" s="18" t="s">
        <v>45</v>
      </c>
    </row>
    <row r="387" spans="1:9" ht="15" customHeight="1">
      <c r="A387" s="18" t="s">
        <v>189</v>
      </c>
      <c r="B387" s="7" t="s">
        <v>172</v>
      </c>
      <c r="C387" s="18" t="s">
        <v>362</v>
      </c>
      <c r="D387" s="18" t="s">
        <v>174</v>
      </c>
      <c r="E387" s="18" t="s">
        <v>75</v>
      </c>
      <c r="F387" s="18">
        <v>60</v>
      </c>
      <c r="G387" s="18" t="s">
        <v>191</v>
      </c>
      <c r="H387" s="18" t="s">
        <v>192</v>
      </c>
      <c r="I387" s="18" t="s">
        <v>44</v>
      </c>
    </row>
    <row r="388" spans="1:9" ht="15" customHeight="1">
      <c r="A388" s="18" t="s">
        <v>189</v>
      </c>
      <c r="B388" s="7" t="s">
        <v>193</v>
      </c>
      <c r="C388" s="18" t="s">
        <v>362</v>
      </c>
      <c r="D388" s="18" t="s">
        <v>174</v>
      </c>
      <c r="E388" s="18" t="s">
        <v>75</v>
      </c>
      <c r="F388" s="18">
        <v>0</v>
      </c>
      <c r="G388" s="18" t="s">
        <v>191</v>
      </c>
      <c r="H388" s="18" t="s">
        <v>194</v>
      </c>
      <c r="I388" s="18" t="s">
        <v>45</v>
      </c>
    </row>
    <row r="389" spans="1:9" ht="15" customHeight="1">
      <c r="A389" s="18" t="s">
        <v>189</v>
      </c>
      <c r="B389" s="7" t="s">
        <v>172</v>
      </c>
      <c r="C389" s="18" t="s">
        <v>363</v>
      </c>
      <c r="D389" s="18" t="s">
        <v>364</v>
      </c>
      <c r="E389" s="18" t="s">
        <v>75</v>
      </c>
      <c r="F389" s="18">
        <v>60</v>
      </c>
      <c r="G389" s="18" t="s">
        <v>191</v>
      </c>
      <c r="H389" s="18" t="s">
        <v>192</v>
      </c>
      <c r="I389" s="18" t="s">
        <v>44</v>
      </c>
    </row>
    <row r="390" spans="1:9" ht="15" customHeight="1">
      <c r="A390" s="18" t="s">
        <v>189</v>
      </c>
      <c r="B390" s="7" t="s">
        <v>193</v>
      </c>
      <c r="C390" s="18" t="s">
        <v>363</v>
      </c>
      <c r="D390" s="18" t="s">
        <v>364</v>
      </c>
      <c r="E390" s="18" t="s">
        <v>75</v>
      </c>
      <c r="F390" s="18">
        <v>0</v>
      </c>
      <c r="G390" s="18" t="s">
        <v>191</v>
      </c>
      <c r="H390" s="18" t="s">
        <v>194</v>
      </c>
      <c r="I390" s="18" t="s">
        <v>45</v>
      </c>
    </row>
    <row r="391" spans="1:9" ht="15" customHeight="1">
      <c r="A391" s="18" t="s">
        <v>189</v>
      </c>
      <c r="B391" s="7" t="s">
        <v>172</v>
      </c>
      <c r="C391" s="18" t="s">
        <v>365</v>
      </c>
      <c r="D391" s="18" t="s">
        <v>174</v>
      </c>
      <c r="E391" s="18" t="s">
        <v>75</v>
      </c>
      <c r="F391" s="18">
        <v>60</v>
      </c>
      <c r="G391" s="18" t="s">
        <v>191</v>
      </c>
      <c r="H391" s="18" t="s">
        <v>192</v>
      </c>
      <c r="I391" s="18" t="s">
        <v>44</v>
      </c>
    </row>
    <row r="392" spans="1:9" ht="15" customHeight="1">
      <c r="A392" s="18" t="s">
        <v>189</v>
      </c>
      <c r="B392" s="7" t="s">
        <v>193</v>
      </c>
      <c r="C392" s="18" t="s">
        <v>365</v>
      </c>
      <c r="D392" s="18" t="s">
        <v>174</v>
      </c>
      <c r="E392" s="18" t="s">
        <v>75</v>
      </c>
      <c r="F392" s="18">
        <v>388.3699951171875</v>
      </c>
      <c r="G392" s="18" t="s">
        <v>191</v>
      </c>
      <c r="H392" s="18" t="s">
        <v>194</v>
      </c>
      <c r="I392" s="18" t="s">
        <v>45</v>
      </c>
    </row>
    <row r="393" spans="1:9" ht="15" customHeight="1">
      <c r="A393" s="18" t="s">
        <v>189</v>
      </c>
      <c r="B393" s="7" t="s">
        <v>172</v>
      </c>
      <c r="C393" s="18" t="s">
        <v>366</v>
      </c>
      <c r="D393" s="18" t="s">
        <v>174</v>
      </c>
      <c r="E393" s="18" t="s">
        <v>75</v>
      </c>
      <c r="F393" s="18">
        <v>60</v>
      </c>
      <c r="G393" s="18" t="s">
        <v>191</v>
      </c>
      <c r="H393" s="18" t="s">
        <v>192</v>
      </c>
      <c r="I393" s="18" t="s">
        <v>44</v>
      </c>
    </row>
    <row r="394" spans="1:9" ht="15" customHeight="1">
      <c r="A394" s="18" t="s">
        <v>189</v>
      </c>
      <c r="B394" s="7" t="s">
        <v>193</v>
      </c>
      <c r="C394" s="18" t="s">
        <v>366</v>
      </c>
      <c r="D394" s="18" t="s">
        <v>174</v>
      </c>
      <c r="E394" s="18" t="s">
        <v>75</v>
      </c>
      <c r="F394" s="18">
        <v>0</v>
      </c>
      <c r="G394" s="18" t="s">
        <v>191</v>
      </c>
      <c r="H394" s="18" t="s">
        <v>194</v>
      </c>
      <c r="I394" s="18" t="s">
        <v>45</v>
      </c>
    </row>
    <row r="395" spans="1:9" ht="15" customHeight="1">
      <c r="A395" s="18" t="s">
        <v>189</v>
      </c>
      <c r="B395" s="7" t="s">
        <v>172</v>
      </c>
      <c r="C395" s="18" t="s">
        <v>367</v>
      </c>
      <c r="D395" s="18" t="s">
        <v>174</v>
      </c>
      <c r="E395" s="18" t="s">
        <v>75</v>
      </c>
      <c r="F395" s="18">
        <v>60</v>
      </c>
      <c r="G395" s="18" t="s">
        <v>191</v>
      </c>
      <c r="H395" s="18" t="s">
        <v>192</v>
      </c>
      <c r="I395" s="18" t="s">
        <v>44</v>
      </c>
    </row>
    <row r="396" spans="1:9" ht="15" customHeight="1">
      <c r="A396" s="18" t="s">
        <v>189</v>
      </c>
      <c r="B396" s="7" t="s">
        <v>193</v>
      </c>
      <c r="C396" s="18" t="s">
        <v>367</v>
      </c>
      <c r="D396" s="18" t="s">
        <v>174</v>
      </c>
      <c r="E396" s="18" t="s">
        <v>75</v>
      </c>
      <c r="F396" s="18">
        <v>324.29000854492187</v>
      </c>
      <c r="G396" s="18" t="s">
        <v>191</v>
      </c>
      <c r="H396" s="18" t="s">
        <v>194</v>
      </c>
      <c r="I396" s="18" t="s">
        <v>45</v>
      </c>
    </row>
    <row r="397" spans="1:9" ht="15" customHeight="1">
      <c r="A397" s="18" t="s">
        <v>189</v>
      </c>
      <c r="B397" s="7" t="s">
        <v>172</v>
      </c>
      <c r="C397" s="18" t="s">
        <v>368</v>
      </c>
      <c r="D397" s="18" t="s">
        <v>174</v>
      </c>
      <c r="E397" s="18" t="s">
        <v>75</v>
      </c>
      <c r="F397" s="18">
        <v>60</v>
      </c>
      <c r="G397" s="18" t="s">
        <v>191</v>
      </c>
      <c r="H397" s="18" t="s">
        <v>192</v>
      </c>
      <c r="I397" s="18" t="s">
        <v>44</v>
      </c>
    </row>
    <row r="398" spans="1:9" ht="15" customHeight="1">
      <c r="A398" s="18" t="s">
        <v>189</v>
      </c>
      <c r="B398" s="7" t="s">
        <v>193</v>
      </c>
      <c r="C398" s="18" t="s">
        <v>368</v>
      </c>
      <c r="D398" s="18" t="s">
        <v>174</v>
      </c>
      <c r="E398" s="18" t="s">
        <v>75</v>
      </c>
      <c r="F398" s="18">
        <v>0</v>
      </c>
      <c r="G398" s="18" t="s">
        <v>191</v>
      </c>
      <c r="H398" s="18" t="s">
        <v>194</v>
      </c>
      <c r="I398" s="18" t="s">
        <v>45</v>
      </c>
    </row>
    <row r="399" spans="1:9" ht="15" customHeight="1">
      <c r="A399" s="18" t="s">
        <v>75</v>
      </c>
      <c r="B399" s="7" t="s">
        <v>124</v>
      </c>
      <c r="C399" s="18" t="s">
        <v>369</v>
      </c>
      <c r="D399" s="18" t="s">
        <v>174</v>
      </c>
      <c r="E399" s="18" t="s">
        <v>75</v>
      </c>
      <c r="F399" s="18">
        <v>1500</v>
      </c>
      <c r="G399" s="18" t="s">
        <v>191</v>
      </c>
      <c r="H399" s="18" t="s">
        <v>199</v>
      </c>
      <c r="I399" s="18" t="s">
        <v>45</v>
      </c>
    </row>
    <row r="400" spans="1:9" ht="15" customHeight="1">
      <c r="A400" s="18" t="s">
        <v>189</v>
      </c>
      <c r="B400" s="7" t="s">
        <v>172</v>
      </c>
      <c r="C400" s="18" t="s">
        <v>369</v>
      </c>
      <c r="D400" s="18" t="s">
        <v>174</v>
      </c>
      <c r="E400" s="18" t="s">
        <v>75</v>
      </c>
      <c r="F400" s="18">
        <v>60</v>
      </c>
      <c r="G400" s="18" t="s">
        <v>191</v>
      </c>
      <c r="H400" s="18" t="s">
        <v>192</v>
      </c>
      <c r="I400" s="18" t="s">
        <v>44</v>
      </c>
    </row>
    <row r="401" spans="1:9" ht="15" customHeight="1">
      <c r="A401" s="18" t="s">
        <v>189</v>
      </c>
      <c r="B401" s="7" t="s">
        <v>193</v>
      </c>
      <c r="C401" s="18" t="s">
        <v>369</v>
      </c>
      <c r="D401" s="18" t="s">
        <v>174</v>
      </c>
      <c r="E401" s="18" t="s">
        <v>75</v>
      </c>
      <c r="F401" s="18">
        <v>0</v>
      </c>
      <c r="G401" s="18" t="s">
        <v>191</v>
      </c>
      <c r="H401" s="18" t="s">
        <v>194</v>
      </c>
      <c r="I401" s="18" t="s">
        <v>45</v>
      </c>
    </row>
    <row r="402" spans="1:9" ht="15" customHeight="1">
      <c r="A402" s="18" t="s">
        <v>189</v>
      </c>
      <c r="B402" s="7" t="s">
        <v>193</v>
      </c>
      <c r="C402" s="18" t="s">
        <v>370</v>
      </c>
      <c r="D402" s="18" t="s">
        <v>246</v>
      </c>
      <c r="E402" s="18" t="s">
        <v>75</v>
      </c>
      <c r="F402" s="18">
        <v>0</v>
      </c>
      <c r="G402" s="18" t="s">
        <v>191</v>
      </c>
      <c r="H402" s="18" t="s">
        <v>194</v>
      </c>
      <c r="I402" s="18" t="s">
        <v>45</v>
      </c>
    </row>
    <row r="403" spans="1:9" ht="15" customHeight="1">
      <c r="A403" s="18" t="s">
        <v>189</v>
      </c>
      <c r="B403" s="7" t="s">
        <v>172</v>
      </c>
      <c r="C403" s="18" t="s">
        <v>371</v>
      </c>
      <c r="D403" s="18" t="s">
        <v>174</v>
      </c>
      <c r="E403" s="18" t="s">
        <v>75</v>
      </c>
      <c r="F403" s="18">
        <v>60</v>
      </c>
      <c r="G403" s="18" t="s">
        <v>191</v>
      </c>
      <c r="H403" s="18" t="s">
        <v>192</v>
      </c>
      <c r="I403" s="18" t="s">
        <v>44</v>
      </c>
    </row>
    <row r="404" spans="1:9" ht="15" customHeight="1">
      <c r="A404" s="18" t="s">
        <v>189</v>
      </c>
      <c r="B404" s="7" t="s">
        <v>193</v>
      </c>
      <c r="C404" s="18" t="s">
        <v>371</v>
      </c>
      <c r="D404" s="18" t="s">
        <v>174</v>
      </c>
      <c r="E404" s="18" t="s">
        <v>75</v>
      </c>
      <c r="F404" s="18">
        <v>0</v>
      </c>
      <c r="G404" s="18" t="s">
        <v>191</v>
      </c>
      <c r="H404" s="18" t="s">
        <v>194</v>
      </c>
      <c r="I404" s="18" t="s">
        <v>45</v>
      </c>
    </row>
    <row r="405" spans="1:9" ht="15" customHeight="1">
      <c r="A405" s="18" t="s">
        <v>75</v>
      </c>
      <c r="B405" s="7" t="s">
        <v>124</v>
      </c>
      <c r="C405" s="18" t="s">
        <v>372</v>
      </c>
      <c r="D405" s="18" t="s">
        <v>174</v>
      </c>
      <c r="E405" s="18" t="s">
        <v>75</v>
      </c>
      <c r="F405" s="18">
        <v>400</v>
      </c>
      <c r="G405" s="18" t="s">
        <v>191</v>
      </c>
      <c r="H405" s="18" t="s">
        <v>228</v>
      </c>
      <c r="I405" s="18" t="s">
        <v>45</v>
      </c>
    </row>
    <row r="406" spans="1:9" ht="15" customHeight="1">
      <c r="A406" s="18" t="s">
        <v>189</v>
      </c>
      <c r="B406" s="7" t="s">
        <v>172</v>
      </c>
      <c r="C406" s="18" t="s">
        <v>372</v>
      </c>
      <c r="D406" s="18" t="s">
        <v>174</v>
      </c>
      <c r="E406" s="18" t="s">
        <v>75</v>
      </c>
      <c r="F406" s="18">
        <v>60</v>
      </c>
      <c r="G406" s="18" t="s">
        <v>191</v>
      </c>
      <c r="H406" s="18" t="s">
        <v>192</v>
      </c>
      <c r="I406" s="18" t="s">
        <v>44</v>
      </c>
    </row>
    <row r="407" spans="1:9" ht="15" customHeight="1">
      <c r="A407" s="18" t="s">
        <v>189</v>
      </c>
      <c r="B407" s="7" t="s">
        <v>193</v>
      </c>
      <c r="C407" s="18" t="s">
        <v>372</v>
      </c>
      <c r="D407" s="18" t="s">
        <v>174</v>
      </c>
      <c r="E407" s="18" t="s">
        <v>75</v>
      </c>
      <c r="F407" s="18">
        <v>359.739990234375</v>
      </c>
      <c r="G407" s="18" t="s">
        <v>191</v>
      </c>
      <c r="H407" s="18" t="s">
        <v>194</v>
      </c>
      <c r="I407" s="18" t="s">
        <v>45</v>
      </c>
    </row>
    <row r="408" spans="1:9" ht="15" customHeight="1">
      <c r="A408" s="18" t="s">
        <v>75</v>
      </c>
      <c r="B408" s="7" t="s">
        <v>124</v>
      </c>
      <c r="C408" s="18" t="s">
        <v>373</v>
      </c>
      <c r="D408" s="18" t="s">
        <v>180</v>
      </c>
      <c r="E408" s="18" t="s">
        <v>75</v>
      </c>
      <c r="F408" s="18">
        <v>1000</v>
      </c>
      <c r="G408" s="18" t="s">
        <v>191</v>
      </c>
      <c r="H408" s="18" t="s">
        <v>196</v>
      </c>
      <c r="I408" s="18" t="s">
        <v>45</v>
      </c>
    </row>
    <row r="409" spans="1:9" ht="15" customHeight="1">
      <c r="A409" s="18" t="s">
        <v>75</v>
      </c>
      <c r="B409" s="7" t="s">
        <v>124</v>
      </c>
      <c r="C409" s="18" t="s">
        <v>374</v>
      </c>
      <c r="D409" s="18" t="s">
        <v>174</v>
      </c>
      <c r="E409" s="18" t="s">
        <v>75</v>
      </c>
      <c r="F409" s="18">
        <v>1000</v>
      </c>
      <c r="G409" s="18" t="s">
        <v>191</v>
      </c>
      <c r="H409" s="18" t="s">
        <v>199</v>
      </c>
      <c r="I409" s="18" t="s">
        <v>45</v>
      </c>
    </row>
    <row r="410" spans="1:9" ht="15" customHeight="1">
      <c r="A410" s="18" t="s">
        <v>189</v>
      </c>
      <c r="B410" s="7" t="s">
        <v>172</v>
      </c>
      <c r="C410" s="18" t="s">
        <v>374</v>
      </c>
      <c r="D410" s="18" t="s">
        <v>174</v>
      </c>
      <c r="E410" s="18" t="s">
        <v>75</v>
      </c>
      <c r="F410" s="18">
        <v>60</v>
      </c>
      <c r="G410" s="18" t="s">
        <v>191</v>
      </c>
      <c r="H410" s="18" t="s">
        <v>192</v>
      </c>
      <c r="I410" s="18" t="s">
        <v>44</v>
      </c>
    </row>
    <row r="411" spans="1:9" ht="15" customHeight="1">
      <c r="A411" s="18" t="s">
        <v>189</v>
      </c>
      <c r="B411" s="7" t="s">
        <v>193</v>
      </c>
      <c r="C411" s="18" t="s">
        <v>374</v>
      </c>
      <c r="D411" s="18" t="s">
        <v>174</v>
      </c>
      <c r="E411" s="18" t="s">
        <v>75</v>
      </c>
      <c r="F411" s="18">
        <v>0</v>
      </c>
      <c r="G411" s="18" t="s">
        <v>191</v>
      </c>
      <c r="H411" s="18" t="s">
        <v>194</v>
      </c>
      <c r="I411" s="18" t="s">
        <v>45</v>
      </c>
    </row>
    <row r="412" spans="1:9" ht="15" customHeight="1">
      <c r="A412" s="18" t="s">
        <v>189</v>
      </c>
      <c r="B412" s="7" t="s">
        <v>172</v>
      </c>
      <c r="C412" s="18" t="s">
        <v>375</v>
      </c>
      <c r="D412" s="18" t="s">
        <v>174</v>
      </c>
      <c r="E412" s="18" t="s">
        <v>75</v>
      </c>
      <c r="F412" s="18">
        <v>60</v>
      </c>
      <c r="G412" s="18" t="s">
        <v>191</v>
      </c>
      <c r="H412" s="18" t="s">
        <v>192</v>
      </c>
      <c r="I412" s="18" t="s">
        <v>44</v>
      </c>
    </row>
    <row r="413" spans="1:9" ht="15" customHeight="1">
      <c r="A413" s="18" t="s">
        <v>189</v>
      </c>
      <c r="B413" s="7" t="s">
        <v>193</v>
      </c>
      <c r="C413" s="18" t="s">
        <v>375</v>
      </c>
      <c r="D413" s="18" t="s">
        <v>174</v>
      </c>
      <c r="E413" s="18" t="s">
        <v>75</v>
      </c>
      <c r="F413" s="18">
        <v>0</v>
      </c>
      <c r="G413" s="18" t="s">
        <v>191</v>
      </c>
      <c r="H413" s="18" t="s">
        <v>194</v>
      </c>
      <c r="I413" s="18" t="s">
        <v>45</v>
      </c>
    </row>
    <row r="414" spans="1:9" ht="15" customHeight="1">
      <c r="A414" s="18" t="s">
        <v>189</v>
      </c>
      <c r="B414" s="7" t="s">
        <v>172</v>
      </c>
      <c r="C414" s="18" t="s">
        <v>376</v>
      </c>
      <c r="D414" s="18" t="s">
        <v>174</v>
      </c>
      <c r="E414" s="18" t="s">
        <v>75</v>
      </c>
      <c r="F414" s="18">
        <v>60</v>
      </c>
      <c r="G414" s="18" t="s">
        <v>191</v>
      </c>
      <c r="H414" s="18" t="s">
        <v>192</v>
      </c>
      <c r="I414" s="18" t="s">
        <v>44</v>
      </c>
    </row>
    <row r="415" spans="1:9" ht="15" customHeight="1">
      <c r="A415" s="18" t="s">
        <v>75</v>
      </c>
      <c r="B415" s="7" t="s">
        <v>124</v>
      </c>
      <c r="C415" s="18" t="s">
        <v>377</v>
      </c>
      <c r="D415" s="18" t="s">
        <v>234</v>
      </c>
      <c r="E415" s="18" t="s">
        <v>75</v>
      </c>
      <c r="F415" s="18">
        <v>900</v>
      </c>
      <c r="G415" s="18" t="s">
        <v>191</v>
      </c>
      <c r="H415" s="18" t="s">
        <v>199</v>
      </c>
      <c r="I415" s="18" t="s">
        <v>45</v>
      </c>
    </row>
    <row r="416" spans="1:9" ht="15" customHeight="1">
      <c r="A416" s="18" t="s">
        <v>75</v>
      </c>
      <c r="B416" s="7" t="s">
        <v>124</v>
      </c>
      <c r="C416" s="18" t="s">
        <v>378</v>
      </c>
      <c r="D416" s="18" t="s">
        <v>234</v>
      </c>
      <c r="E416" s="18" t="s">
        <v>75</v>
      </c>
      <c r="F416" s="18">
        <v>580</v>
      </c>
      <c r="G416" s="18" t="s">
        <v>191</v>
      </c>
      <c r="H416" s="18" t="s">
        <v>199</v>
      </c>
      <c r="I416" s="18" t="s">
        <v>45</v>
      </c>
    </row>
    <row r="417" spans="1:9" ht="15" customHeight="1">
      <c r="A417" s="18" t="s">
        <v>189</v>
      </c>
      <c r="B417" s="7" t="s">
        <v>193</v>
      </c>
      <c r="C417" s="18" t="s">
        <v>378</v>
      </c>
      <c r="D417" s="18" t="s">
        <v>234</v>
      </c>
      <c r="E417" s="18" t="s">
        <v>75</v>
      </c>
      <c r="F417" s="18">
        <v>0</v>
      </c>
      <c r="G417" s="18" t="s">
        <v>191</v>
      </c>
      <c r="H417" s="18" t="s">
        <v>194</v>
      </c>
      <c r="I417" s="18" t="s">
        <v>45</v>
      </c>
    </row>
    <row r="418" spans="1:9" ht="15" customHeight="1">
      <c r="A418" s="18" t="s">
        <v>75</v>
      </c>
      <c r="B418" s="7" t="s">
        <v>124</v>
      </c>
      <c r="C418" s="18" t="s">
        <v>379</v>
      </c>
      <c r="D418" s="18" t="s">
        <v>174</v>
      </c>
      <c r="E418" s="18" t="s">
        <v>75</v>
      </c>
      <c r="F418" s="18">
        <v>700</v>
      </c>
      <c r="G418" s="18" t="s">
        <v>191</v>
      </c>
      <c r="H418" s="18" t="s">
        <v>196</v>
      </c>
      <c r="I418" s="18" t="s">
        <v>45</v>
      </c>
    </row>
    <row r="419" spans="1:9" ht="15" customHeight="1">
      <c r="A419" s="18" t="s">
        <v>75</v>
      </c>
      <c r="B419" s="7" t="s">
        <v>193</v>
      </c>
      <c r="C419" s="18" t="s">
        <v>379</v>
      </c>
      <c r="D419" s="18" t="s">
        <v>174</v>
      </c>
      <c r="E419" s="18" t="s">
        <v>75</v>
      </c>
      <c r="F419" s="18">
        <v>20</v>
      </c>
      <c r="G419" s="18" t="s">
        <v>191</v>
      </c>
      <c r="H419" s="18" t="s">
        <v>212</v>
      </c>
      <c r="I419" s="18" t="s">
        <v>45</v>
      </c>
    </row>
    <row r="420" spans="1:9" ht="15" customHeight="1">
      <c r="A420" s="18" t="s">
        <v>75</v>
      </c>
      <c r="B420" s="7" t="s">
        <v>193</v>
      </c>
      <c r="C420" s="18" t="s">
        <v>379</v>
      </c>
      <c r="D420" s="18" t="s">
        <v>174</v>
      </c>
      <c r="E420" s="18" t="s">
        <v>75</v>
      </c>
      <c r="F420" s="18">
        <v>20</v>
      </c>
      <c r="G420" s="18" t="s">
        <v>191</v>
      </c>
      <c r="H420" s="18" t="s">
        <v>212</v>
      </c>
      <c r="I420" s="18" t="s">
        <v>45</v>
      </c>
    </row>
    <row r="421" spans="1:9" ht="15" customHeight="1">
      <c r="A421" s="18" t="s">
        <v>189</v>
      </c>
      <c r="B421" s="7" t="s">
        <v>172</v>
      </c>
      <c r="C421" s="18" t="s">
        <v>379</v>
      </c>
      <c r="D421" s="18" t="s">
        <v>174</v>
      </c>
      <c r="E421" s="18" t="s">
        <v>75</v>
      </c>
      <c r="F421" s="18">
        <v>60</v>
      </c>
      <c r="G421" s="18" t="s">
        <v>191</v>
      </c>
      <c r="H421" s="18" t="s">
        <v>192</v>
      </c>
      <c r="I421" s="18" t="s">
        <v>44</v>
      </c>
    </row>
    <row r="422" spans="1:9" ht="15" customHeight="1">
      <c r="A422" s="18" t="s">
        <v>189</v>
      </c>
      <c r="B422" s="7" t="s">
        <v>193</v>
      </c>
      <c r="C422" s="18" t="s">
        <v>379</v>
      </c>
      <c r="D422" s="18" t="s">
        <v>174</v>
      </c>
      <c r="E422" s="18" t="s">
        <v>75</v>
      </c>
      <c r="F422" s="18">
        <v>162.00999450683594</v>
      </c>
      <c r="G422" s="18" t="s">
        <v>191</v>
      </c>
      <c r="H422" s="18" t="s">
        <v>194</v>
      </c>
      <c r="I422" s="18" t="s">
        <v>45</v>
      </c>
    </row>
    <row r="423" spans="1:9" ht="15" customHeight="1">
      <c r="A423" s="18" t="s">
        <v>189</v>
      </c>
      <c r="B423" s="7" t="s">
        <v>172</v>
      </c>
      <c r="C423" s="18" t="s">
        <v>380</v>
      </c>
      <c r="D423" s="18" t="s">
        <v>174</v>
      </c>
      <c r="E423" s="18" t="s">
        <v>75</v>
      </c>
      <c r="F423" s="18">
        <v>60</v>
      </c>
      <c r="G423" s="18" t="s">
        <v>191</v>
      </c>
      <c r="H423" s="18" t="s">
        <v>192</v>
      </c>
      <c r="I423" s="18" t="s">
        <v>44</v>
      </c>
    </row>
    <row r="424" spans="1:9" ht="15" customHeight="1">
      <c r="A424" s="18" t="s">
        <v>189</v>
      </c>
      <c r="B424" s="7" t="s">
        <v>193</v>
      </c>
      <c r="C424" s="18" t="s">
        <v>380</v>
      </c>
      <c r="D424" s="18" t="s">
        <v>174</v>
      </c>
      <c r="E424" s="18" t="s">
        <v>75</v>
      </c>
      <c r="F424" s="18">
        <v>0</v>
      </c>
      <c r="G424" s="18" t="s">
        <v>191</v>
      </c>
      <c r="H424" s="18" t="s">
        <v>194</v>
      </c>
      <c r="I424" s="18" t="s">
        <v>45</v>
      </c>
    </row>
    <row r="425" spans="1:9" ht="15" customHeight="1">
      <c r="A425" s="18" t="s">
        <v>189</v>
      </c>
      <c r="B425" s="7" t="s">
        <v>193</v>
      </c>
      <c r="C425" s="18" t="s">
        <v>381</v>
      </c>
      <c r="D425" s="18" t="s">
        <v>234</v>
      </c>
      <c r="E425" s="18" t="s">
        <v>75</v>
      </c>
      <c r="F425" s="18">
        <v>0</v>
      </c>
      <c r="G425" s="18" t="s">
        <v>191</v>
      </c>
      <c r="H425" s="18" t="s">
        <v>194</v>
      </c>
      <c r="I425" s="18" t="s">
        <v>45</v>
      </c>
    </row>
    <row r="426" spans="1:9" ht="15" customHeight="1">
      <c r="A426" s="18" t="s">
        <v>189</v>
      </c>
      <c r="B426" s="7" t="s">
        <v>193</v>
      </c>
      <c r="C426" s="18" t="s">
        <v>382</v>
      </c>
      <c r="D426" s="18" t="s">
        <v>180</v>
      </c>
      <c r="E426" s="18" t="s">
        <v>75</v>
      </c>
      <c r="F426" s="18">
        <v>0</v>
      </c>
      <c r="G426" s="18" t="s">
        <v>191</v>
      </c>
      <c r="H426" s="18" t="s">
        <v>194</v>
      </c>
      <c r="I426" s="18" t="s">
        <v>45</v>
      </c>
    </row>
    <row r="427" spans="1:9" ht="15" customHeight="1">
      <c r="A427" s="18" t="s">
        <v>75</v>
      </c>
      <c r="B427" s="7" t="s">
        <v>124</v>
      </c>
      <c r="C427" s="18" t="s">
        <v>383</v>
      </c>
      <c r="D427" s="18" t="s">
        <v>174</v>
      </c>
      <c r="E427" s="18" t="s">
        <v>75</v>
      </c>
      <c r="F427" s="18">
        <v>1000</v>
      </c>
      <c r="G427" s="18" t="s">
        <v>191</v>
      </c>
      <c r="H427" s="18" t="s">
        <v>199</v>
      </c>
      <c r="I427" s="18" t="s">
        <v>45</v>
      </c>
    </row>
    <row r="428" spans="1:9" ht="15" customHeight="1">
      <c r="A428" s="18" t="s">
        <v>189</v>
      </c>
      <c r="B428" s="7" t="s">
        <v>172</v>
      </c>
      <c r="C428" s="18" t="s">
        <v>383</v>
      </c>
      <c r="D428" s="18" t="s">
        <v>174</v>
      </c>
      <c r="E428" s="18" t="s">
        <v>75</v>
      </c>
      <c r="F428" s="18">
        <v>60</v>
      </c>
      <c r="G428" s="18" t="s">
        <v>191</v>
      </c>
      <c r="H428" s="18" t="s">
        <v>192</v>
      </c>
      <c r="I428" s="18" t="s">
        <v>44</v>
      </c>
    </row>
    <row r="429" spans="1:9" ht="15" customHeight="1">
      <c r="A429" s="18" t="s">
        <v>189</v>
      </c>
      <c r="B429" s="7" t="s">
        <v>193</v>
      </c>
      <c r="C429" s="18" t="s">
        <v>383</v>
      </c>
      <c r="D429" s="18" t="s">
        <v>174</v>
      </c>
      <c r="E429" s="18" t="s">
        <v>75</v>
      </c>
      <c r="F429" s="18">
        <v>0</v>
      </c>
      <c r="G429" s="18" t="s">
        <v>191</v>
      </c>
      <c r="H429" s="18" t="s">
        <v>194</v>
      </c>
      <c r="I429" s="18" t="s">
        <v>45</v>
      </c>
    </row>
    <row r="430" spans="1:9" ht="15" customHeight="1">
      <c r="A430" s="18" t="s">
        <v>189</v>
      </c>
      <c r="B430" s="7" t="s">
        <v>193</v>
      </c>
      <c r="C430" s="18" t="s">
        <v>384</v>
      </c>
      <c r="D430" s="18" t="s">
        <v>246</v>
      </c>
      <c r="E430" s="18" t="s">
        <v>75</v>
      </c>
      <c r="F430" s="18">
        <v>0</v>
      </c>
      <c r="G430" s="18" t="s">
        <v>191</v>
      </c>
      <c r="H430" s="18" t="s">
        <v>194</v>
      </c>
      <c r="I430" s="18" t="s">
        <v>45</v>
      </c>
    </row>
    <row r="431" spans="1:9" ht="15" customHeight="1">
      <c r="A431" s="18" t="s">
        <v>189</v>
      </c>
      <c r="B431" s="7" t="s">
        <v>172</v>
      </c>
      <c r="C431" s="18" t="s">
        <v>385</v>
      </c>
      <c r="D431" s="18" t="s">
        <v>174</v>
      </c>
      <c r="E431" s="18" t="s">
        <v>75</v>
      </c>
      <c r="F431" s="18">
        <v>60</v>
      </c>
      <c r="G431" s="18" t="s">
        <v>191</v>
      </c>
      <c r="H431" s="18" t="s">
        <v>192</v>
      </c>
      <c r="I431" s="18" t="s">
        <v>44</v>
      </c>
    </row>
    <row r="432" spans="1:9" ht="15" customHeight="1">
      <c r="A432" s="18" t="s">
        <v>189</v>
      </c>
      <c r="B432" s="7" t="s">
        <v>193</v>
      </c>
      <c r="C432" s="18" t="s">
        <v>385</v>
      </c>
      <c r="D432" s="18" t="s">
        <v>174</v>
      </c>
      <c r="E432" s="18" t="s">
        <v>75</v>
      </c>
      <c r="F432" s="18">
        <v>255.22999572753906</v>
      </c>
      <c r="G432" s="18" t="s">
        <v>191</v>
      </c>
      <c r="H432" s="18" t="s">
        <v>194</v>
      </c>
      <c r="I432" s="18" t="s">
        <v>45</v>
      </c>
    </row>
    <row r="433" spans="1:9" ht="15" customHeight="1">
      <c r="A433" s="18" t="s">
        <v>75</v>
      </c>
      <c r="B433" s="7" t="s">
        <v>175</v>
      </c>
      <c r="C433" s="18" t="s">
        <v>173</v>
      </c>
      <c r="D433" s="18" t="s">
        <v>174</v>
      </c>
      <c r="E433" s="18" t="s">
        <v>75</v>
      </c>
      <c r="F433" s="18">
        <v>200</v>
      </c>
      <c r="G433" s="18" t="s">
        <v>191</v>
      </c>
      <c r="H433" s="18" t="s">
        <v>202</v>
      </c>
      <c r="I433" s="18" t="s">
        <v>44</v>
      </c>
    </row>
    <row r="434" spans="1:9" ht="15" customHeight="1">
      <c r="A434" s="18" t="s">
        <v>189</v>
      </c>
      <c r="B434" s="7" t="s">
        <v>172</v>
      </c>
      <c r="C434" s="18" t="s">
        <v>173</v>
      </c>
      <c r="D434" s="18" t="s">
        <v>174</v>
      </c>
      <c r="E434" s="18" t="s">
        <v>75</v>
      </c>
      <c r="F434" s="18">
        <v>60</v>
      </c>
      <c r="G434" s="18" t="s">
        <v>191</v>
      </c>
      <c r="H434" s="18" t="s">
        <v>192</v>
      </c>
      <c r="I434" s="18" t="s">
        <v>44</v>
      </c>
    </row>
    <row r="435" spans="1:9" ht="15" customHeight="1">
      <c r="A435" s="18" t="s">
        <v>189</v>
      </c>
      <c r="B435" s="7" t="s">
        <v>193</v>
      </c>
      <c r="C435" s="18" t="s">
        <v>173</v>
      </c>
      <c r="D435" s="18" t="s">
        <v>174</v>
      </c>
      <c r="E435" s="18" t="s">
        <v>75</v>
      </c>
      <c r="F435" s="18">
        <v>0</v>
      </c>
      <c r="G435" s="18" t="s">
        <v>191</v>
      </c>
      <c r="H435" s="18" t="s">
        <v>194</v>
      </c>
      <c r="I435" s="18" t="s">
        <v>45</v>
      </c>
    </row>
    <row r="436" spans="1:9" ht="15" customHeight="1">
      <c r="A436" s="18" t="s">
        <v>189</v>
      </c>
      <c r="B436" s="7" t="s">
        <v>193</v>
      </c>
      <c r="C436" s="18" t="s">
        <v>386</v>
      </c>
      <c r="D436" s="18" t="s">
        <v>234</v>
      </c>
      <c r="E436" s="18" t="s">
        <v>75</v>
      </c>
      <c r="F436" s="18">
        <v>0</v>
      </c>
      <c r="G436" s="18" t="s">
        <v>191</v>
      </c>
      <c r="H436" s="18" t="s">
        <v>194</v>
      </c>
      <c r="I436" s="18" t="s">
        <v>45</v>
      </c>
    </row>
    <row r="437" spans="1:9" ht="15" customHeight="1">
      <c r="A437" s="18" t="s">
        <v>189</v>
      </c>
      <c r="B437" s="7" t="s">
        <v>193</v>
      </c>
      <c r="C437" s="18" t="s">
        <v>387</v>
      </c>
      <c r="D437" s="18" t="s">
        <v>234</v>
      </c>
      <c r="E437" s="18" t="s">
        <v>75</v>
      </c>
      <c r="F437" s="18">
        <v>163.32000732421875</v>
      </c>
      <c r="G437" s="18" t="s">
        <v>191</v>
      </c>
      <c r="H437" s="18" t="s">
        <v>194</v>
      </c>
      <c r="I437" s="18" t="s">
        <v>45</v>
      </c>
    </row>
    <row r="438" spans="1:9" ht="15" customHeight="1">
      <c r="A438" s="18" t="s">
        <v>189</v>
      </c>
      <c r="B438" s="7" t="s">
        <v>172</v>
      </c>
      <c r="C438" s="18" t="s">
        <v>388</v>
      </c>
      <c r="D438" s="18" t="s">
        <v>174</v>
      </c>
      <c r="E438" s="18" t="s">
        <v>75</v>
      </c>
      <c r="F438" s="18">
        <v>60</v>
      </c>
      <c r="G438" s="18" t="s">
        <v>191</v>
      </c>
      <c r="H438" s="18" t="s">
        <v>192</v>
      </c>
      <c r="I438" s="18" t="s">
        <v>44</v>
      </c>
    </row>
    <row r="439" spans="1:9" ht="15" customHeight="1">
      <c r="A439" s="18" t="s">
        <v>189</v>
      </c>
      <c r="B439" s="7" t="s">
        <v>193</v>
      </c>
      <c r="C439" s="18" t="s">
        <v>388</v>
      </c>
      <c r="D439" s="18" t="s">
        <v>174</v>
      </c>
      <c r="E439" s="18" t="s">
        <v>75</v>
      </c>
      <c r="F439" s="18">
        <v>0</v>
      </c>
      <c r="G439" s="18" t="s">
        <v>191</v>
      </c>
      <c r="H439" s="18" t="s">
        <v>194</v>
      </c>
      <c r="I439" s="18" t="s">
        <v>45</v>
      </c>
    </row>
    <row r="440" spans="1:9" ht="15" customHeight="1">
      <c r="A440" s="18" t="s">
        <v>189</v>
      </c>
      <c r="B440" s="7" t="s">
        <v>193</v>
      </c>
      <c r="C440" s="18" t="s">
        <v>389</v>
      </c>
      <c r="D440" s="18" t="s">
        <v>234</v>
      </c>
      <c r="E440" s="18" t="s">
        <v>75</v>
      </c>
      <c r="F440" s="18">
        <v>210.05000305175781</v>
      </c>
      <c r="G440" s="18" t="s">
        <v>191</v>
      </c>
      <c r="H440" s="18" t="s">
        <v>194</v>
      </c>
      <c r="I440" s="18" t="s">
        <v>45</v>
      </c>
    </row>
    <row r="441" spans="1:9" ht="15" customHeight="1">
      <c r="A441" s="18" t="s">
        <v>75</v>
      </c>
      <c r="B441" s="7" t="s">
        <v>124</v>
      </c>
      <c r="C441" s="18" t="s">
        <v>390</v>
      </c>
      <c r="D441" s="18" t="s">
        <v>234</v>
      </c>
      <c r="E441" s="18" t="s">
        <v>75</v>
      </c>
      <c r="F441" s="18">
        <v>1000</v>
      </c>
      <c r="G441" s="18" t="s">
        <v>191</v>
      </c>
      <c r="H441" s="18" t="s">
        <v>196</v>
      </c>
      <c r="I441" s="18" t="s">
        <v>45</v>
      </c>
    </row>
    <row r="442" spans="1:9" ht="15" customHeight="1">
      <c r="A442" s="18" t="s">
        <v>75</v>
      </c>
      <c r="B442" s="7" t="s">
        <v>193</v>
      </c>
      <c r="C442" s="18" t="s">
        <v>391</v>
      </c>
      <c r="D442" s="18" t="s">
        <v>180</v>
      </c>
      <c r="E442" s="18" t="s">
        <v>75</v>
      </c>
      <c r="F442" s="18">
        <v>20</v>
      </c>
      <c r="G442" s="18" t="s">
        <v>191</v>
      </c>
      <c r="H442" s="18" t="s">
        <v>212</v>
      </c>
      <c r="I442" s="18" t="s">
        <v>45</v>
      </c>
    </row>
    <row r="443" spans="1:9" ht="15" customHeight="1">
      <c r="A443" s="18" t="s">
        <v>75</v>
      </c>
      <c r="B443" s="7" t="s">
        <v>193</v>
      </c>
      <c r="C443" s="18" t="s">
        <v>391</v>
      </c>
      <c r="D443" s="18" t="s">
        <v>180</v>
      </c>
      <c r="E443" s="18" t="s">
        <v>75</v>
      </c>
      <c r="F443" s="18">
        <v>20</v>
      </c>
      <c r="G443" s="18" t="s">
        <v>191</v>
      </c>
      <c r="H443" s="18" t="s">
        <v>212</v>
      </c>
      <c r="I443" s="18" t="s">
        <v>45</v>
      </c>
    </row>
    <row r="444" spans="1:9" ht="15" customHeight="1">
      <c r="A444" s="18" t="s">
        <v>189</v>
      </c>
      <c r="B444" s="7" t="s">
        <v>193</v>
      </c>
      <c r="C444" s="18" t="s">
        <v>391</v>
      </c>
      <c r="D444" s="18" t="s">
        <v>180</v>
      </c>
      <c r="E444" s="18" t="s">
        <v>75</v>
      </c>
      <c r="F444" s="18">
        <v>553.58001708984375</v>
      </c>
      <c r="G444" s="18" t="s">
        <v>191</v>
      </c>
      <c r="H444" s="18" t="s">
        <v>194</v>
      </c>
      <c r="I444" s="18" t="s">
        <v>45</v>
      </c>
    </row>
    <row r="445" spans="1:9" ht="15" customHeight="1">
      <c r="A445" s="18" t="s">
        <v>75</v>
      </c>
      <c r="B445" s="7" t="s">
        <v>175</v>
      </c>
      <c r="C445" s="18" t="s">
        <v>392</v>
      </c>
      <c r="D445" s="18" t="s">
        <v>364</v>
      </c>
      <c r="E445" s="18" t="s">
        <v>75</v>
      </c>
      <c r="F445" s="18">
        <v>200</v>
      </c>
      <c r="G445" s="18" t="s">
        <v>191</v>
      </c>
      <c r="H445" s="18" t="s">
        <v>202</v>
      </c>
      <c r="I445" s="18" t="s">
        <v>44</v>
      </c>
    </row>
    <row r="446" spans="1:9" ht="15" customHeight="1">
      <c r="A446" s="18" t="s">
        <v>189</v>
      </c>
      <c r="B446" s="7" t="s">
        <v>172</v>
      </c>
      <c r="C446" s="18" t="s">
        <v>392</v>
      </c>
      <c r="D446" s="18" t="s">
        <v>364</v>
      </c>
      <c r="E446" s="18" t="s">
        <v>75</v>
      </c>
      <c r="F446" s="18">
        <v>60</v>
      </c>
      <c r="G446" s="18" t="s">
        <v>191</v>
      </c>
      <c r="H446" s="18" t="s">
        <v>192</v>
      </c>
      <c r="I446" s="18" t="s">
        <v>44</v>
      </c>
    </row>
    <row r="447" spans="1:9" ht="15" customHeight="1">
      <c r="A447" s="18" t="s">
        <v>189</v>
      </c>
      <c r="B447" s="7" t="s">
        <v>193</v>
      </c>
      <c r="C447" s="18" t="s">
        <v>392</v>
      </c>
      <c r="D447" s="18" t="s">
        <v>364</v>
      </c>
      <c r="E447" s="18" t="s">
        <v>75</v>
      </c>
      <c r="F447" s="18">
        <v>192.19999694824219</v>
      </c>
      <c r="G447" s="18" t="s">
        <v>191</v>
      </c>
      <c r="H447" s="18" t="s">
        <v>194</v>
      </c>
      <c r="I447" s="18" t="s">
        <v>45</v>
      </c>
    </row>
    <row r="448" spans="1:9" ht="15" customHeight="1">
      <c r="A448" s="18" t="s">
        <v>189</v>
      </c>
      <c r="B448" s="7" t="s">
        <v>193</v>
      </c>
      <c r="C448" s="18" t="s">
        <v>393</v>
      </c>
      <c r="D448" s="18" t="s">
        <v>234</v>
      </c>
      <c r="E448" s="18" t="s">
        <v>75</v>
      </c>
      <c r="F448" s="18">
        <v>0</v>
      </c>
      <c r="G448" s="18" t="s">
        <v>191</v>
      </c>
      <c r="H448" s="18" t="s">
        <v>194</v>
      </c>
      <c r="I448" s="18" t="s">
        <v>45</v>
      </c>
    </row>
    <row r="449" spans="1:9" ht="15" customHeight="1">
      <c r="A449" s="18" t="s">
        <v>75</v>
      </c>
      <c r="B449" s="7" t="s">
        <v>175</v>
      </c>
      <c r="C449" s="18" t="s">
        <v>394</v>
      </c>
      <c r="D449" s="18" t="s">
        <v>364</v>
      </c>
      <c r="E449" s="18" t="s">
        <v>75</v>
      </c>
      <c r="F449" s="18">
        <v>200</v>
      </c>
      <c r="G449" s="18" t="s">
        <v>191</v>
      </c>
      <c r="H449" s="18" t="s">
        <v>202</v>
      </c>
      <c r="I449" s="18" t="s">
        <v>44</v>
      </c>
    </row>
    <row r="450" spans="1:9" ht="15" customHeight="1">
      <c r="A450" s="18" t="s">
        <v>189</v>
      </c>
      <c r="B450" s="7" t="s">
        <v>172</v>
      </c>
      <c r="C450" s="18" t="s">
        <v>394</v>
      </c>
      <c r="D450" s="18" t="s">
        <v>364</v>
      </c>
      <c r="E450" s="18" t="s">
        <v>75</v>
      </c>
      <c r="F450" s="18">
        <v>60</v>
      </c>
      <c r="G450" s="18" t="s">
        <v>191</v>
      </c>
      <c r="H450" s="18" t="s">
        <v>192</v>
      </c>
      <c r="I450" s="18" t="s">
        <v>44</v>
      </c>
    </row>
    <row r="451" spans="1:9" ht="15" customHeight="1">
      <c r="A451" s="18" t="s">
        <v>189</v>
      </c>
      <c r="B451" s="7" t="s">
        <v>193</v>
      </c>
      <c r="C451" s="18" t="s">
        <v>394</v>
      </c>
      <c r="D451" s="18" t="s">
        <v>364</v>
      </c>
      <c r="E451" s="18" t="s">
        <v>75</v>
      </c>
      <c r="F451" s="18">
        <v>0</v>
      </c>
      <c r="G451" s="18" t="s">
        <v>191</v>
      </c>
      <c r="H451" s="18" t="s">
        <v>194</v>
      </c>
      <c r="I451" s="18" t="s">
        <v>45</v>
      </c>
    </row>
    <row r="452" spans="1:9" ht="15" customHeight="1">
      <c r="A452" s="18" t="s">
        <v>75</v>
      </c>
      <c r="B452" s="7" t="s">
        <v>124</v>
      </c>
      <c r="C452" s="18" t="s">
        <v>395</v>
      </c>
      <c r="D452" s="18" t="s">
        <v>174</v>
      </c>
      <c r="E452" s="18" t="s">
        <v>75</v>
      </c>
      <c r="F452" s="18">
        <v>2550</v>
      </c>
      <c r="G452" s="18" t="s">
        <v>191</v>
      </c>
      <c r="H452" s="18" t="s">
        <v>199</v>
      </c>
      <c r="I452" s="18" t="s">
        <v>45</v>
      </c>
    </row>
    <row r="453" spans="1:9" ht="15" customHeight="1">
      <c r="A453" s="18" t="s">
        <v>75</v>
      </c>
      <c r="B453" s="7" t="s">
        <v>175</v>
      </c>
      <c r="C453" s="18" t="s">
        <v>395</v>
      </c>
      <c r="D453" s="18" t="s">
        <v>174</v>
      </c>
      <c r="E453" s="18" t="s">
        <v>75</v>
      </c>
      <c r="F453" s="18">
        <v>200</v>
      </c>
      <c r="G453" s="18" t="s">
        <v>191</v>
      </c>
      <c r="H453" s="18" t="s">
        <v>202</v>
      </c>
      <c r="I453" s="18" t="s">
        <v>44</v>
      </c>
    </row>
    <row r="454" spans="1:9" ht="15" customHeight="1">
      <c r="A454" s="18" t="s">
        <v>189</v>
      </c>
      <c r="B454" s="7" t="s">
        <v>172</v>
      </c>
      <c r="C454" s="18" t="s">
        <v>395</v>
      </c>
      <c r="D454" s="18" t="s">
        <v>174</v>
      </c>
      <c r="E454" s="18" t="s">
        <v>75</v>
      </c>
      <c r="F454" s="18">
        <v>60</v>
      </c>
      <c r="G454" s="18" t="s">
        <v>191</v>
      </c>
      <c r="H454" s="18" t="s">
        <v>192</v>
      </c>
      <c r="I454" s="18" t="s">
        <v>44</v>
      </c>
    </row>
    <row r="455" spans="1:9" ht="15" customHeight="1">
      <c r="A455" s="18" t="s">
        <v>189</v>
      </c>
      <c r="B455" s="7" t="s">
        <v>193</v>
      </c>
      <c r="C455" s="18" t="s">
        <v>395</v>
      </c>
      <c r="D455" s="18" t="s">
        <v>174</v>
      </c>
      <c r="E455" s="18" t="s">
        <v>75</v>
      </c>
      <c r="F455" s="18">
        <v>0</v>
      </c>
      <c r="G455" s="18" t="s">
        <v>191</v>
      </c>
      <c r="H455" s="18" t="s">
        <v>194</v>
      </c>
      <c r="I455" s="18" t="s">
        <v>45</v>
      </c>
    </row>
    <row r="456" spans="1:9" ht="15" customHeight="1">
      <c r="A456" s="18" t="s">
        <v>75</v>
      </c>
      <c r="B456" s="7" t="s">
        <v>175</v>
      </c>
      <c r="C456" s="18" t="s">
        <v>396</v>
      </c>
      <c r="D456" s="18" t="s">
        <v>171</v>
      </c>
      <c r="E456" s="18" t="s">
        <v>75</v>
      </c>
      <c r="F456" s="18">
        <v>200</v>
      </c>
      <c r="G456" s="18" t="s">
        <v>191</v>
      </c>
      <c r="H456" s="18" t="s">
        <v>202</v>
      </c>
      <c r="I456" s="18" t="s">
        <v>44</v>
      </c>
    </row>
    <row r="457" spans="1:9" ht="15" customHeight="1">
      <c r="A457" s="18" t="s">
        <v>189</v>
      </c>
      <c r="B457" s="7" t="s">
        <v>172</v>
      </c>
      <c r="C457" s="18" t="s">
        <v>396</v>
      </c>
      <c r="D457" s="18" t="s">
        <v>171</v>
      </c>
      <c r="E457" s="18" t="s">
        <v>75</v>
      </c>
      <c r="F457" s="18">
        <v>60</v>
      </c>
      <c r="G457" s="18" t="s">
        <v>191</v>
      </c>
      <c r="H457" s="18" t="s">
        <v>192</v>
      </c>
      <c r="I457" s="18" t="s">
        <v>44</v>
      </c>
    </row>
    <row r="458" spans="1:9" ht="15" customHeight="1">
      <c r="A458" s="18" t="s">
        <v>189</v>
      </c>
      <c r="B458" s="7" t="s">
        <v>193</v>
      </c>
      <c r="C458" s="18" t="s">
        <v>396</v>
      </c>
      <c r="D458" s="18" t="s">
        <v>171</v>
      </c>
      <c r="E458" s="18" t="s">
        <v>75</v>
      </c>
      <c r="F458" s="18">
        <v>385.1199951171875</v>
      </c>
      <c r="G458" s="18" t="s">
        <v>191</v>
      </c>
      <c r="H458" s="18" t="s">
        <v>194</v>
      </c>
      <c r="I458" s="18" t="s">
        <v>45</v>
      </c>
    </row>
    <row r="459" spans="1:9" ht="15" customHeight="1">
      <c r="A459" s="18" t="s">
        <v>75</v>
      </c>
      <c r="B459" s="7" t="s">
        <v>124</v>
      </c>
      <c r="C459" s="18" t="s">
        <v>397</v>
      </c>
      <c r="D459" s="18" t="s">
        <v>171</v>
      </c>
      <c r="E459" s="18" t="s">
        <v>75</v>
      </c>
      <c r="F459" s="18">
        <v>570</v>
      </c>
      <c r="G459" s="18" t="s">
        <v>191</v>
      </c>
      <c r="H459" s="18" t="s">
        <v>228</v>
      </c>
      <c r="I459" s="18" t="s">
        <v>45</v>
      </c>
    </row>
    <row r="460" spans="1:9" ht="15" customHeight="1">
      <c r="A460" s="18" t="s">
        <v>189</v>
      </c>
      <c r="B460" s="7" t="s">
        <v>172</v>
      </c>
      <c r="C460" s="18" t="s">
        <v>397</v>
      </c>
      <c r="D460" s="18" t="s">
        <v>171</v>
      </c>
      <c r="E460" s="18" t="s">
        <v>75</v>
      </c>
      <c r="F460" s="18">
        <v>60</v>
      </c>
      <c r="G460" s="18" t="s">
        <v>191</v>
      </c>
      <c r="H460" s="18" t="s">
        <v>192</v>
      </c>
      <c r="I460" s="18" t="s">
        <v>44</v>
      </c>
    </row>
    <row r="461" spans="1:9" ht="15" customHeight="1">
      <c r="A461" s="18" t="s">
        <v>189</v>
      </c>
      <c r="B461" s="7" t="s">
        <v>193</v>
      </c>
      <c r="C461" s="18" t="s">
        <v>397</v>
      </c>
      <c r="D461" s="18" t="s">
        <v>171</v>
      </c>
      <c r="E461" s="18" t="s">
        <v>75</v>
      </c>
      <c r="F461" s="18">
        <v>0</v>
      </c>
      <c r="G461" s="18" t="s">
        <v>191</v>
      </c>
      <c r="H461" s="18" t="s">
        <v>194</v>
      </c>
      <c r="I461" s="18" t="s">
        <v>45</v>
      </c>
    </row>
    <row r="462" spans="1:9" ht="15" customHeight="1">
      <c r="A462" s="18" t="s">
        <v>75</v>
      </c>
      <c r="B462" s="7" t="s">
        <v>175</v>
      </c>
      <c r="C462" s="18" t="s">
        <v>398</v>
      </c>
      <c r="D462" s="18" t="s">
        <v>171</v>
      </c>
      <c r="E462" s="18" t="s">
        <v>75</v>
      </c>
      <c r="F462" s="18">
        <v>200</v>
      </c>
      <c r="G462" s="18" t="s">
        <v>191</v>
      </c>
      <c r="H462" s="18" t="s">
        <v>202</v>
      </c>
      <c r="I462" s="18" t="s">
        <v>44</v>
      </c>
    </row>
    <row r="463" spans="1:9" ht="15" customHeight="1">
      <c r="A463" s="18" t="s">
        <v>75</v>
      </c>
      <c r="B463" s="7" t="s">
        <v>124</v>
      </c>
      <c r="C463" s="18" t="s">
        <v>399</v>
      </c>
      <c r="D463" s="18" t="s">
        <v>364</v>
      </c>
      <c r="E463" s="18" t="s">
        <v>75</v>
      </c>
      <c r="F463" s="18">
        <v>1500</v>
      </c>
      <c r="G463" s="18" t="s">
        <v>191</v>
      </c>
      <c r="H463" s="18" t="s">
        <v>228</v>
      </c>
      <c r="I463" s="18" t="s">
        <v>45</v>
      </c>
    </row>
    <row r="464" spans="1:9" ht="15" customHeight="1">
      <c r="A464" s="18" t="s">
        <v>75</v>
      </c>
      <c r="B464" s="7" t="s">
        <v>175</v>
      </c>
      <c r="C464" s="18" t="s">
        <v>399</v>
      </c>
      <c r="D464" s="18" t="s">
        <v>364</v>
      </c>
      <c r="E464" s="18" t="s">
        <v>75</v>
      </c>
      <c r="F464" s="18">
        <v>200</v>
      </c>
      <c r="G464" s="18" t="s">
        <v>191</v>
      </c>
      <c r="H464" s="18" t="s">
        <v>202</v>
      </c>
      <c r="I464" s="18" t="s">
        <v>44</v>
      </c>
    </row>
    <row r="465" spans="1:9" ht="15" customHeight="1">
      <c r="A465" s="18" t="s">
        <v>189</v>
      </c>
      <c r="B465" s="7" t="s">
        <v>172</v>
      </c>
      <c r="C465" s="18" t="s">
        <v>399</v>
      </c>
      <c r="D465" s="18" t="s">
        <v>364</v>
      </c>
      <c r="E465" s="18" t="s">
        <v>75</v>
      </c>
      <c r="F465" s="18">
        <v>60</v>
      </c>
      <c r="G465" s="18" t="s">
        <v>191</v>
      </c>
      <c r="H465" s="18" t="s">
        <v>192</v>
      </c>
      <c r="I465" s="18" t="s">
        <v>44</v>
      </c>
    </row>
    <row r="466" spans="1:9" ht="15" customHeight="1">
      <c r="A466" s="18" t="s">
        <v>189</v>
      </c>
      <c r="B466" s="7" t="s">
        <v>193</v>
      </c>
      <c r="C466" s="18" t="s">
        <v>399</v>
      </c>
      <c r="D466" s="18" t="s">
        <v>364</v>
      </c>
      <c r="E466" s="18" t="s">
        <v>75</v>
      </c>
      <c r="F466" s="18">
        <v>0</v>
      </c>
      <c r="G466" s="18" t="s">
        <v>191</v>
      </c>
      <c r="H466" s="18" t="s">
        <v>194</v>
      </c>
      <c r="I466" s="18" t="s">
        <v>45</v>
      </c>
    </row>
    <row r="467" spans="1:9" ht="15" customHeight="1">
      <c r="A467" s="18" t="s">
        <v>189</v>
      </c>
      <c r="B467" s="7" t="s">
        <v>193</v>
      </c>
      <c r="C467" s="18" t="s">
        <v>400</v>
      </c>
      <c r="D467" s="18" t="s">
        <v>234</v>
      </c>
      <c r="E467" s="18" t="s">
        <v>75</v>
      </c>
      <c r="F467" s="18">
        <v>236.3699951171875</v>
      </c>
      <c r="G467" s="18" t="s">
        <v>191</v>
      </c>
      <c r="H467" s="18" t="s">
        <v>194</v>
      </c>
      <c r="I467" s="18" t="s">
        <v>45</v>
      </c>
    </row>
    <row r="468" spans="1:9" ht="15" customHeight="1">
      <c r="A468" s="18" t="s">
        <v>75</v>
      </c>
      <c r="B468" s="7" t="s">
        <v>124</v>
      </c>
      <c r="C468" s="18" t="s">
        <v>401</v>
      </c>
      <c r="D468" s="18" t="s">
        <v>174</v>
      </c>
      <c r="E468" s="18" t="s">
        <v>75</v>
      </c>
      <c r="F468" s="18">
        <v>1000</v>
      </c>
      <c r="G468" s="18" t="s">
        <v>191</v>
      </c>
      <c r="H468" s="18" t="s">
        <v>199</v>
      </c>
      <c r="I468" s="18" t="s">
        <v>45</v>
      </c>
    </row>
    <row r="469" spans="1:9" ht="15" customHeight="1">
      <c r="A469" s="18" t="s">
        <v>189</v>
      </c>
      <c r="B469" s="7" t="s">
        <v>172</v>
      </c>
      <c r="C469" s="18" t="s">
        <v>401</v>
      </c>
      <c r="D469" s="18" t="s">
        <v>174</v>
      </c>
      <c r="E469" s="18" t="s">
        <v>75</v>
      </c>
      <c r="F469" s="18">
        <v>60</v>
      </c>
      <c r="G469" s="18" t="s">
        <v>191</v>
      </c>
      <c r="H469" s="18" t="s">
        <v>192</v>
      </c>
      <c r="I469" s="18" t="s">
        <v>44</v>
      </c>
    </row>
    <row r="470" spans="1:9" ht="15" customHeight="1">
      <c r="A470" s="18" t="s">
        <v>189</v>
      </c>
      <c r="B470" s="7" t="s">
        <v>193</v>
      </c>
      <c r="C470" s="18" t="s">
        <v>401</v>
      </c>
      <c r="D470" s="18" t="s">
        <v>174</v>
      </c>
      <c r="E470" s="18" t="s">
        <v>75</v>
      </c>
      <c r="F470" s="18">
        <v>0</v>
      </c>
      <c r="G470" s="18" t="s">
        <v>191</v>
      </c>
      <c r="H470" s="18" t="s">
        <v>194</v>
      </c>
      <c r="I470" s="18" t="s">
        <v>45</v>
      </c>
    </row>
    <row r="471" spans="1:9" ht="15" customHeight="1">
      <c r="A471" s="18" t="s">
        <v>75</v>
      </c>
      <c r="B471" s="7" t="s">
        <v>175</v>
      </c>
      <c r="C471" s="18" t="s">
        <v>402</v>
      </c>
      <c r="D471" s="18" t="s">
        <v>171</v>
      </c>
      <c r="E471" s="18" t="s">
        <v>75</v>
      </c>
      <c r="F471" s="18">
        <v>200</v>
      </c>
      <c r="G471" s="18" t="s">
        <v>191</v>
      </c>
      <c r="H471" s="18" t="s">
        <v>202</v>
      </c>
      <c r="I471" s="18" t="s">
        <v>44</v>
      </c>
    </row>
    <row r="472" spans="1:9" ht="15" customHeight="1">
      <c r="A472" s="18" t="s">
        <v>189</v>
      </c>
      <c r="B472" s="7" t="s">
        <v>172</v>
      </c>
      <c r="C472" s="18" t="s">
        <v>402</v>
      </c>
      <c r="D472" s="18" t="s">
        <v>171</v>
      </c>
      <c r="E472" s="18" t="s">
        <v>75</v>
      </c>
      <c r="F472" s="18">
        <v>60</v>
      </c>
      <c r="G472" s="18" t="s">
        <v>191</v>
      </c>
      <c r="H472" s="18" t="s">
        <v>192</v>
      </c>
      <c r="I472" s="18" t="s">
        <v>44</v>
      </c>
    </row>
    <row r="473" spans="1:9" ht="15" customHeight="1">
      <c r="A473" s="18" t="s">
        <v>189</v>
      </c>
      <c r="B473" s="7" t="s">
        <v>193</v>
      </c>
      <c r="C473" s="18" t="s">
        <v>402</v>
      </c>
      <c r="D473" s="18" t="s">
        <v>171</v>
      </c>
      <c r="E473" s="18" t="s">
        <v>75</v>
      </c>
      <c r="F473" s="18">
        <v>315.29000854492187</v>
      </c>
      <c r="G473" s="18" t="s">
        <v>191</v>
      </c>
      <c r="H473" s="18" t="s">
        <v>194</v>
      </c>
      <c r="I473" s="18" t="s">
        <v>45</v>
      </c>
    </row>
    <row r="474" spans="1:9" ht="15" customHeight="1">
      <c r="A474" s="18" t="s">
        <v>189</v>
      </c>
      <c r="B474" s="7" t="s">
        <v>193</v>
      </c>
      <c r="C474" s="18" t="s">
        <v>403</v>
      </c>
      <c r="D474" s="18" t="s">
        <v>234</v>
      </c>
      <c r="E474" s="18" t="s">
        <v>75</v>
      </c>
      <c r="F474" s="18">
        <v>0</v>
      </c>
      <c r="G474" s="18" t="s">
        <v>191</v>
      </c>
      <c r="H474" s="18" t="s">
        <v>194</v>
      </c>
      <c r="I474" s="18" t="s">
        <v>45</v>
      </c>
    </row>
    <row r="475" spans="1:9" ht="15" customHeight="1">
      <c r="A475" s="18" t="s">
        <v>189</v>
      </c>
      <c r="B475" s="7" t="s">
        <v>172</v>
      </c>
      <c r="C475" s="18" t="s">
        <v>404</v>
      </c>
      <c r="D475" s="18" t="s">
        <v>174</v>
      </c>
      <c r="E475" s="18" t="s">
        <v>75</v>
      </c>
      <c r="F475" s="18">
        <v>60</v>
      </c>
      <c r="G475" s="18" t="s">
        <v>191</v>
      </c>
      <c r="H475" s="18" t="s">
        <v>192</v>
      </c>
      <c r="I475" s="18" t="s">
        <v>44</v>
      </c>
    </row>
    <row r="476" spans="1:9" ht="15" customHeight="1">
      <c r="A476" s="18" t="s">
        <v>189</v>
      </c>
      <c r="B476" s="7" t="s">
        <v>193</v>
      </c>
      <c r="C476" s="18" t="s">
        <v>404</v>
      </c>
      <c r="D476" s="18" t="s">
        <v>174</v>
      </c>
      <c r="E476" s="18" t="s">
        <v>75</v>
      </c>
      <c r="F476" s="18">
        <v>268.80999755859375</v>
      </c>
      <c r="G476" s="18" t="s">
        <v>191</v>
      </c>
      <c r="H476" s="18" t="s">
        <v>194</v>
      </c>
      <c r="I476" s="18" t="s">
        <v>45</v>
      </c>
    </row>
    <row r="477" spans="1:9" ht="15" customHeight="1">
      <c r="A477" s="18" t="s">
        <v>189</v>
      </c>
      <c r="B477" s="7" t="s">
        <v>193</v>
      </c>
      <c r="C477" s="18" t="s">
        <v>405</v>
      </c>
      <c r="D477" s="18" t="s">
        <v>246</v>
      </c>
      <c r="E477" s="18" t="s">
        <v>75</v>
      </c>
      <c r="F477" s="18">
        <v>0</v>
      </c>
      <c r="G477" s="18" t="s">
        <v>191</v>
      </c>
      <c r="H477" s="18" t="s">
        <v>194</v>
      </c>
      <c r="I477" s="18" t="s">
        <v>45</v>
      </c>
    </row>
    <row r="478" spans="1:9" ht="15" customHeight="1">
      <c r="A478" s="18" t="s">
        <v>189</v>
      </c>
      <c r="B478" s="7" t="s">
        <v>172</v>
      </c>
      <c r="C478" s="18" t="s">
        <v>406</v>
      </c>
      <c r="D478" s="18" t="s">
        <v>174</v>
      </c>
      <c r="E478" s="18" t="s">
        <v>75</v>
      </c>
      <c r="F478" s="18">
        <v>60</v>
      </c>
      <c r="G478" s="18" t="s">
        <v>191</v>
      </c>
      <c r="H478" s="18" t="s">
        <v>192</v>
      </c>
      <c r="I478" s="18" t="s">
        <v>44</v>
      </c>
    </row>
    <row r="479" spans="1:9" ht="15" customHeight="1">
      <c r="A479" s="18" t="s">
        <v>189</v>
      </c>
      <c r="B479" s="7" t="s">
        <v>193</v>
      </c>
      <c r="C479" s="18" t="s">
        <v>406</v>
      </c>
      <c r="D479" s="18" t="s">
        <v>174</v>
      </c>
      <c r="E479" s="18" t="s">
        <v>75</v>
      </c>
      <c r="F479" s="18">
        <v>0</v>
      </c>
      <c r="G479" s="18" t="s">
        <v>191</v>
      </c>
      <c r="H479" s="18" t="s">
        <v>194</v>
      </c>
      <c r="I479" s="18" t="s">
        <v>45</v>
      </c>
    </row>
    <row r="480" spans="1:9" ht="15" customHeight="1">
      <c r="A480" s="18" t="s">
        <v>75</v>
      </c>
      <c r="B480" s="7" t="s">
        <v>124</v>
      </c>
      <c r="C480" s="18" t="s">
        <v>407</v>
      </c>
      <c r="D480" s="18" t="s">
        <v>174</v>
      </c>
      <c r="E480" s="18" t="s">
        <v>75</v>
      </c>
      <c r="F480" s="18">
        <v>511</v>
      </c>
      <c r="G480" s="18" t="s">
        <v>191</v>
      </c>
      <c r="H480" s="18" t="s">
        <v>196</v>
      </c>
      <c r="I480" s="18" t="s">
        <v>45</v>
      </c>
    </row>
    <row r="481" spans="1:9" ht="15" customHeight="1">
      <c r="A481" s="18" t="s">
        <v>189</v>
      </c>
      <c r="B481" s="7" t="s">
        <v>172</v>
      </c>
      <c r="C481" s="18" t="s">
        <v>407</v>
      </c>
      <c r="D481" s="18" t="s">
        <v>174</v>
      </c>
      <c r="E481" s="18" t="s">
        <v>75</v>
      </c>
      <c r="F481" s="18">
        <v>60</v>
      </c>
      <c r="G481" s="18" t="s">
        <v>191</v>
      </c>
      <c r="H481" s="18" t="s">
        <v>192</v>
      </c>
      <c r="I481" s="18" t="s">
        <v>44</v>
      </c>
    </row>
    <row r="482" spans="1:9" ht="15" customHeight="1">
      <c r="A482" s="18" t="s">
        <v>189</v>
      </c>
      <c r="B482" s="7" t="s">
        <v>193</v>
      </c>
      <c r="C482" s="18" t="s">
        <v>407</v>
      </c>
      <c r="D482" s="18" t="s">
        <v>174</v>
      </c>
      <c r="E482" s="18" t="s">
        <v>75</v>
      </c>
      <c r="F482" s="18">
        <v>0</v>
      </c>
      <c r="G482" s="18" t="s">
        <v>191</v>
      </c>
      <c r="H482" s="18" t="s">
        <v>194</v>
      </c>
      <c r="I482" s="18" t="s">
        <v>45</v>
      </c>
    </row>
    <row r="483" spans="1:9" ht="15" customHeight="1">
      <c r="A483" s="18" t="s">
        <v>189</v>
      </c>
      <c r="B483" s="7" t="s">
        <v>193</v>
      </c>
      <c r="C483" s="18" t="s">
        <v>408</v>
      </c>
      <c r="D483" s="18" t="s">
        <v>234</v>
      </c>
      <c r="E483" s="18" t="s">
        <v>75</v>
      </c>
      <c r="F483" s="18">
        <v>0</v>
      </c>
      <c r="G483" s="18" t="s">
        <v>191</v>
      </c>
      <c r="H483" s="18" t="s">
        <v>194</v>
      </c>
      <c r="I483" s="18" t="s">
        <v>45</v>
      </c>
    </row>
    <row r="484" spans="1:9" ht="15" customHeight="1">
      <c r="A484" s="18" t="s">
        <v>75</v>
      </c>
      <c r="B484" s="7" t="s">
        <v>124</v>
      </c>
      <c r="C484" s="18" t="s">
        <v>409</v>
      </c>
      <c r="D484" s="18" t="s">
        <v>171</v>
      </c>
      <c r="E484" s="18" t="s">
        <v>75</v>
      </c>
      <c r="F484" s="18">
        <v>300</v>
      </c>
      <c r="G484" s="18" t="s">
        <v>191</v>
      </c>
      <c r="H484" s="18" t="s">
        <v>196</v>
      </c>
      <c r="I484" s="18" t="s">
        <v>45</v>
      </c>
    </row>
    <row r="485" spans="1:9" ht="15" customHeight="1">
      <c r="A485" s="18" t="s">
        <v>75</v>
      </c>
      <c r="B485" s="7" t="s">
        <v>124</v>
      </c>
      <c r="C485" s="18" t="s">
        <v>409</v>
      </c>
      <c r="D485" s="18" t="s">
        <v>171</v>
      </c>
      <c r="E485" s="18" t="s">
        <v>75</v>
      </c>
      <c r="F485" s="18">
        <v>800</v>
      </c>
      <c r="G485" s="18" t="s">
        <v>191</v>
      </c>
      <c r="H485" s="18" t="s">
        <v>196</v>
      </c>
      <c r="I485" s="18" t="s">
        <v>45</v>
      </c>
    </row>
    <row r="486" spans="1:9" ht="15" customHeight="1">
      <c r="A486" s="18" t="s">
        <v>189</v>
      </c>
      <c r="B486" s="7" t="s">
        <v>172</v>
      </c>
      <c r="C486" s="18" t="s">
        <v>409</v>
      </c>
      <c r="D486" s="18" t="s">
        <v>171</v>
      </c>
      <c r="E486" s="18" t="s">
        <v>75</v>
      </c>
      <c r="F486" s="18">
        <v>60</v>
      </c>
      <c r="G486" s="18" t="s">
        <v>191</v>
      </c>
      <c r="H486" s="18" t="s">
        <v>192</v>
      </c>
      <c r="I486" s="18" t="s">
        <v>44</v>
      </c>
    </row>
    <row r="487" spans="1:9" ht="15" customHeight="1">
      <c r="A487" s="18" t="s">
        <v>189</v>
      </c>
      <c r="B487" s="7" t="s">
        <v>193</v>
      </c>
      <c r="C487" s="18" t="s">
        <v>409</v>
      </c>
      <c r="D487" s="18" t="s">
        <v>171</v>
      </c>
      <c r="E487" s="18" t="s">
        <v>75</v>
      </c>
      <c r="F487" s="18">
        <v>322.51998901367187</v>
      </c>
      <c r="G487" s="18" t="s">
        <v>191</v>
      </c>
      <c r="H487" s="18" t="s">
        <v>194</v>
      </c>
      <c r="I487" s="18" t="s">
        <v>45</v>
      </c>
    </row>
    <row r="488" spans="1:9" ht="15" customHeight="1">
      <c r="A488" s="18" t="s">
        <v>75</v>
      </c>
      <c r="B488" s="7" t="s">
        <v>124</v>
      </c>
      <c r="C488" s="18" t="s">
        <v>410</v>
      </c>
      <c r="D488" s="18" t="s">
        <v>234</v>
      </c>
      <c r="E488" s="18" t="s">
        <v>75</v>
      </c>
      <c r="F488" s="18">
        <v>1000</v>
      </c>
      <c r="G488" s="18" t="s">
        <v>191</v>
      </c>
      <c r="H488" s="18" t="s">
        <v>199</v>
      </c>
      <c r="I488" s="18" t="s">
        <v>45</v>
      </c>
    </row>
    <row r="489" spans="1:9" ht="15" customHeight="1">
      <c r="A489" s="18" t="s">
        <v>189</v>
      </c>
      <c r="B489" s="7" t="s">
        <v>172</v>
      </c>
      <c r="C489" s="18" t="s">
        <v>411</v>
      </c>
      <c r="D489" s="18" t="s">
        <v>174</v>
      </c>
      <c r="E489" s="18" t="s">
        <v>75</v>
      </c>
      <c r="F489" s="18">
        <v>60</v>
      </c>
      <c r="G489" s="18" t="s">
        <v>191</v>
      </c>
      <c r="H489" s="18" t="s">
        <v>192</v>
      </c>
      <c r="I489" s="18" t="s">
        <v>44</v>
      </c>
    </row>
    <row r="490" spans="1:9" ht="15" customHeight="1">
      <c r="A490" s="18" t="s">
        <v>189</v>
      </c>
      <c r="B490" s="7" t="s">
        <v>193</v>
      </c>
      <c r="C490" s="18" t="s">
        <v>411</v>
      </c>
      <c r="D490" s="18" t="s">
        <v>174</v>
      </c>
      <c r="E490" s="18" t="s">
        <v>75</v>
      </c>
      <c r="F490" s="18">
        <v>0</v>
      </c>
      <c r="G490" s="18" t="s">
        <v>191</v>
      </c>
      <c r="H490" s="18" t="s">
        <v>194</v>
      </c>
      <c r="I490" s="18" t="s">
        <v>45</v>
      </c>
    </row>
    <row r="491" spans="1:9" ht="15" customHeight="1">
      <c r="A491" s="18" t="s">
        <v>75</v>
      </c>
      <c r="B491" s="7" t="s">
        <v>124</v>
      </c>
      <c r="C491" s="18" t="s">
        <v>412</v>
      </c>
      <c r="D491" s="18" t="s">
        <v>234</v>
      </c>
      <c r="E491" s="18" t="s">
        <v>75</v>
      </c>
      <c r="F491" s="18">
        <v>1020</v>
      </c>
      <c r="G491" s="18" t="s">
        <v>191</v>
      </c>
      <c r="H491" s="18" t="s">
        <v>199</v>
      </c>
      <c r="I491" s="18" t="s">
        <v>45</v>
      </c>
    </row>
    <row r="492" spans="1:9" ht="15" customHeight="1">
      <c r="A492" s="18" t="s">
        <v>189</v>
      </c>
      <c r="B492" s="7" t="s">
        <v>193</v>
      </c>
      <c r="C492" s="18" t="s">
        <v>412</v>
      </c>
      <c r="D492" s="18" t="s">
        <v>234</v>
      </c>
      <c r="E492" s="18" t="s">
        <v>75</v>
      </c>
      <c r="F492" s="18">
        <v>0</v>
      </c>
      <c r="G492" s="18" t="s">
        <v>191</v>
      </c>
      <c r="H492" s="18" t="s">
        <v>194</v>
      </c>
      <c r="I492" s="18" t="s">
        <v>45</v>
      </c>
    </row>
    <row r="493" spans="1:9" ht="15" customHeight="1">
      <c r="A493" s="18" t="s">
        <v>189</v>
      </c>
      <c r="B493" s="7" t="s">
        <v>193</v>
      </c>
      <c r="C493" s="18" t="s">
        <v>413</v>
      </c>
      <c r="D493" s="18" t="s">
        <v>234</v>
      </c>
      <c r="E493" s="18" t="s">
        <v>75</v>
      </c>
      <c r="F493" s="18">
        <v>1122.8800048828125</v>
      </c>
      <c r="G493" s="18" t="s">
        <v>191</v>
      </c>
      <c r="H493" s="18" t="s">
        <v>194</v>
      </c>
      <c r="I493" s="18" t="s">
        <v>45</v>
      </c>
    </row>
    <row r="494" spans="1:9" ht="15" customHeight="1">
      <c r="A494" s="18" t="s">
        <v>189</v>
      </c>
      <c r="B494" s="7" t="s">
        <v>193</v>
      </c>
      <c r="C494" s="18" t="s">
        <v>414</v>
      </c>
      <c r="D494" s="18" t="s">
        <v>180</v>
      </c>
      <c r="E494" s="18" t="s">
        <v>75</v>
      </c>
      <c r="F494" s="18">
        <v>1131.4599609375</v>
      </c>
      <c r="G494" s="18" t="s">
        <v>191</v>
      </c>
      <c r="H494" s="18" t="s">
        <v>194</v>
      </c>
      <c r="I494" s="18" t="s">
        <v>45</v>
      </c>
    </row>
    <row r="495" spans="1:9" ht="15" customHeight="1">
      <c r="A495" s="18" t="s">
        <v>75</v>
      </c>
      <c r="B495" s="7" t="s">
        <v>124</v>
      </c>
      <c r="C495" s="18" t="s">
        <v>415</v>
      </c>
      <c r="D495" s="18" t="s">
        <v>174</v>
      </c>
      <c r="E495" s="18" t="s">
        <v>75</v>
      </c>
      <c r="F495" s="18">
        <v>1160</v>
      </c>
      <c r="G495" s="18" t="s">
        <v>191</v>
      </c>
      <c r="H495" s="18" t="s">
        <v>228</v>
      </c>
      <c r="I495" s="18" t="s">
        <v>45</v>
      </c>
    </row>
    <row r="496" spans="1:9" ht="15" customHeight="1">
      <c r="A496" s="18" t="s">
        <v>189</v>
      </c>
      <c r="B496" s="7" t="s">
        <v>172</v>
      </c>
      <c r="C496" s="18" t="s">
        <v>415</v>
      </c>
      <c r="D496" s="18" t="s">
        <v>174</v>
      </c>
      <c r="E496" s="18" t="s">
        <v>75</v>
      </c>
      <c r="F496" s="18">
        <v>60</v>
      </c>
      <c r="G496" s="18" t="s">
        <v>191</v>
      </c>
      <c r="H496" s="18" t="s">
        <v>192</v>
      </c>
      <c r="I496" s="18" t="s">
        <v>44</v>
      </c>
    </row>
    <row r="497" spans="1:9" ht="15" customHeight="1">
      <c r="A497" s="18" t="s">
        <v>189</v>
      </c>
      <c r="B497" s="7" t="s">
        <v>193</v>
      </c>
      <c r="C497" s="18" t="s">
        <v>415</v>
      </c>
      <c r="D497" s="18" t="s">
        <v>174</v>
      </c>
      <c r="E497" s="18" t="s">
        <v>75</v>
      </c>
      <c r="F497" s="18">
        <v>0</v>
      </c>
      <c r="G497" s="18" t="s">
        <v>191</v>
      </c>
      <c r="H497" s="18" t="s">
        <v>194</v>
      </c>
      <c r="I497" s="18" t="s">
        <v>45</v>
      </c>
    </row>
    <row r="498" spans="1:9" ht="15" customHeight="1">
      <c r="A498" s="18" t="s">
        <v>189</v>
      </c>
      <c r="B498" s="7" t="s">
        <v>193</v>
      </c>
      <c r="C498" s="18" t="s">
        <v>187</v>
      </c>
      <c r="D498" s="18" t="s">
        <v>180</v>
      </c>
      <c r="E498" s="18" t="s">
        <v>75</v>
      </c>
      <c r="F498" s="18">
        <v>409.41000366210937</v>
      </c>
      <c r="G498" s="18" t="s">
        <v>191</v>
      </c>
      <c r="H498" s="18" t="s">
        <v>194</v>
      </c>
      <c r="I498" s="18" t="s">
        <v>45</v>
      </c>
    </row>
    <row r="499" spans="1:9" ht="15" customHeight="1">
      <c r="A499" s="18" t="s">
        <v>75</v>
      </c>
      <c r="B499" s="7" t="s">
        <v>124</v>
      </c>
      <c r="C499" s="18" t="s">
        <v>416</v>
      </c>
      <c r="D499" s="18" t="s">
        <v>180</v>
      </c>
      <c r="E499" s="18" t="s">
        <v>75</v>
      </c>
      <c r="F499" s="18">
        <v>1000</v>
      </c>
      <c r="G499" s="18" t="s">
        <v>191</v>
      </c>
      <c r="H499" s="18" t="s">
        <v>199</v>
      </c>
      <c r="I499" s="18" t="s">
        <v>45</v>
      </c>
    </row>
    <row r="500" spans="1:9" ht="15" customHeight="1">
      <c r="A500" s="18" t="s">
        <v>189</v>
      </c>
      <c r="B500" s="7" t="s">
        <v>193</v>
      </c>
      <c r="C500" s="18" t="s">
        <v>416</v>
      </c>
      <c r="D500" s="18" t="s">
        <v>180</v>
      </c>
      <c r="E500" s="18" t="s">
        <v>75</v>
      </c>
      <c r="F500" s="18">
        <v>0</v>
      </c>
      <c r="G500" s="18" t="s">
        <v>191</v>
      </c>
      <c r="H500" s="18" t="s">
        <v>194</v>
      </c>
      <c r="I500" s="18" t="s">
        <v>45</v>
      </c>
    </row>
    <row r="501" spans="1:9" ht="15" customHeight="1">
      <c r="A501" s="18" t="s">
        <v>75</v>
      </c>
      <c r="B501" s="7" t="s">
        <v>124</v>
      </c>
      <c r="C501" s="18" t="s">
        <v>417</v>
      </c>
      <c r="D501" s="18" t="s">
        <v>171</v>
      </c>
      <c r="E501" s="18" t="s">
        <v>75</v>
      </c>
      <c r="F501" s="18">
        <v>650</v>
      </c>
      <c r="G501" s="18" t="s">
        <v>191</v>
      </c>
      <c r="H501" s="18" t="s">
        <v>196</v>
      </c>
      <c r="I501" s="18" t="s">
        <v>45</v>
      </c>
    </row>
    <row r="502" spans="1:9" ht="15" customHeight="1">
      <c r="A502" s="18" t="s">
        <v>75</v>
      </c>
      <c r="B502" s="7" t="s">
        <v>124</v>
      </c>
      <c r="C502" s="18" t="s">
        <v>417</v>
      </c>
      <c r="D502" s="18" t="s">
        <v>171</v>
      </c>
      <c r="E502" s="18" t="s">
        <v>75</v>
      </c>
      <c r="F502" s="18">
        <v>200</v>
      </c>
      <c r="G502" s="18" t="s">
        <v>191</v>
      </c>
      <c r="H502" s="18" t="s">
        <v>196</v>
      </c>
      <c r="I502" s="18" t="s">
        <v>45</v>
      </c>
    </row>
    <row r="503" spans="1:9" ht="15" customHeight="1">
      <c r="A503" s="18" t="s">
        <v>189</v>
      </c>
      <c r="B503" s="7" t="s">
        <v>172</v>
      </c>
      <c r="C503" s="18" t="s">
        <v>417</v>
      </c>
      <c r="D503" s="18" t="s">
        <v>171</v>
      </c>
      <c r="E503" s="18" t="s">
        <v>75</v>
      </c>
      <c r="F503" s="18">
        <v>60</v>
      </c>
      <c r="G503" s="18" t="s">
        <v>191</v>
      </c>
      <c r="H503" s="18" t="s">
        <v>192</v>
      </c>
      <c r="I503" s="18" t="s">
        <v>44</v>
      </c>
    </row>
    <row r="504" spans="1:9" ht="15" customHeight="1">
      <c r="A504" s="18" t="s">
        <v>189</v>
      </c>
      <c r="B504" s="7" t="s">
        <v>193</v>
      </c>
      <c r="C504" s="18" t="s">
        <v>417</v>
      </c>
      <c r="D504" s="18" t="s">
        <v>171</v>
      </c>
      <c r="E504" s="18" t="s">
        <v>75</v>
      </c>
      <c r="F504" s="18">
        <v>0</v>
      </c>
      <c r="G504" s="18" t="s">
        <v>191</v>
      </c>
      <c r="H504" s="18" t="s">
        <v>194</v>
      </c>
      <c r="I504" s="18" t="s">
        <v>45</v>
      </c>
    </row>
    <row r="505" spans="1:9" ht="15" customHeight="1">
      <c r="A505" s="18" t="s">
        <v>189</v>
      </c>
      <c r="B505" s="7" t="s">
        <v>193</v>
      </c>
      <c r="C505" s="18" t="s">
        <v>418</v>
      </c>
      <c r="D505" s="18" t="s">
        <v>234</v>
      </c>
      <c r="E505" s="18" t="s">
        <v>75</v>
      </c>
      <c r="F505" s="18">
        <v>0</v>
      </c>
      <c r="G505" s="18" t="s">
        <v>191</v>
      </c>
      <c r="H505" s="18" t="s">
        <v>194</v>
      </c>
      <c r="I505" s="18" t="s">
        <v>45</v>
      </c>
    </row>
    <row r="506" spans="1:9" ht="15" customHeight="1">
      <c r="A506" s="18" t="s">
        <v>189</v>
      </c>
      <c r="B506" s="7" t="s">
        <v>172</v>
      </c>
      <c r="C506" s="18" t="s">
        <v>419</v>
      </c>
      <c r="D506" s="18" t="s">
        <v>174</v>
      </c>
      <c r="E506" s="18" t="s">
        <v>75</v>
      </c>
      <c r="F506" s="18">
        <v>60</v>
      </c>
      <c r="G506" s="18" t="s">
        <v>191</v>
      </c>
      <c r="H506" s="18" t="s">
        <v>192</v>
      </c>
      <c r="I506" s="18" t="s">
        <v>44</v>
      </c>
    </row>
    <row r="507" spans="1:9" ht="15" customHeight="1">
      <c r="A507" s="18" t="s">
        <v>189</v>
      </c>
      <c r="B507" s="7" t="s">
        <v>193</v>
      </c>
      <c r="C507" s="18" t="s">
        <v>419</v>
      </c>
      <c r="D507" s="18" t="s">
        <v>174</v>
      </c>
      <c r="E507" s="18" t="s">
        <v>75</v>
      </c>
      <c r="F507" s="18">
        <v>478.89999389648437</v>
      </c>
      <c r="G507" s="18" t="s">
        <v>191</v>
      </c>
      <c r="H507" s="18" t="s">
        <v>194</v>
      </c>
      <c r="I507" s="18" t="s">
        <v>45</v>
      </c>
    </row>
    <row r="508" spans="1:9" ht="15" customHeight="1">
      <c r="A508" s="18" t="s">
        <v>75</v>
      </c>
      <c r="B508" s="7" t="s">
        <v>124</v>
      </c>
      <c r="C508" s="18" t="s">
        <v>420</v>
      </c>
      <c r="D508" s="18" t="s">
        <v>234</v>
      </c>
      <c r="E508" s="18" t="s">
        <v>75</v>
      </c>
      <c r="F508" s="18">
        <v>110</v>
      </c>
      <c r="G508" s="18" t="s">
        <v>191</v>
      </c>
      <c r="H508" s="18" t="s">
        <v>199</v>
      </c>
      <c r="I508" s="18" t="s">
        <v>45</v>
      </c>
    </row>
    <row r="509" spans="1:9" ht="15" customHeight="1">
      <c r="A509" s="18" t="s">
        <v>189</v>
      </c>
      <c r="B509" s="7" t="s">
        <v>193</v>
      </c>
      <c r="C509" s="18" t="s">
        <v>420</v>
      </c>
      <c r="D509" s="18" t="s">
        <v>234</v>
      </c>
      <c r="E509" s="18" t="s">
        <v>75</v>
      </c>
      <c r="F509" s="18">
        <v>308.3599853515625</v>
      </c>
      <c r="G509" s="18" t="s">
        <v>191</v>
      </c>
      <c r="H509" s="18" t="s">
        <v>194</v>
      </c>
      <c r="I509" s="18" t="s">
        <v>45</v>
      </c>
    </row>
    <row r="510" spans="1:9" ht="15" customHeight="1">
      <c r="A510" s="18" t="s">
        <v>189</v>
      </c>
      <c r="B510" s="7" t="s">
        <v>172</v>
      </c>
      <c r="C510" s="18" t="s">
        <v>421</v>
      </c>
      <c r="D510" s="18" t="s">
        <v>174</v>
      </c>
      <c r="E510" s="18" t="s">
        <v>75</v>
      </c>
      <c r="F510" s="18">
        <v>60</v>
      </c>
      <c r="G510" s="18" t="s">
        <v>191</v>
      </c>
      <c r="H510" s="18" t="s">
        <v>192</v>
      </c>
      <c r="I510" s="18" t="s">
        <v>44</v>
      </c>
    </row>
    <row r="511" spans="1:9" ht="15" customHeight="1">
      <c r="A511" s="18" t="s">
        <v>189</v>
      </c>
      <c r="B511" s="7" t="s">
        <v>193</v>
      </c>
      <c r="C511" s="18" t="s">
        <v>421</v>
      </c>
      <c r="D511" s="18" t="s">
        <v>174</v>
      </c>
      <c r="E511" s="18" t="s">
        <v>75</v>
      </c>
      <c r="F511" s="18">
        <v>0</v>
      </c>
      <c r="G511" s="18" t="s">
        <v>191</v>
      </c>
      <c r="H511" s="18" t="s">
        <v>194</v>
      </c>
      <c r="I511" s="18" t="s">
        <v>45</v>
      </c>
    </row>
    <row r="512" spans="1:9" ht="15" customHeight="1">
      <c r="A512" s="18" t="s">
        <v>189</v>
      </c>
      <c r="B512" s="7" t="s">
        <v>172</v>
      </c>
      <c r="C512" s="18" t="s">
        <v>422</v>
      </c>
      <c r="D512" s="18" t="s">
        <v>174</v>
      </c>
      <c r="E512" s="18" t="s">
        <v>75</v>
      </c>
      <c r="F512" s="18">
        <v>60</v>
      </c>
      <c r="G512" s="18" t="s">
        <v>191</v>
      </c>
      <c r="H512" s="18" t="s">
        <v>192</v>
      </c>
      <c r="I512" s="18" t="s">
        <v>44</v>
      </c>
    </row>
    <row r="513" spans="1:9" ht="15" customHeight="1">
      <c r="A513" s="18" t="s">
        <v>189</v>
      </c>
      <c r="B513" s="7" t="s">
        <v>193</v>
      </c>
      <c r="C513" s="18" t="s">
        <v>422</v>
      </c>
      <c r="D513" s="18" t="s">
        <v>174</v>
      </c>
      <c r="E513" s="18" t="s">
        <v>75</v>
      </c>
      <c r="F513" s="18">
        <v>0</v>
      </c>
      <c r="G513" s="18" t="s">
        <v>191</v>
      </c>
      <c r="H513" s="18" t="s">
        <v>194</v>
      </c>
      <c r="I513" s="18" t="s">
        <v>45</v>
      </c>
    </row>
    <row r="514" spans="1:9" ht="15" customHeight="1">
      <c r="A514" s="18" t="s">
        <v>189</v>
      </c>
      <c r="B514" s="7" t="s">
        <v>172</v>
      </c>
      <c r="C514" s="18" t="s">
        <v>423</v>
      </c>
      <c r="D514" s="18" t="s">
        <v>174</v>
      </c>
      <c r="E514" s="18" t="s">
        <v>75</v>
      </c>
      <c r="F514" s="18">
        <v>60</v>
      </c>
      <c r="G514" s="18" t="s">
        <v>191</v>
      </c>
      <c r="H514" s="18" t="s">
        <v>192</v>
      </c>
      <c r="I514" s="18" t="s">
        <v>44</v>
      </c>
    </row>
    <row r="515" spans="1:9" ht="15" customHeight="1">
      <c r="A515" s="18" t="s">
        <v>189</v>
      </c>
      <c r="B515" s="7" t="s">
        <v>193</v>
      </c>
      <c r="C515" s="18" t="s">
        <v>423</v>
      </c>
      <c r="D515" s="18" t="s">
        <v>174</v>
      </c>
      <c r="E515" s="18" t="s">
        <v>75</v>
      </c>
      <c r="F515" s="18">
        <v>204.86000061035156</v>
      </c>
      <c r="G515" s="18" t="s">
        <v>191</v>
      </c>
      <c r="H515" s="18" t="s">
        <v>194</v>
      </c>
      <c r="I515" s="18" t="s">
        <v>45</v>
      </c>
    </row>
    <row r="516" spans="1:9" ht="15" customHeight="1">
      <c r="A516" s="18" t="s">
        <v>189</v>
      </c>
      <c r="B516" s="7" t="s">
        <v>172</v>
      </c>
      <c r="C516" s="18" t="s">
        <v>424</v>
      </c>
      <c r="D516" s="18" t="s">
        <v>174</v>
      </c>
      <c r="E516" s="18" t="s">
        <v>75</v>
      </c>
      <c r="F516" s="18">
        <v>60</v>
      </c>
      <c r="G516" s="18" t="s">
        <v>191</v>
      </c>
      <c r="H516" s="18" t="s">
        <v>192</v>
      </c>
      <c r="I516" s="18" t="s">
        <v>44</v>
      </c>
    </row>
    <row r="517" spans="1:9" ht="15" customHeight="1">
      <c r="A517" s="18" t="s">
        <v>189</v>
      </c>
      <c r="B517" s="7" t="s">
        <v>193</v>
      </c>
      <c r="C517" s="18" t="s">
        <v>424</v>
      </c>
      <c r="D517" s="18" t="s">
        <v>174</v>
      </c>
      <c r="E517" s="18" t="s">
        <v>75</v>
      </c>
      <c r="F517" s="18">
        <v>0</v>
      </c>
      <c r="G517" s="18" t="s">
        <v>191</v>
      </c>
      <c r="H517" s="18" t="s">
        <v>194</v>
      </c>
      <c r="I517" s="18" t="s">
        <v>45</v>
      </c>
    </row>
    <row r="518" spans="1:9" ht="15" customHeight="1">
      <c r="A518" s="18" t="s">
        <v>189</v>
      </c>
      <c r="B518" s="7" t="s">
        <v>193</v>
      </c>
      <c r="C518" s="18" t="s">
        <v>425</v>
      </c>
      <c r="D518" s="18" t="s">
        <v>180</v>
      </c>
      <c r="E518" s="18" t="s">
        <v>75</v>
      </c>
      <c r="F518" s="18">
        <v>866.75</v>
      </c>
      <c r="G518" s="18" t="s">
        <v>191</v>
      </c>
      <c r="H518" s="18" t="s">
        <v>194</v>
      </c>
      <c r="I518" s="18" t="s">
        <v>45</v>
      </c>
    </row>
    <row r="519" spans="1:9" ht="15" customHeight="1">
      <c r="A519" s="18" t="s">
        <v>189</v>
      </c>
      <c r="B519" s="7" t="s">
        <v>172</v>
      </c>
      <c r="C519" s="18" t="s">
        <v>426</v>
      </c>
      <c r="D519" s="18" t="s">
        <v>171</v>
      </c>
      <c r="E519" s="18" t="s">
        <v>75</v>
      </c>
      <c r="F519" s="18">
        <v>60</v>
      </c>
      <c r="G519" s="18" t="s">
        <v>191</v>
      </c>
      <c r="H519" s="18" t="s">
        <v>192</v>
      </c>
      <c r="I519" s="18" t="s">
        <v>44</v>
      </c>
    </row>
    <row r="520" spans="1:9" ht="15" customHeight="1">
      <c r="A520" s="18" t="s">
        <v>189</v>
      </c>
      <c r="B520" s="7" t="s">
        <v>193</v>
      </c>
      <c r="C520" s="18" t="s">
        <v>426</v>
      </c>
      <c r="D520" s="18" t="s">
        <v>171</v>
      </c>
      <c r="E520" s="18" t="s">
        <v>75</v>
      </c>
      <c r="F520" s="18">
        <v>0</v>
      </c>
      <c r="G520" s="18" t="s">
        <v>191</v>
      </c>
      <c r="H520" s="18" t="s">
        <v>194</v>
      </c>
      <c r="I520" s="18" t="s">
        <v>45</v>
      </c>
    </row>
    <row r="521" spans="1:9" ht="15" customHeight="1">
      <c r="A521" s="18" t="s">
        <v>189</v>
      </c>
      <c r="B521" s="7" t="s">
        <v>193</v>
      </c>
      <c r="C521" s="18" t="s">
        <v>427</v>
      </c>
      <c r="D521" s="18" t="s">
        <v>234</v>
      </c>
      <c r="E521" s="18" t="s">
        <v>75</v>
      </c>
      <c r="F521" s="18">
        <v>0</v>
      </c>
      <c r="G521" s="18" t="s">
        <v>191</v>
      </c>
      <c r="H521" s="18" t="s">
        <v>194</v>
      </c>
      <c r="I521" s="18" t="s">
        <v>45</v>
      </c>
    </row>
    <row r="522" spans="1:9" ht="15" customHeight="1">
      <c r="A522" s="18" t="s">
        <v>75</v>
      </c>
      <c r="B522" s="7" t="s">
        <v>124</v>
      </c>
      <c r="C522" s="18" t="s">
        <v>428</v>
      </c>
      <c r="D522" s="18" t="s">
        <v>234</v>
      </c>
      <c r="E522" s="18" t="s">
        <v>75</v>
      </c>
      <c r="F522" s="18">
        <v>1000</v>
      </c>
      <c r="G522" s="18" t="s">
        <v>191</v>
      </c>
      <c r="H522" s="18" t="s">
        <v>199</v>
      </c>
      <c r="I522" s="18" t="s">
        <v>45</v>
      </c>
    </row>
    <row r="523" spans="1:9" ht="15" customHeight="1">
      <c r="A523" s="18" t="s">
        <v>189</v>
      </c>
      <c r="B523" s="7" t="s">
        <v>193</v>
      </c>
      <c r="C523" s="18" t="s">
        <v>428</v>
      </c>
      <c r="D523" s="18" t="s">
        <v>234</v>
      </c>
      <c r="E523" s="18" t="s">
        <v>75</v>
      </c>
      <c r="F523" s="18">
        <v>930.5</v>
      </c>
      <c r="G523" s="18" t="s">
        <v>191</v>
      </c>
      <c r="H523" s="18" t="s">
        <v>194</v>
      </c>
      <c r="I523" s="18" t="s">
        <v>45</v>
      </c>
    </row>
    <row r="524" spans="1:9" ht="15" customHeight="1">
      <c r="A524" s="18" t="s">
        <v>189</v>
      </c>
      <c r="B524" s="7" t="s">
        <v>172</v>
      </c>
      <c r="C524" s="18" t="s">
        <v>429</v>
      </c>
      <c r="D524" s="18" t="s">
        <v>171</v>
      </c>
      <c r="E524" s="18" t="s">
        <v>75</v>
      </c>
      <c r="F524" s="18">
        <v>60</v>
      </c>
      <c r="G524" s="18" t="s">
        <v>191</v>
      </c>
      <c r="H524" s="18" t="s">
        <v>192</v>
      </c>
      <c r="I524" s="18" t="s">
        <v>44</v>
      </c>
    </row>
    <row r="525" spans="1:9" ht="15" customHeight="1">
      <c r="A525" s="18" t="s">
        <v>189</v>
      </c>
      <c r="B525" s="7" t="s">
        <v>193</v>
      </c>
      <c r="C525" s="18" t="s">
        <v>429</v>
      </c>
      <c r="D525" s="18" t="s">
        <v>171</v>
      </c>
      <c r="E525" s="18" t="s">
        <v>75</v>
      </c>
      <c r="F525" s="18">
        <v>0</v>
      </c>
      <c r="G525" s="18" t="s">
        <v>191</v>
      </c>
      <c r="H525" s="18" t="s">
        <v>194</v>
      </c>
      <c r="I525" s="18" t="s">
        <v>45</v>
      </c>
    </row>
    <row r="526" spans="1:9" ht="15" customHeight="1">
      <c r="A526" s="18" t="s">
        <v>189</v>
      </c>
      <c r="B526" s="7" t="s">
        <v>172</v>
      </c>
      <c r="C526" s="18" t="s">
        <v>430</v>
      </c>
      <c r="D526" s="18" t="s">
        <v>171</v>
      </c>
      <c r="E526" s="18" t="s">
        <v>75</v>
      </c>
      <c r="F526" s="18">
        <v>60</v>
      </c>
      <c r="G526" s="18" t="s">
        <v>191</v>
      </c>
      <c r="H526" s="18" t="s">
        <v>192</v>
      </c>
      <c r="I526" s="18" t="s">
        <v>44</v>
      </c>
    </row>
    <row r="527" spans="1:9" ht="15" customHeight="1">
      <c r="A527" s="18" t="s">
        <v>189</v>
      </c>
      <c r="B527" s="7" t="s">
        <v>193</v>
      </c>
      <c r="C527" s="18" t="s">
        <v>430</v>
      </c>
      <c r="D527" s="18" t="s">
        <v>171</v>
      </c>
      <c r="E527" s="18" t="s">
        <v>75</v>
      </c>
      <c r="F527" s="18">
        <v>160.69000244140625</v>
      </c>
      <c r="G527" s="18" t="s">
        <v>191</v>
      </c>
      <c r="H527" s="18" t="s">
        <v>194</v>
      </c>
      <c r="I527" s="18" t="s">
        <v>45</v>
      </c>
    </row>
    <row r="528" spans="1:9" ht="15" customHeight="1">
      <c r="A528" s="18" t="s">
        <v>75</v>
      </c>
      <c r="B528" s="7" t="s">
        <v>124</v>
      </c>
      <c r="C528" s="18" t="s">
        <v>431</v>
      </c>
      <c r="D528" s="18" t="s">
        <v>171</v>
      </c>
      <c r="E528" s="18" t="s">
        <v>75</v>
      </c>
      <c r="F528" s="18">
        <v>200</v>
      </c>
      <c r="G528" s="18" t="s">
        <v>191</v>
      </c>
      <c r="H528" s="18" t="s">
        <v>199</v>
      </c>
      <c r="I528" s="18" t="s">
        <v>45</v>
      </c>
    </row>
    <row r="529" spans="1:9" ht="15" customHeight="1">
      <c r="A529" s="18" t="s">
        <v>189</v>
      </c>
      <c r="B529" s="7" t="s">
        <v>193</v>
      </c>
      <c r="C529" s="18" t="s">
        <v>432</v>
      </c>
      <c r="D529" s="18" t="s">
        <v>246</v>
      </c>
      <c r="E529" s="18" t="s">
        <v>75</v>
      </c>
      <c r="F529" s="18">
        <v>0</v>
      </c>
      <c r="G529" s="18" t="s">
        <v>191</v>
      </c>
      <c r="H529" s="18" t="s">
        <v>194</v>
      </c>
      <c r="I529" s="18" t="s">
        <v>45</v>
      </c>
    </row>
    <row r="530" spans="1:9" ht="15" customHeight="1">
      <c r="A530" s="18" t="s">
        <v>75</v>
      </c>
      <c r="B530" s="7" t="s">
        <v>193</v>
      </c>
      <c r="C530" s="18" t="s">
        <v>433</v>
      </c>
      <c r="D530" s="18" t="s">
        <v>180</v>
      </c>
      <c r="E530" s="18" t="s">
        <v>75</v>
      </c>
      <c r="F530" s="18">
        <v>20</v>
      </c>
      <c r="G530" s="18" t="s">
        <v>191</v>
      </c>
      <c r="H530" s="18" t="s">
        <v>212</v>
      </c>
      <c r="I530" s="18" t="s">
        <v>45</v>
      </c>
    </row>
    <row r="531" spans="1:9" ht="15" customHeight="1">
      <c r="A531" s="18" t="s">
        <v>75</v>
      </c>
      <c r="B531" s="7" t="s">
        <v>193</v>
      </c>
      <c r="C531" s="18" t="s">
        <v>433</v>
      </c>
      <c r="D531" s="18" t="s">
        <v>180</v>
      </c>
      <c r="E531" s="18" t="s">
        <v>75</v>
      </c>
      <c r="F531" s="18">
        <v>20</v>
      </c>
      <c r="G531" s="18" t="s">
        <v>191</v>
      </c>
      <c r="H531" s="18" t="s">
        <v>212</v>
      </c>
      <c r="I531" s="18" t="s">
        <v>45</v>
      </c>
    </row>
    <row r="532" spans="1:9" ht="15" customHeight="1">
      <c r="A532" s="18" t="s">
        <v>189</v>
      </c>
      <c r="B532" s="7" t="s">
        <v>193</v>
      </c>
      <c r="C532" s="18" t="s">
        <v>433</v>
      </c>
      <c r="D532" s="18" t="s">
        <v>180</v>
      </c>
      <c r="E532" s="18" t="s">
        <v>75</v>
      </c>
      <c r="F532" s="18">
        <v>579.91998291015625</v>
      </c>
      <c r="G532" s="18" t="s">
        <v>191</v>
      </c>
      <c r="H532" s="18" t="s">
        <v>194</v>
      </c>
      <c r="I532" s="18" t="s">
        <v>45</v>
      </c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071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200</v>
      </c>
      <c r="C2" s="18" t="s">
        <v>434</v>
      </c>
      <c r="D2" s="18" t="s">
        <v>435</v>
      </c>
      <c r="E2" s="18" t="s">
        <v>436</v>
      </c>
      <c r="F2" s="18" t="s">
        <v>437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438</v>
      </c>
      <c r="Q2" s="7" t="s">
        <v>439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195</v>
      </c>
      <c r="C3" s="18" t="s">
        <v>440</v>
      </c>
      <c r="D3" s="18" t="s">
        <v>441</v>
      </c>
      <c r="E3" s="18" t="s">
        <v>442</v>
      </c>
      <c r="F3" s="18" t="s">
        <v>437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443</v>
      </c>
      <c r="Q3" s="7" t="s">
        <v>444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200</v>
      </c>
      <c r="C4" s="18" t="s">
        <v>434</v>
      </c>
      <c r="D4" s="18" t="s">
        <v>435</v>
      </c>
      <c r="E4" s="18" t="s">
        <v>445</v>
      </c>
      <c r="F4" s="18" t="s">
        <v>437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446</v>
      </c>
      <c r="Q4" s="7" t="s">
        <v>447</v>
      </c>
      <c r="R4" s="7">
        <v>0</v>
      </c>
      <c r="S4" s="7">
        <v>0</v>
      </c>
      <c r="T4" s="7">
        <v>0</v>
      </c>
      <c r="U4" s="7" t="s">
        <v>448</v>
      </c>
      <c r="V4" s="7">
        <v>0</v>
      </c>
      <c r="W4" s="18">
        <v>0</v>
      </c>
    </row>
    <row r="5" spans="1:24" ht="15" customHeight="1">
      <c r="A5" s="18" t="s">
        <v>75</v>
      </c>
      <c r="B5" s="18" t="s">
        <v>190</v>
      </c>
      <c r="C5" s="18" t="s">
        <v>449</v>
      </c>
      <c r="D5" s="18" t="s">
        <v>450</v>
      </c>
      <c r="E5" s="18" t="s">
        <v>451</v>
      </c>
      <c r="F5" s="18" t="s">
        <v>437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438</v>
      </c>
      <c r="Q5" s="7" t="s">
        <v>452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190</v>
      </c>
      <c r="C6" s="18" t="s">
        <v>449</v>
      </c>
      <c r="D6" s="18" t="s">
        <v>450</v>
      </c>
      <c r="E6" s="18" t="s">
        <v>453</v>
      </c>
      <c r="F6" s="18" t="s">
        <v>437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443</v>
      </c>
      <c r="Q6" s="7" t="s">
        <v>454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190</v>
      </c>
      <c r="C7" s="18" t="s">
        <v>449</v>
      </c>
      <c r="D7" s="18" t="s">
        <v>450</v>
      </c>
      <c r="E7" s="18" t="s">
        <v>455</v>
      </c>
      <c r="F7" s="18" t="s">
        <v>437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443</v>
      </c>
      <c r="Q7" s="7" t="s">
        <v>456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200</v>
      </c>
      <c r="C8" s="18" t="s">
        <v>434</v>
      </c>
      <c r="D8" s="18" t="s">
        <v>435</v>
      </c>
      <c r="E8" s="18" t="s">
        <v>457</v>
      </c>
      <c r="F8" s="18" t="s">
        <v>437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438</v>
      </c>
      <c r="Q8" s="7" t="s">
        <v>458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198</v>
      </c>
      <c r="C9" s="18" t="s">
        <v>459</v>
      </c>
      <c r="D9" s="18" t="s">
        <v>460</v>
      </c>
      <c r="E9" s="18" t="s">
        <v>461</v>
      </c>
      <c r="F9" s="18" t="s">
        <v>437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443</v>
      </c>
      <c r="Q9" s="7" t="s">
        <v>462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200</v>
      </c>
      <c r="C10" s="18" t="s">
        <v>434</v>
      </c>
      <c r="D10" s="18" t="s">
        <v>435</v>
      </c>
      <c r="E10" s="18" t="s">
        <v>463</v>
      </c>
      <c r="F10" s="18" t="s">
        <v>437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438</v>
      </c>
      <c r="Q10" s="7" t="s">
        <v>464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198</v>
      </c>
      <c r="C11" s="18" t="s">
        <v>459</v>
      </c>
      <c r="D11" s="18" t="s">
        <v>460</v>
      </c>
      <c r="E11" s="18" t="s">
        <v>465</v>
      </c>
      <c r="F11" s="18" t="s">
        <v>437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443</v>
      </c>
      <c r="Q11" s="7" t="s">
        <v>466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200</v>
      </c>
      <c r="C12" s="18" t="s">
        <v>434</v>
      </c>
      <c r="D12" s="18" t="s">
        <v>435</v>
      </c>
      <c r="E12" s="18" t="s">
        <v>467</v>
      </c>
      <c r="F12" s="18" t="s">
        <v>468</v>
      </c>
      <c r="G12" s="18">
        <v>147</v>
      </c>
      <c r="H12" s="18">
        <v>0</v>
      </c>
      <c r="I12" s="18">
        <v>123.09999847412109</v>
      </c>
      <c r="J12" s="18">
        <v>-30.780000686645508</v>
      </c>
      <c r="K12" s="18">
        <v>123.09999847412109</v>
      </c>
      <c r="L12" s="18">
        <v>0</v>
      </c>
      <c r="M12" s="7">
        <v>0</v>
      </c>
      <c r="N12" s="7">
        <v>-147</v>
      </c>
      <c r="O12" s="7">
        <v>-23.899999618530273</v>
      </c>
      <c r="P12" s="7" t="s">
        <v>438</v>
      </c>
      <c r="Q12" s="7" t="s">
        <v>469</v>
      </c>
      <c r="R12" s="7">
        <v>14</v>
      </c>
      <c r="S12" s="7">
        <v>33</v>
      </c>
      <c r="T12" s="7">
        <v>153.8800048828125</v>
      </c>
      <c r="U12" s="7"/>
      <c r="V12" s="7"/>
      <c r="W12" s="18">
        <v>1</v>
      </c>
    </row>
    <row r="13" spans="1:24" ht="15" customHeight="1">
      <c r="A13" s="18" t="s">
        <v>75</v>
      </c>
      <c r="B13" s="18" t="s">
        <v>190</v>
      </c>
      <c r="C13" s="18" t="s">
        <v>449</v>
      </c>
      <c r="D13" s="18" t="s">
        <v>450</v>
      </c>
      <c r="E13" s="18" t="s">
        <v>470</v>
      </c>
      <c r="F13" s="18" t="s">
        <v>468</v>
      </c>
      <c r="G13" s="18">
        <v>519</v>
      </c>
      <c r="H13" s="18">
        <v>0</v>
      </c>
      <c r="I13" s="18">
        <v>311.51998901367187</v>
      </c>
      <c r="J13" s="18">
        <v>42.560001373291016</v>
      </c>
      <c r="K13" s="18">
        <v>311.51998901367187</v>
      </c>
      <c r="L13" s="18">
        <v>-7.9999998211860657E-2</v>
      </c>
      <c r="M13" s="7">
        <v>0</v>
      </c>
      <c r="N13" s="7">
        <v>-519</v>
      </c>
      <c r="O13" s="7">
        <v>-207.55999755859375</v>
      </c>
      <c r="P13" s="7" t="s">
        <v>443</v>
      </c>
      <c r="Q13" s="7" t="s">
        <v>471</v>
      </c>
      <c r="R13" s="7">
        <v>19.200000762939453</v>
      </c>
      <c r="S13" s="7">
        <v>52</v>
      </c>
      <c r="T13" s="7">
        <v>268.95999145507812</v>
      </c>
      <c r="U13" s="7"/>
      <c r="V13" s="7"/>
      <c r="W13" s="18">
        <v>1</v>
      </c>
    </row>
    <row r="14" spans="1:24" ht="15" customHeight="1">
      <c r="A14" s="18" t="s">
        <v>75</v>
      </c>
      <c r="B14" s="18" t="s">
        <v>190</v>
      </c>
      <c r="C14" s="18" t="s">
        <v>449</v>
      </c>
      <c r="D14" s="18" t="s">
        <v>450</v>
      </c>
      <c r="E14" s="18" t="s">
        <v>472</v>
      </c>
      <c r="F14" s="18" t="s">
        <v>468</v>
      </c>
      <c r="G14" s="18">
        <v>109</v>
      </c>
      <c r="H14" s="18">
        <v>0</v>
      </c>
      <c r="I14" s="18">
        <v>79.519996643066406</v>
      </c>
      <c r="J14" s="18">
        <v>0</v>
      </c>
      <c r="K14" s="18">
        <v>79.519996643066406</v>
      </c>
      <c r="L14" s="18">
        <v>0</v>
      </c>
      <c r="M14" s="7">
        <v>0</v>
      </c>
      <c r="N14" s="7">
        <v>-109</v>
      </c>
      <c r="O14" s="7">
        <v>-29.479999542236328</v>
      </c>
      <c r="P14" s="7" t="s">
        <v>438</v>
      </c>
      <c r="Q14" s="7" t="s">
        <v>473</v>
      </c>
      <c r="R14" s="7">
        <v>2.7999999523162842</v>
      </c>
      <c r="S14" s="7">
        <v>27</v>
      </c>
      <c r="T14" s="7">
        <v>79.519996643066406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190</v>
      </c>
      <c r="C15" s="18" t="s">
        <v>449</v>
      </c>
      <c r="D15" s="18" t="s">
        <v>450</v>
      </c>
      <c r="E15" s="18" t="s">
        <v>474</v>
      </c>
      <c r="F15" s="18" t="s">
        <v>468</v>
      </c>
      <c r="G15" s="18">
        <v>156</v>
      </c>
      <c r="H15" s="18">
        <v>0</v>
      </c>
      <c r="I15" s="18">
        <v>92.839996337890625</v>
      </c>
      <c r="J15" s="18">
        <v>0</v>
      </c>
      <c r="K15" s="18">
        <v>92.839996337890625</v>
      </c>
      <c r="L15" s="18">
        <v>-7.9999998211860657E-2</v>
      </c>
      <c r="M15" s="7">
        <v>0</v>
      </c>
      <c r="N15" s="7">
        <v>-156</v>
      </c>
      <c r="O15" s="7">
        <v>-63.240001678466797</v>
      </c>
      <c r="P15" s="7" t="s">
        <v>438</v>
      </c>
      <c r="Q15" s="7" t="s">
        <v>475</v>
      </c>
      <c r="R15" s="7">
        <v>4.5</v>
      </c>
      <c r="S15" s="7">
        <v>16</v>
      </c>
      <c r="T15" s="7">
        <v>92.839996337890625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190</v>
      </c>
      <c r="C16" s="18" t="s">
        <v>449</v>
      </c>
      <c r="D16" s="18" t="s">
        <v>450</v>
      </c>
      <c r="E16" s="18" t="s">
        <v>476</v>
      </c>
      <c r="F16" s="18" t="s">
        <v>468</v>
      </c>
      <c r="G16" s="18">
        <v>108</v>
      </c>
      <c r="H16" s="18">
        <v>0</v>
      </c>
      <c r="I16" s="18">
        <v>63.200000762939453</v>
      </c>
      <c r="J16" s="18">
        <v>-15.800000190734863</v>
      </c>
      <c r="K16" s="18">
        <v>63.200000762939453</v>
      </c>
      <c r="L16" s="18">
        <v>0</v>
      </c>
      <c r="M16" s="7">
        <v>0</v>
      </c>
      <c r="N16" s="7">
        <v>-108</v>
      </c>
      <c r="O16" s="7">
        <v>-44.799999237060547</v>
      </c>
      <c r="P16" s="7" t="s">
        <v>443</v>
      </c>
      <c r="Q16" s="7" t="s">
        <v>477</v>
      </c>
      <c r="R16" s="7">
        <v>4.6999998092651367</v>
      </c>
      <c r="S16" s="7">
        <v>16</v>
      </c>
      <c r="T16" s="7">
        <v>79</v>
      </c>
      <c r="U16" s="7"/>
      <c r="V16" s="7"/>
      <c r="W16" s="18">
        <v>1</v>
      </c>
    </row>
    <row r="17" spans="1:24" ht="15" customHeight="1">
      <c r="A17" s="18" t="s">
        <v>75</v>
      </c>
      <c r="B17" s="18" t="s">
        <v>190</v>
      </c>
      <c r="C17" s="18" t="s">
        <v>449</v>
      </c>
      <c r="D17" s="18" t="s">
        <v>450</v>
      </c>
      <c r="E17" s="18" t="s">
        <v>478</v>
      </c>
      <c r="F17" s="18" t="s">
        <v>468</v>
      </c>
      <c r="G17" s="18">
        <v>543</v>
      </c>
      <c r="H17" s="18">
        <v>0</v>
      </c>
      <c r="I17" s="18">
        <v>377.95999145507812</v>
      </c>
      <c r="J17" s="18">
        <v>0</v>
      </c>
      <c r="K17" s="18">
        <v>377.95999145507812</v>
      </c>
      <c r="L17" s="18">
        <v>-0.14000000059604645</v>
      </c>
      <c r="M17" s="7">
        <v>0</v>
      </c>
      <c r="N17" s="7">
        <v>-543</v>
      </c>
      <c r="O17" s="7">
        <v>-165.17999267578125</v>
      </c>
      <c r="P17" s="7" t="s">
        <v>479</v>
      </c>
      <c r="Q17" s="7" t="s">
        <v>480</v>
      </c>
      <c r="R17" s="7">
        <v>26.100000381469727</v>
      </c>
      <c r="S17" s="7">
        <v>71</v>
      </c>
      <c r="T17" s="7">
        <v>377.95999145507812</v>
      </c>
      <c r="U17" s="7"/>
      <c r="V17" s="7"/>
      <c r="W17" s="18">
        <v>1</v>
      </c>
    </row>
    <row r="18" spans="1:24" ht="15" customHeight="1">
      <c r="A18" s="18" t="s">
        <v>75</v>
      </c>
      <c r="B18" s="18" t="s">
        <v>190</v>
      </c>
      <c r="C18" s="18" t="s">
        <v>449</v>
      </c>
      <c r="D18" s="18" t="s">
        <v>450</v>
      </c>
      <c r="E18" s="18" t="s">
        <v>481</v>
      </c>
      <c r="F18" s="18" t="s">
        <v>468</v>
      </c>
      <c r="G18" s="18">
        <v>430</v>
      </c>
      <c r="H18" s="18">
        <v>0</v>
      </c>
      <c r="I18" s="18">
        <v>274.8800048828125</v>
      </c>
      <c r="J18" s="18">
        <v>-68.720001220703125</v>
      </c>
      <c r="K18" s="18">
        <v>274.8800048828125</v>
      </c>
      <c r="L18" s="18">
        <v>0</v>
      </c>
      <c r="M18" s="7">
        <v>0</v>
      </c>
      <c r="N18" s="7">
        <v>-430</v>
      </c>
      <c r="O18" s="7">
        <v>-155.1199951171875</v>
      </c>
      <c r="P18" s="7" t="s">
        <v>443</v>
      </c>
      <c r="Q18" s="7" t="s">
        <v>482</v>
      </c>
      <c r="R18" s="7">
        <v>26.200000762939453</v>
      </c>
      <c r="S18" s="7">
        <v>64</v>
      </c>
      <c r="T18" s="7">
        <v>343.60000610351562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190</v>
      </c>
      <c r="C19" s="18" t="s">
        <v>449</v>
      </c>
      <c r="D19" s="18" t="s">
        <v>450</v>
      </c>
      <c r="E19" s="18" t="s">
        <v>483</v>
      </c>
      <c r="F19" s="18" t="s">
        <v>468</v>
      </c>
      <c r="G19" s="18">
        <v>187</v>
      </c>
      <c r="H19" s="18">
        <v>0</v>
      </c>
      <c r="I19" s="18">
        <v>127.59999847412109</v>
      </c>
      <c r="J19" s="18">
        <v>0</v>
      </c>
      <c r="K19" s="18">
        <v>127.59999847412109</v>
      </c>
      <c r="L19" s="18">
        <v>-3.9999999105930328E-2</v>
      </c>
      <c r="M19" s="7">
        <v>0</v>
      </c>
      <c r="N19" s="7">
        <v>-187</v>
      </c>
      <c r="O19" s="7">
        <v>-59.439998626708984</v>
      </c>
      <c r="P19" s="7" t="s">
        <v>443</v>
      </c>
      <c r="Q19" s="7" t="s">
        <v>484</v>
      </c>
      <c r="R19" s="7">
        <v>8</v>
      </c>
      <c r="S19" s="7">
        <v>20</v>
      </c>
      <c r="T19" s="7">
        <v>127.59999847412109</v>
      </c>
      <c r="U19" s="7"/>
      <c r="V19" s="7"/>
      <c r="W19" s="18">
        <v>1</v>
      </c>
    </row>
    <row r="20" spans="1:24" ht="15" customHeight="1">
      <c r="A20" s="18" t="s">
        <v>75</v>
      </c>
      <c r="B20" s="18" t="s">
        <v>195</v>
      </c>
      <c r="C20" s="18" t="s">
        <v>440</v>
      </c>
      <c r="D20" s="18" t="s">
        <v>441</v>
      </c>
      <c r="E20" s="18" t="s">
        <v>485</v>
      </c>
      <c r="F20" s="18" t="s">
        <v>468</v>
      </c>
      <c r="G20" s="18">
        <v>572</v>
      </c>
      <c r="H20" s="18">
        <v>527</v>
      </c>
      <c r="I20" s="18">
        <v>387.92999267578125</v>
      </c>
      <c r="J20" s="18">
        <v>9.9999997764825821E-3</v>
      </c>
      <c r="K20" s="18">
        <v>387.92999267578125</v>
      </c>
      <c r="L20" s="18">
        <v>0</v>
      </c>
      <c r="M20" s="7">
        <v>0</v>
      </c>
      <c r="N20" s="7">
        <v>-45</v>
      </c>
      <c r="O20" s="7">
        <v>342.92999267578125</v>
      </c>
      <c r="P20" s="7" t="s">
        <v>486</v>
      </c>
      <c r="Q20" s="7" t="s">
        <v>487</v>
      </c>
      <c r="R20" s="7">
        <v>31.600000381469727</v>
      </c>
      <c r="S20" s="7">
        <v>78</v>
      </c>
      <c r="T20" s="7">
        <v>387.92001342773437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190</v>
      </c>
      <c r="C21" s="18" t="s">
        <v>449</v>
      </c>
      <c r="D21" s="18" t="s">
        <v>450</v>
      </c>
      <c r="E21" s="18" t="s">
        <v>488</v>
      </c>
      <c r="F21" s="18" t="s">
        <v>468</v>
      </c>
      <c r="G21" s="18">
        <v>639</v>
      </c>
      <c r="H21" s="18">
        <v>0</v>
      </c>
      <c r="I21" s="18">
        <v>431.04998779296875</v>
      </c>
      <c r="J21" s="18">
        <v>0</v>
      </c>
      <c r="K21" s="18">
        <v>431.04998779296875</v>
      </c>
      <c r="L21" s="18">
        <v>0</v>
      </c>
      <c r="M21" s="7">
        <v>27</v>
      </c>
      <c r="N21" s="7">
        <v>-639</v>
      </c>
      <c r="O21" s="7">
        <v>-180.94999694824219</v>
      </c>
      <c r="P21" s="7" t="s">
        <v>479</v>
      </c>
      <c r="Q21" s="7" t="s">
        <v>489</v>
      </c>
      <c r="R21" s="7">
        <v>31.700000762939453</v>
      </c>
      <c r="S21" s="7">
        <v>75</v>
      </c>
      <c r="T21" s="7">
        <v>431.04998779296875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195</v>
      </c>
      <c r="C22" s="18" t="s">
        <v>440</v>
      </c>
      <c r="D22" s="18" t="s">
        <v>441</v>
      </c>
      <c r="E22" s="18" t="s">
        <v>490</v>
      </c>
      <c r="F22" s="18" t="s">
        <v>468</v>
      </c>
      <c r="G22" s="18">
        <v>297</v>
      </c>
      <c r="H22" s="18">
        <v>0</v>
      </c>
      <c r="I22" s="18">
        <v>159.47000122070312</v>
      </c>
      <c r="J22" s="18">
        <v>1.5199999809265137</v>
      </c>
      <c r="K22" s="18">
        <v>159.47000122070312</v>
      </c>
      <c r="L22" s="18">
        <v>-3.9999999105930328E-2</v>
      </c>
      <c r="M22" s="7">
        <v>55</v>
      </c>
      <c r="N22" s="7">
        <v>-297</v>
      </c>
      <c r="O22" s="7">
        <v>-82.569999694824219</v>
      </c>
      <c r="P22" s="7" t="s">
        <v>443</v>
      </c>
      <c r="Q22" s="7" t="s">
        <v>491</v>
      </c>
      <c r="R22" s="7">
        <v>11.300000190734863</v>
      </c>
      <c r="S22" s="7">
        <v>24</v>
      </c>
      <c r="T22" s="7">
        <v>157.94999694824219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190</v>
      </c>
      <c r="C23" s="18" t="s">
        <v>449</v>
      </c>
      <c r="D23" s="18" t="s">
        <v>450</v>
      </c>
      <c r="E23" s="18" t="s">
        <v>492</v>
      </c>
      <c r="F23" s="18" t="s">
        <v>468</v>
      </c>
      <c r="G23" s="18">
        <v>199</v>
      </c>
      <c r="H23" s="18">
        <v>0</v>
      </c>
      <c r="I23" s="18">
        <v>117.80000305175781</v>
      </c>
      <c r="J23" s="18">
        <v>0</v>
      </c>
      <c r="K23" s="18">
        <v>117.80000305175781</v>
      </c>
      <c r="L23" s="18">
        <v>0</v>
      </c>
      <c r="M23" s="7">
        <v>0</v>
      </c>
      <c r="N23" s="7">
        <v>-199</v>
      </c>
      <c r="O23" s="7">
        <v>-81.199996948242188</v>
      </c>
      <c r="P23" s="7" t="s">
        <v>443</v>
      </c>
      <c r="Q23" s="7" t="s">
        <v>493</v>
      </c>
      <c r="R23" s="7">
        <v>9.1999998092651367</v>
      </c>
      <c r="S23" s="7">
        <v>20</v>
      </c>
      <c r="T23" s="7">
        <v>117.80000305175781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198</v>
      </c>
      <c r="C24" s="18" t="s">
        <v>459</v>
      </c>
      <c r="D24" s="18" t="s">
        <v>460</v>
      </c>
      <c r="E24" s="18" t="s">
        <v>494</v>
      </c>
      <c r="F24" s="18" t="s">
        <v>468</v>
      </c>
      <c r="G24" s="18">
        <v>336</v>
      </c>
      <c r="H24" s="18">
        <v>0</v>
      </c>
      <c r="I24" s="18">
        <v>249</v>
      </c>
      <c r="J24" s="18">
        <v>22.639999389648438</v>
      </c>
      <c r="K24" s="18">
        <v>249</v>
      </c>
      <c r="L24" s="18">
        <v>0</v>
      </c>
      <c r="M24" s="7">
        <v>0</v>
      </c>
      <c r="N24" s="7">
        <v>-336</v>
      </c>
      <c r="O24" s="7">
        <v>-87</v>
      </c>
      <c r="P24" s="7" t="s">
        <v>438</v>
      </c>
      <c r="Q24" s="7" t="s">
        <v>495</v>
      </c>
      <c r="R24" s="7">
        <v>17.799999237060547</v>
      </c>
      <c r="S24" s="7">
        <v>59</v>
      </c>
      <c r="T24" s="7">
        <v>226.36000061035156</v>
      </c>
      <c r="U24" s="7"/>
      <c r="V24" s="7"/>
      <c r="W24" s="18">
        <v>1</v>
      </c>
      <c r="X24" t="s">
        <v>496</v>
      </c>
    </row>
    <row r="25" spans="1:24" ht="15" customHeight="1">
      <c r="A25" s="18" t="s">
        <v>75</v>
      </c>
      <c r="B25" s="18" t="s">
        <v>190</v>
      </c>
      <c r="C25" s="18" t="s">
        <v>449</v>
      </c>
      <c r="D25" s="18" t="s">
        <v>450</v>
      </c>
      <c r="E25" s="18" t="s">
        <v>497</v>
      </c>
      <c r="F25" s="18" t="s">
        <v>468</v>
      </c>
      <c r="G25" s="18">
        <v>217</v>
      </c>
      <c r="H25" s="18">
        <v>217</v>
      </c>
      <c r="I25" s="18">
        <v>158.77000427246094</v>
      </c>
      <c r="J25" s="18">
        <v>11.770000457763672</v>
      </c>
      <c r="K25" s="18">
        <v>158.77000427246094</v>
      </c>
      <c r="L25" s="18">
        <v>0</v>
      </c>
      <c r="M25" s="7">
        <v>0</v>
      </c>
      <c r="N25" s="7">
        <v>0</v>
      </c>
      <c r="O25" s="7">
        <v>158.77000427246094</v>
      </c>
      <c r="P25" s="7" t="s">
        <v>438</v>
      </c>
      <c r="Q25" s="7" t="s">
        <v>498</v>
      </c>
      <c r="R25" s="7">
        <v>12.600000381469727</v>
      </c>
      <c r="S25" s="7">
        <v>29</v>
      </c>
      <c r="T25" s="7">
        <v>147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200</v>
      </c>
      <c r="C26" s="18" t="s">
        <v>434</v>
      </c>
      <c r="D26" s="18" t="s">
        <v>435</v>
      </c>
      <c r="E26" s="18" t="s">
        <v>499</v>
      </c>
      <c r="F26" s="18" t="s">
        <v>468</v>
      </c>
      <c r="G26" s="18">
        <v>220</v>
      </c>
      <c r="H26" s="18">
        <v>0</v>
      </c>
      <c r="I26" s="18">
        <v>196.86000061035156</v>
      </c>
      <c r="J26" s="18">
        <v>19.5</v>
      </c>
      <c r="K26" s="18">
        <v>196.86000061035156</v>
      </c>
      <c r="L26" s="18">
        <v>-5.000000074505806E-2</v>
      </c>
      <c r="M26" s="7">
        <v>0</v>
      </c>
      <c r="N26" s="7">
        <v>-220</v>
      </c>
      <c r="O26" s="7">
        <v>-23.190000534057617</v>
      </c>
      <c r="P26" s="7" t="s">
        <v>438</v>
      </c>
      <c r="Q26" s="7" t="s">
        <v>447</v>
      </c>
      <c r="R26" s="7">
        <v>13.300000190734863</v>
      </c>
      <c r="S26" s="7">
        <v>48</v>
      </c>
      <c r="T26" s="7">
        <v>177.36000061035156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190</v>
      </c>
      <c r="C27" s="18" t="s">
        <v>449</v>
      </c>
      <c r="D27" s="18" t="s">
        <v>450</v>
      </c>
      <c r="E27" s="18" t="s">
        <v>500</v>
      </c>
      <c r="F27" s="18" t="s">
        <v>468</v>
      </c>
      <c r="G27" s="18">
        <v>175</v>
      </c>
      <c r="H27" s="18">
        <v>175</v>
      </c>
      <c r="I27" s="18">
        <v>100.62000274658203</v>
      </c>
      <c r="J27" s="18">
        <v>-11.180000305175781</v>
      </c>
      <c r="K27" s="18">
        <v>100.62000274658203</v>
      </c>
      <c r="L27" s="18">
        <v>-1.9999999552965164E-2</v>
      </c>
      <c r="M27" s="7">
        <v>27</v>
      </c>
      <c r="N27" s="7">
        <v>0</v>
      </c>
      <c r="O27" s="7">
        <v>127.59999847412109</v>
      </c>
      <c r="P27" s="7" t="s">
        <v>443</v>
      </c>
      <c r="Q27" s="7" t="s">
        <v>501</v>
      </c>
      <c r="R27" s="7">
        <v>6.3000001907348633</v>
      </c>
      <c r="S27" s="7">
        <v>19</v>
      </c>
      <c r="T27" s="7">
        <v>111.80000305175781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190</v>
      </c>
      <c r="C28" s="18" t="s">
        <v>449</v>
      </c>
      <c r="D28" s="18" t="s">
        <v>450</v>
      </c>
      <c r="E28" s="18" t="s">
        <v>502</v>
      </c>
      <c r="F28" s="18" t="s">
        <v>468</v>
      </c>
      <c r="G28" s="18">
        <v>66</v>
      </c>
      <c r="H28" s="18">
        <v>0</v>
      </c>
      <c r="I28" s="18">
        <v>55.200000762939453</v>
      </c>
      <c r="J28" s="18">
        <v>-4.8000001907348633</v>
      </c>
      <c r="K28" s="18">
        <v>55.200000762939453</v>
      </c>
      <c r="L28" s="18">
        <v>0</v>
      </c>
      <c r="M28" s="7">
        <v>0</v>
      </c>
      <c r="N28" s="7">
        <v>-66</v>
      </c>
      <c r="O28" s="7">
        <v>-10.800000190734863</v>
      </c>
      <c r="P28" s="7" t="s">
        <v>438</v>
      </c>
      <c r="Q28" s="7" t="s">
        <v>503</v>
      </c>
      <c r="R28" s="7">
        <v>1.1000000238418579</v>
      </c>
      <c r="S28" s="7">
        <v>8</v>
      </c>
      <c r="T28" s="7">
        <v>60</v>
      </c>
      <c r="U28" s="7"/>
      <c r="V28" s="7"/>
      <c r="W28" s="18">
        <v>1</v>
      </c>
    </row>
    <row r="29" spans="1:24" ht="15" customHeight="1">
      <c r="A29" s="18" t="s">
        <v>75</v>
      </c>
      <c r="B29" s="18" t="s">
        <v>190</v>
      </c>
      <c r="C29" s="18" t="s">
        <v>449</v>
      </c>
      <c r="D29" s="18" t="s">
        <v>450</v>
      </c>
      <c r="E29" s="18" t="s">
        <v>504</v>
      </c>
      <c r="F29" s="18" t="s">
        <v>468</v>
      </c>
      <c r="G29" s="18">
        <v>301</v>
      </c>
      <c r="H29" s="18">
        <v>0</v>
      </c>
      <c r="I29" s="18">
        <v>186.75</v>
      </c>
      <c r="J29" s="18">
        <v>44.549999237060547</v>
      </c>
      <c r="K29" s="18">
        <v>186.75</v>
      </c>
      <c r="L29" s="18">
        <v>0</v>
      </c>
      <c r="M29" s="7">
        <v>27</v>
      </c>
      <c r="N29" s="7">
        <v>-301</v>
      </c>
      <c r="O29" s="7">
        <v>-87.25</v>
      </c>
      <c r="P29" s="7" t="s">
        <v>443</v>
      </c>
      <c r="Q29" s="7" t="s">
        <v>505</v>
      </c>
      <c r="R29" s="7">
        <v>8.8999996185302734</v>
      </c>
      <c r="S29" s="7">
        <v>31</v>
      </c>
      <c r="T29" s="7">
        <v>142.19999694824219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198</v>
      </c>
      <c r="C30" s="18" t="s">
        <v>459</v>
      </c>
      <c r="D30" s="18" t="s">
        <v>460</v>
      </c>
      <c r="E30" s="18" t="s">
        <v>506</v>
      </c>
      <c r="F30" s="18" t="s">
        <v>468</v>
      </c>
      <c r="G30" s="18">
        <v>113</v>
      </c>
      <c r="H30" s="18">
        <v>113</v>
      </c>
      <c r="I30" s="18">
        <v>79.800003051757813</v>
      </c>
      <c r="J30" s="18">
        <v>0</v>
      </c>
      <c r="K30" s="18">
        <v>79.800003051757813</v>
      </c>
      <c r="L30" s="18">
        <v>0</v>
      </c>
      <c r="M30" s="7">
        <v>0</v>
      </c>
      <c r="N30" s="7">
        <v>0</v>
      </c>
      <c r="O30" s="7">
        <v>79.800003051757813</v>
      </c>
      <c r="P30" s="7" t="s">
        <v>479</v>
      </c>
      <c r="Q30" s="7" t="s">
        <v>507</v>
      </c>
      <c r="R30" s="7">
        <v>3.7999999523162842</v>
      </c>
      <c r="S30" s="7">
        <v>12</v>
      </c>
      <c r="T30" s="7">
        <v>79.800003051757813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190</v>
      </c>
      <c r="C31" s="18" t="s">
        <v>449</v>
      </c>
      <c r="D31" s="18" t="s">
        <v>450</v>
      </c>
      <c r="E31" s="18" t="s">
        <v>508</v>
      </c>
      <c r="F31" s="18" t="s">
        <v>468</v>
      </c>
      <c r="G31" s="18">
        <v>181</v>
      </c>
      <c r="H31" s="18">
        <v>181</v>
      </c>
      <c r="I31" s="18">
        <v>83.550003051757812</v>
      </c>
      <c r="J31" s="18">
        <v>4.1500000953674316</v>
      </c>
      <c r="K31" s="18">
        <v>83.550003051757812</v>
      </c>
      <c r="L31" s="18">
        <v>0</v>
      </c>
      <c r="M31" s="7">
        <v>27</v>
      </c>
      <c r="N31" s="7">
        <v>0</v>
      </c>
      <c r="O31" s="7">
        <v>110.55000305175781</v>
      </c>
      <c r="P31" s="7" t="s">
        <v>443</v>
      </c>
      <c r="Q31" s="7" t="s">
        <v>509</v>
      </c>
      <c r="R31" s="7">
        <v>4.8000001907348633</v>
      </c>
      <c r="S31" s="7">
        <v>18</v>
      </c>
      <c r="T31" s="7">
        <v>79.400001525878906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190</v>
      </c>
      <c r="C32" s="18" t="s">
        <v>449</v>
      </c>
      <c r="D32" s="18" t="s">
        <v>450</v>
      </c>
      <c r="E32" s="18" t="s">
        <v>510</v>
      </c>
      <c r="F32" s="18" t="s">
        <v>468</v>
      </c>
      <c r="G32" s="18">
        <v>269</v>
      </c>
      <c r="H32" s="18">
        <v>0</v>
      </c>
      <c r="I32" s="18">
        <v>143.83000183105469</v>
      </c>
      <c r="J32" s="18">
        <v>2.9999999329447746E-2</v>
      </c>
      <c r="K32" s="18">
        <v>143.83000183105469</v>
      </c>
      <c r="L32" s="18">
        <v>0</v>
      </c>
      <c r="M32" s="7">
        <v>27</v>
      </c>
      <c r="N32" s="7">
        <v>-269</v>
      </c>
      <c r="O32" s="7">
        <v>-98.169998168945313</v>
      </c>
      <c r="P32" s="7" t="s">
        <v>443</v>
      </c>
      <c r="Q32" s="7" t="s">
        <v>511</v>
      </c>
      <c r="R32" s="7">
        <v>11.899999618530273</v>
      </c>
      <c r="S32" s="7">
        <v>26</v>
      </c>
      <c r="T32" s="7">
        <v>143.80000305175781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190</v>
      </c>
      <c r="C33" s="18" t="s">
        <v>449</v>
      </c>
      <c r="D33" s="18" t="s">
        <v>450</v>
      </c>
      <c r="E33" s="18" t="s">
        <v>512</v>
      </c>
      <c r="F33" s="18" t="s">
        <v>468</v>
      </c>
      <c r="G33" s="18">
        <v>170</v>
      </c>
      <c r="H33" s="18">
        <v>0</v>
      </c>
      <c r="I33" s="18">
        <v>104.76000213623047</v>
      </c>
      <c r="J33" s="18">
        <v>-11.640000343322754</v>
      </c>
      <c r="K33" s="18">
        <v>104.76000213623047</v>
      </c>
      <c r="L33" s="18">
        <v>0</v>
      </c>
      <c r="M33" s="7">
        <v>0</v>
      </c>
      <c r="N33" s="7">
        <v>-170</v>
      </c>
      <c r="O33" s="7">
        <v>-65.239997863769531</v>
      </c>
      <c r="P33" s="7" t="s">
        <v>443</v>
      </c>
      <c r="Q33" s="7" t="s">
        <v>513</v>
      </c>
      <c r="R33" s="7">
        <v>8.6999998092651367</v>
      </c>
      <c r="S33" s="7">
        <v>17</v>
      </c>
      <c r="T33" s="7">
        <v>116.40000152587891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195</v>
      </c>
      <c r="C34" s="18" t="s">
        <v>440</v>
      </c>
      <c r="D34" s="18" t="s">
        <v>441</v>
      </c>
      <c r="E34" s="18" t="s">
        <v>514</v>
      </c>
      <c r="F34" s="18" t="s">
        <v>468</v>
      </c>
      <c r="G34" s="18">
        <v>953</v>
      </c>
      <c r="H34" s="18">
        <v>0</v>
      </c>
      <c r="I34" s="18">
        <v>638.5999755859375</v>
      </c>
      <c r="J34" s="18">
        <v>0</v>
      </c>
      <c r="K34" s="18">
        <v>638.5999755859375</v>
      </c>
      <c r="L34" s="18">
        <v>0</v>
      </c>
      <c r="M34" s="7">
        <v>0</v>
      </c>
      <c r="N34" s="7">
        <v>-953</v>
      </c>
      <c r="O34" s="7">
        <v>-314.39999389648437</v>
      </c>
      <c r="P34" s="7" t="s">
        <v>443</v>
      </c>
      <c r="Q34" s="7" t="s">
        <v>515</v>
      </c>
      <c r="R34" s="7">
        <v>39.299999237060547</v>
      </c>
      <c r="S34" s="7">
        <v>67</v>
      </c>
      <c r="T34" s="7">
        <v>638.5999755859375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190</v>
      </c>
      <c r="C35" s="18" t="s">
        <v>449</v>
      </c>
      <c r="D35" s="18" t="s">
        <v>450</v>
      </c>
      <c r="E35" s="18" t="s">
        <v>516</v>
      </c>
      <c r="F35" s="18" t="s">
        <v>468</v>
      </c>
      <c r="G35" s="18">
        <v>464</v>
      </c>
      <c r="H35" s="18">
        <v>0</v>
      </c>
      <c r="I35" s="18">
        <v>312.60000610351562</v>
      </c>
      <c r="J35" s="18">
        <v>0</v>
      </c>
      <c r="K35" s="18">
        <v>312.60000610351562</v>
      </c>
      <c r="L35" s="18">
        <v>-9.9999997764825821E-3</v>
      </c>
      <c r="M35" s="7">
        <v>0</v>
      </c>
      <c r="N35" s="7">
        <v>-464</v>
      </c>
      <c r="O35" s="7">
        <v>-151.41000366210937</v>
      </c>
      <c r="P35" s="7" t="s">
        <v>443</v>
      </c>
      <c r="Q35" s="7" t="s">
        <v>517</v>
      </c>
      <c r="R35" s="7">
        <v>24.799999237060547</v>
      </c>
      <c r="S35" s="7">
        <v>35</v>
      </c>
      <c r="T35" s="7">
        <v>312.60000610351562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200</v>
      </c>
      <c r="C36" s="18" t="s">
        <v>434</v>
      </c>
      <c r="D36" s="18" t="s">
        <v>435</v>
      </c>
      <c r="E36" s="18" t="s">
        <v>518</v>
      </c>
      <c r="F36" s="18" t="s">
        <v>468</v>
      </c>
      <c r="G36" s="18">
        <v>1201</v>
      </c>
      <c r="H36" s="18">
        <v>0</v>
      </c>
      <c r="I36" s="18">
        <v>848.91998291015625</v>
      </c>
      <c r="J36" s="18">
        <v>-94.129997253417969</v>
      </c>
      <c r="K36" s="18">
        <v>848.91998291015625</v>
      </c>
      <c r="L36" s="18">
        <v>-9.9999997764825821E-3</v>
      </c>
      <c r="M36" s="7">
        <v>55</v>
      </c>
      <c r="N36" s="7">
        <v>-1201</v>
      </c>
      <c r="O36" s="7">
        <v>-297.08999633789062</v>
      </c>
      <c r="P36" s="7" t="s">
        <v>438</v>
      </c>
      <c r="Q36" s="7" t="s">
        <v>519</v>
      </c>
      <c r="R36" s="7">
        <v>70.800003051757813</v>
      </c>
      <c r="S36" s="7">
        <v>77</v>
      </c>
      <c r="T36" s="7">
        <v>943.04998779296875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200</v>
      </c>
      <c r="C37" s="18" t="s">
        <v>434</v>
      </c>
      <c r="D37" s="18" t="s">
        <v>435</v>
      </c>
      <c r="E37" s="18" t="s">
        <v>520</v>
      </c>
      <c r="F37" s="18" t="s">
        <v>468</v>
      </c>
      <c r="G37" s="18">
        <v>328</v>
      </c>
      <c r="H37" s="18">
        <v>0</v>
      </c>
      <c r="I37" s="18">
        <v>181.10000610351562</v>
      </c>
      <c r="J37" s="18">
        <v>0.25999999046325684</v>
      </c>
      <c r="K37" s="18">
        <v>181.10000610351562</v>
      </c>
      <c r="L37" s="18">
        <v>0</v>
      </c>
      <c r="M37" s="7">
        <v>0</v>
      </c>
      <c r="N37" s="7">
        <v>-328</v>
      </c>
      <c r="O37" s="7">
        <v>-146.89999389648437</v>
      </c>
      <c r="P37" s="7" t="s">
        <v>486</v>
      </c>
      <c r="Q37" s="7" t="s">
        <v>521</v>
      </c>
      <c r="R37" s="7">
        <v>19.100000381469727</v>
      </c>
      <c r="S37" s="7">
        <v>30</v>
      </c>
      <c r="T37" s="7">
        <v>180.83999633789063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200</v>
      </c>
      <c r="C38" s="18" t="s">
        <v>434</v>
      </c>
      <c r="D38" s="18" t="s">
        <v>435</v>
      </c>
      <c r="E38" s="18" t="s">
        <v>522</v>
      </c>
      <c r="F38" s="18" t="s">
        <v>468</v>
      </c>
      <c r="G38" s="18">
        <v>193</v>
      </c>
      <c r="H38" s="18">
        <v>193</v>
      </c>
      <c r="I38" s="18">
        <v>150.47000122070312</v>
      </c>
      <c r="J38" s="18">
        <v>20.829999923706055</v>
      </c>
      <c r="K38" s="18">
        <v>150.47000122070312</v>
      </c>
      <c r="L38" s="18">
        <v>-0.18000000715255737</v>
      </c>
      <c r="M38" s="7">
        <v>0</v>
      </c>
      <c r="N38" s="7">
        <v>0</v>
      </c>
      <c r="O38" s="7">
        <v>150.28999328613281</v>
      </c>
      <c r="P38" s="7" t="s">
        <v>486</v>
      </c>
      <c r="Q38" s="7" t="s">
        <v>523</v>
      </c>
      <c r="R38" s="7">
        <v>10.5</v>
      </c>
      <c r="S38" s="7">
        <v>19</v>
      </c>
      <c r="T38" s="7">
        <v>129.63999938964844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198</v>
      </c>
      <c r="C39" s="18" t="s">
        <v>459</v>
      </c>
      <c r="D39" s="18" t="s">
        <v>460</v>
      </c>
      <c r="E39" s="18" t="s">
        <v>524</v>
      </c>
      <c r="F39" s="18" t="s">
        <v>468</v>
      </c>
      <c r="G39" s="18">
        <v>846</v>
      </c>
      <c r="H39" s="18">
        <v>0</v>
      </c>
      <c r="I39" s="18">
        <v>521.3900146484375</v>
      </c>
      <c r="J39" s="18">
        <v>185.78999328613281</v>
      </c>
      <c r="K39" s="18">
        <v>521.3900146484375</v>
      </c>
      <c r="L39" s="18">
        <v>0</v>
      </c>
      <c r="M39" s="7">
        <v>0</v>
      </c>
      <c r="N39" s="7">
        <v>-846</v>
      </c>
      <c r="O39" s="7">
        <v>-324.6099853515625</v>
      </c>
      <c r="P39" s="7" t="s">
        <v>443</v>
      </c>
      <c r="Q39" s="7" t="s">
        <v>525</v>
      </c>
      <c r="R39" s="7">
        <v>26.799999237060547</v>
      </c>
      <c r="S39" s="7">
        <v>45</v>
      </c>
      <c r="T39" s="7">
        <v>335.60000610351562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206</v>
      </c>
      <c r="C40" s="18" t="s">
        <v>526</v>
      </c>
      <c r="D40" s="18" t="s">
        <v>527</v>
      </c>
      <c r="E40" s="18" t="s">
        <v>528</v>
      </c>
      <c r="F40" s="18" t="s">
        <v>437</v>
      </c>
      <c r="G40" s="18">
        <v>0</v>
      </c>
      <c r="H40" s="18">
        <v>0</v>
      </c>
      <c r="I40" s="18">
        <v>22.299999237060547</v>
      </c>
      <c r="J40" s="18">
        <v>0</v>
      </c>
      <c r="K40" s="18">
        <v>22.299999237060547</v>
      </c>
      <c r="L40" s="18">
        <v>0</v>
      </c>
      <c r="M40" s="7">
        <v>0</v>
      </c>
      <c r="N40" s="7">
        <v>0</v>
      </c>
      <c r="O40" s="7">
        <v>22.299999237060547</v>
      </c>
      <c r="P40" s="7" t="s">
        <v>443</v>
      </c>
      <c r="Q40" s="7" t="s">
        <v>529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75</v>
      </c>
      <c r="B41" s="18" t="s">
        <v>201</v>
      </c>
      <c r="C41" s="18" t="s">
        <v>530</v>
      </c>
      <c r="D41" s="18" t="s">
        <v>531</v>
      </c>
      <c r="E41" s="18" t="s">
        <v>532</v>
      </c>
      <c r="F41" s="18" t="s">
        <v>437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443</v>
      </c>
      <c r="Q41" s="7" t="s">
        <v>533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75</v>
      </c>
      <c r="B42" s="18" t="s">
        <v>201</v>
      </c>
      <c r="C42" s="18" t="s">
        <v>530</v>
      </c>
      <c r="D42" s="18" t="s">
        <v>531</v>
      </c>
      <c r="E42" s="18" t="s">
        <v>534</v>
      </c>
      <c r="F42" s="18" t="s">
        <v>437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479</v>
      </c>
      <c r="Q42" s="7" t="s">
        <v>535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75</v>
      </c>
      <c r="B43" s="18" t="s">
        <v>201</v>
      </c>
      <c r="C43" s="18" t="s">
        <v>530</v>
      </c>
      <c r="D43" s="18" t="s">
        <v>531</v>
      </c>
      <c r="E43" s="18" t="s">
        <v>536</v>
      </c>
      <c r="F43" s="18" t="s">
        <v>437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479</v>
      </c>
      <c r="Q43" s="7" t="s">
        <v>537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75</v>
      </c>
      <c r="B44" s="18" t="s">
        <v>207</v>
      </c>
      <c r="C44" s="18" t="s">
        <v>538</v>
      </c>
      <c r="D44" s="18" t="s">
        <v>539</v>
      </c>
      <c r="E44" s="18" t="s">
        <v>540</v>
      </c>
      <c r="F44" s="18" t="s">
        <v>437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443</v>
      </c>
      <c r="Q44" s="7" t="s">
        <v>541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75</v>
      </c>
      <c r="B45" s="18" t="s">
        <v>204</v>
      </c>
      <c r="C45" s="18" t="s">
        <v>542</v>
      </c>
      <c r="D45" s="18" t="s">
        <v>543</v>
      </c>
      <c r="E45" s="18" t="s">
        <v>544</v>
      </c>
      <c r="F45" s="18" t="s">
        <v>437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443</v>
      </c>
      <c r="Q45" s="7" t="s">
        <v>545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75</v>
      </c>
      <c r="B46" s="18" t="s">
        <v>207</v>
      </c>
      <c r="C46" s="18" t="s">
        <v>538</v>
      </c>
      <c r="D46" s="18" t="s">
        <v>539</v>
      </c>
      <c r="E46" s="18" t="s">
        <v>546</v>
      </c>
      <c r="F46" s="18" t="s">
        <v>437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443</v>
      </c>
      <c r="Q46" s="7" t="s">
        <v>545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75</v>
      </c>
      <c r="B47" s="18" t="s">
        <v>204</v>
      </c>
      <c r="C47" s="18" t="s">
        <v>542</v>
      </c>
      <c r="D47" s="18" t="s">
        <v>543</v>
      </c>
      <c r="E47" s="18" t="s">
        <v>547</v>
      </c>
      <c r="F47" s="18" t="s">
        <v>437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443</v>
      </c>
      <c r="Q47" s="7" t="s">
        <v>548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75</v>
      </c>
      <c r="B48" s="18" t="s">
        <v>204</v>
      </c>
      <c r="C48" s="18" t="s">
        <v>542</v>
      </c>
      <c r="D48" s="18" t="s">
        <v>543</v>
      </c>
      <c r="E48" s="18" t="s">
        <v>549</v>
      </c>
      <c r="F48" s="18" t="s">
        <v>437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443</v>
      </c>
      <c r="Q48" s="7" t="s">
        <v>550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75</v>
      </c>
      <c r="B49" s="18" t="s">
        <v>204</v>
      </c>
      <c r="C49" s="18" t="s">
        <v>542</v>
      </c>
      <c r="D49" s="18" t="s">
        <v>543</v>
      </c>
      <c r="E49" s="18" t="s">
        <v>551</v>
      </c>
      <c r="F49" s="18" t="s">
        <v>437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443</v>
      </c>
      <c r="Q49" s="7" t="s">
        <v>552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75</v>
      </c>
      <c r="B50" s="18" t="s">
        <v>204</v>
      </c>
      <c r="C50" s="18" t="s">
        <v>542</v>
      </c>
      <c r="D50" s="18" t="s">
        <v>543</v>
      </c>
      <c r="E50" s="18" t="s">
        <v>553</v>
      </c>
      <c r="F50" s="18" t="s">
        <v>437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443</v>
      </c>
      <c r="Q50" s="7" t="s">
        <v>554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75</v>
      </c>
      <c r="B51" s="18" t="s">
        <v>206</v>
      </c>
      <c r="C51" s="18" t="s">
        <v>526</v>
      </c>
      <c r="D51" s="18" t="s">
        <v>527</v>
      </c>
      <c r="E51" s="18" t="s">
        <v>555</v>
      </c>
      <c r="F51" s="18" t="s">
        <v>437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443</v>
      </c>
      <c r="Q51" s="7" t="s">
        <v>556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75</v>
      </c>
      <c r="B52" s="18" t="s">
        <v>207</v>
      </c>
      <c r="C52" s="18" t="s">
        <v>538</v>
      </c>
      <c r="D52" s="18" t="s">
        <v>539</v>
      </c>
      <c r="E52" s="18" t="s">
        <v>557</v>
      </c>
      <c r="F52" s="18" t="s">
        <v>437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443</v>
      </c>
      <c r="Q52" s="7" t="s">
        <v>558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>
      <c r="A53" s="18" t="s">
        <v>75</v>
      </c>
      <c r="B53" s="18" t="s">
        <v>207</v>
      </c>
      <c r="C53" s="18" t="s">
        <v>538</v>
      </c>
      <c r="D53" s="18" t="s">
        <v>539</v>
      </c>
      <c r="E53" s="18" t="s">
        <v>559</v>
      </c>
      <c r="F53" s="18" t="s">
        <v>437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443</v>
      </c>
      <c r="Q53" s="7" t="s">
        <v>560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3" ht="15" customHeight="1">
      <c r="A54" s="18" t="s">
        <v>75</v>
      </c>
      <c r="B54" s="18" t="s">
        <v>204</v>
      </c>
      <c r="C54" s="18" t="s">
        <v>542</v>
      </c>
      <c r="D54" s="18" t="s">
        <v>543</v>
      </c>
      <c r="E54" s="18" t="s">
        <v>561</v>
      </c>
      <c r="F54" s="18" t="s">
        <v>437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446</v>
      </c>
      <c r="Q54" s="7" t="s">
        <v>562</v>
      </c>
      <c r="R54" s="7">
        <v>0</v>
      </c>
      <c r="S54" s="7">
        <v>0</v>
      </c>
      <c r="T54" s="7">
        <v>0</v>
      </c>
      <c r="U54" s="7" t="s">
        <v>563</v>
      </c>
      <c r="V54" s="7">
        <v>0</v>
      </c>
      <c r="W54" s="18">
        <v>0</v>
      </c>
    </row>
    <row r="55" spans="1:23" ht="15" customHeight="1">
      <c r="A55" s="18" t="s">
        <v>75</v>
      </c>
      <c r="B55" s="18" t="s">
        <v>206</v>
      </c>
      <c r="C55" s="18" t="s">
        <v>526</v>
      </c>
      <c r="D55" s="18" t="s">
        <v>527</v>
      </c>
      <c r="E55" s="18" t="s">
        <v>564</v>
      </c>
      <c r="F55" s="18" t="s">
        <v>437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443</v>
      </c>
      <c r="Q55" s="7" t="s">
        <v>565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3" ht="15" customHeight="1">
      <c r="A56" s="18" t="s">
        <v>75</v>
      </c>
      <c r="B56" s="18" t="s">
        <v>206</v>
      </c>
      <c r="C56" s="18" t="s">
        <v>526</v>
      </c>
      <c r="D56" s="18" t="s">
        <v>527</v>
      </c>
      <c r="E56" s="18" t="s">
        <v>566</v>
      </c>
      <c r="F56" s="18" t="s">
        <v>437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438</v>
      </c>
      <c r="Q56" s="7" t="s">
        <v>567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>
      <c r="A57" s="18" t="s">
        <v>75</v>
      </c>
      <c r="B57" s="18" t="s">
        <v>206</v>
      </c>
      <c r="C57" s="18" t="s">
        <v>526</v>
      </c>
      <c r="D57" s="18" t="s">
        <v>527</v>
      </c>
      <c r="E57" s="18" t="s">
        <v>568</v>
      </c>
      <c r="F57" s="18" t="s">
        <v>437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438</v>
      </c>
      <c r="Q57" s="7" t="s">
        <v>569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>
      <c r="A58" s="18" t="s">
        <v>75</v>
      </c>
      <c r="B58" s="18" t="s">
        <v>206</v>
      </c>
      <c r="C58" s="18" t="s">
        <v>526</v>
      </c>
      <c r="D58" s="18" t="s">
        <v>527</v>
      </c>
      <c r="E58" s="18" t="s">
        <v>570</v>
      </c>
      <c r="F58" s="18" t="s">
        <v>437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438</v>
      </c>
      <c r="Q58" s="7" t="s">
        <v>571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75</v>
      </c>
      <c r="B59" s="18" t="s">
        <v>204</v>
      </c>
      <c r="C59" s="18" t="s">
        <v>542</v>
      </c>
      <c r="D59" s="18" t="s">
        <v>543</v>
      </c>
      <c r="E59" s="18" t="s">
        <v>572</v>
      </c>
      <c r="F59" s="18" t="s">
        <v>437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446</v>
      </c>
      <c r="Q59" s="7" t="s">
        <v>573</v>
      </c>
      <c r="R59" s="7">
        <v>0</v>
      </c>
      <c r="S59" s="7">
        <v>0</v>
      </c>
      <c r="T59" s="7">
        <v>0</v>
      </c>
      <c r="U59" s="7" t="s">
        <v>574</v>
      </c>
      <c r="V59" s="7">
        <v>0</v>
      </c>
      <c r="W59" s="18">
        <v>0</v>
      </c>
    </row>
    <row r="60" spans="1:23" ht="15" customHeight="1">
      <c r="A60" s="18" t="s">
        <v>75</v>
      </c>
      <c r="B60" s="18" t="s">
        <v>207</v>
      </c>
      <c r="C60" s="18" t="s">
        <v>538</v>
      </c>
      <c r="D60" s="18" t="s">
        <v>539</v>
      </c>
      <c r="E60" s="18" t="s">
        <v>575</v>
      </c>
      <c r="F60" s="18" t="s">
        <v>437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18.590000152587891</v>
      </c>
      <c r="P60" s="7" t="s">
        <v>446</v>
      </c>
      <c r="Q60" s="7" t="s">
        <v>576</v>
      </c>
      <c r="R60" s="7">
        <v>0</v>
      </c>
      <c r="S60" s="7">
        <v>0</v>
      </c>
      <c r="T60" s="7">
        <v>0</v>
      </c>
      <c r="U60" s="7" t="s">
        <v>577</v>
      </c>
      <c r="V60" s="7">
        <v>0</v>
      </c>
      <c r="W60" s="18">
        <v>0</v>
      </c>
    </row>
    <row r="61" spans="1:23" ht="15" customHeight="1">
      <c r="A61" s="18" t="s">
        <v>75</v>
      </c>
      <c r="B61" s="18" t="s">
        <v>204</v>
      </c>
      <c r="C61" s="18" t="s">
        <v>542</v>
      </c>
      <c r="D61" s="18" t="s">
        <v>543</v>
      </c>
      <c r="E61" s="18" t="s">
        <v>578</v>
      </c>
      <c r="F61" s="18" t="s">
        <v>437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446</v>
      </c>
      <c r="Q61" s="7" t="s">
        <v>579</v>
      </c>
      <c r="R61" s="7">
        <v>0</v>
      </c>
      <c r="S61" s="7">
        <v>0</v>
      </c>
      <c r="T61" s="7">
        <v>0</v>
      </c>
      <c r="U61" s="7" t="s">
        <v>580</v>
      </c>
      <c r="V61" s="7">
        <v>0</v>
      </c>
      <c r="W61" s="18">
        <v>0</v>
      </c>
    </row>
    <row r="62" spans="1:23" ht="15" customHeight="1">
      <c r="A62" s="18" t="s">
        <v>75</v>
      </c>
      <c r="B62" s="18" t="s">
        <v>204</v>
      </c>
      <c r="C62" s="18" t="s">
        <v>542</v>
      </c>
      <c r="D62" s="18" t="s">
        <v>543</v>
      </c>
      <c r="E62" s="18" t="s">
        <v>581</v>
      </c>
      <c r="F62" s="18" t="s">
        <v>437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479</v>
      </c>
      <c r="Q62" s="7" t="s">
        <v>582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75</v>
      </c>
      <c r="B63" s="18" t="s">
        <v>203</v>
      </c>
      <c r="C63" s="18" t="s">
        <v>583</v>
      </c>
      <c r="D63" s="18" t="s">
        <v>584</v>
      </c>
      <c r="E63" s="18" t="s">
        <v>585</v>
      </c>
      <c r="F63" s="18" t="s">
        <v>437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479</v>
      </c>
      <c r="Q63" s="7" t="s">
        <v>586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75</v>
      </c>
      <c r="B64" s="18" t="s">
        <v>206</v>
      </c>
      <c r="C64" s="18" t="s">
        <v>526</v>
      </c>
      <c r="D64" s="18" t="s">
        <v>527</v>
      </c>
      <c r="E64" s="18" t="s">
        <v>587</v>
      </c>
      <c r="F64" s="18" t="s">
        <v>437</v>
      </c>
      <c r="G64" s="18">
        <v>0</v>
      </c>
      <c r="H64" s="18">
        <v>0</v>
      </c>
      <c r="I64" s="18">
        <v>22.299999237060547</v>
      </c>
      <c r="J64" s="18">
        <v>0</v>
      </c>
      <c r="K64" s="18">
        <v>22.299999237060547</v>
      </c>
      <c r="L64" s="18">
        <v>0</v>
      </c>
      <c r="M64" s="7">
        <v>0</v>
      </c>
      <c r="N64" s="7">
        <v>0</v>
      </c>
      <c r="O64" s="7">
        <v>22.299999237060547</v>
      </c>
      <c r="P64" s="7" t="s">
        <v>443</v>
      </c>
      <c r="Q64" s="7" t="s">
        <v>588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>
      <c r="A65" s="18" t="s">
        <v>75</v>
      </c>
      <c r="B65" s="18" t="s">
        <v>204</v>
      </c>
      <c r="C65" s="18" t="s">
        <v>542</v>
      </c>
      <c r="D65" s="18" t="s">
        <v>543</v>
      </c>
      <c r="E65" s="18" t="s">
        <v>589</v>
      </c>
      <c r="F65" s="18" t="s">
        <v>437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479</v>
      </c>
      <c r="Q65" s="7" t="s">
        <v>590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>
      <c r="A66" s="18" t="s">
        <v>75</v>
      </c>
      <c r="B66" s="18" t="s">
        <v>206</v>
      </c>
      <c r="C66" s="18" t="s">
        <v>526</v>
      </c>
      <c r="D66" s="18" t="s">
        <v>527</v>
      </c>
      <c r="E66" s="18" t="s">
        <v>591</v>
      </c>
      <c r="F66" s="18" t="s">
        <v>437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443</v>
      </c>
      <c r="Q66" s="7" t="s">
        <v>592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75</v>
      </c>
      <c r="B67" s="18" t="s">
        <v>204</v>
      </c>
      <c r="C67" s="18" t="s">
        <v>542</v>
      </c>
      <c r="D67" s="18" t="s">
        <v>543</v>
      </c>
      <c r="E67" s="18" t="s">
        <v>593</v>
      </c>
      <c r="F67" s="18" t="s">
        <v>437</v>
      </c>
      <c r="G67" s="18">
        <v>0</v>
      </c>
      <c r="H67" s="18">
        <v>0</v>
      </c>
      <c r="I67" s="18">
        <v>22.299999237060547</v>
      </c>
      <c r="J67" s="18">
        <v>0</v>
      </c>
      <c r="K67" s="18">
        <v>22.299999237060547</v>
      </c>
      <c r="L67" s="18">
        <v>0</v>
      </c>
      <c r="M67" s="7">
        <v>0</v>
      </c>
      <c r="N67" s="7">
        <v>0</v>
      </c>
      <c r="O67" s="7">
        <v>22.299999237060547</v>
      </c>
      <c r="P67" s="7" t="s">
        <v>479</v>
      </c>
      <c r="Q67" s="7" t="s">
        <v>594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75</v>
      </c>
      <c r="B68" s="18" t="s">
        <v>203</v>
      </c>
      <c r="C68" s="18" t="s">
        <v>583</v>
      </c>
      <c r="D68" s="18" t="s">
        <v>584</v>
      </c>
      <c r="E68" s="18" t="s">
        <v>595</v>
      </c>
      <c r="F68" s="18" t="s">
        <v>437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479</v>
      </c>
      <c r="Q68" s="7" t="s">
        <v>596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75</v>
      </c>
      <c r="B69" s="18" t="s">
        <v>204</v>
      </c>
      <c r="C69" s="18" t="s">
        <v>542</v>
      </c>
      <c r="D69" s="18" t="s">
        <v>543</v>
      </c>
      <c r="E69" s="18" t="s">
        <v>597</v>
      </c>
      <c r="F69" s="18" t="s">
        <v>437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479</v>
      </c>
      <c r="Q69" s="7" t="s">
        <v>598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75</v>
      </c>
      <c r="B70" s="18" t="s">
        <v>201</v>
      </c>
      <c r="C70" s="18" t="s">
        <v>530</v>
      </c>
      <c r="D70" s="18" t="s">
        <v>531</v>
      </c>
      <c r="E70" s="18" t="s">
        <v>599</v>
      </c>
      <c r="F70" s="18" t="s">
        <v>437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486</v>
      </c>
      <c r="Q70" s="7" t="s">
        <v>600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206</v>
      </c>
      <c r="C71" s="18" t="s">
        <v>526</v>
      </c>
      <c r="D71" s="18" t="s">
        <v>527</v>
      </c>
      <c r="E71" s="18" t="s">
        <v>601</v>
      </c>
      <c r="F71" s="18" t="s">
        <v>437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438</v>
      </c>
      <c r="Q71" s="7" t="s">
        <v>602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201</v>
      </c>
      <c r="C72" s="18" t="s">
        <v>530</v>
      </c>
      <c r="D72" s="18" t="s">
        <v>531</v>
      </c>
      <c r="E72" s="18" t="s">
        <v>603</v>
      </c>
      <c r="F72" s="18" t="s">
        <v>437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486</v>
      </c>
      <c r="Q72" s="7" t="s">
        <v>604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206</v>
      </c>
      <c r="C73" s="18" t="s">
        <v>526</v>
      </c>
      <c r="D73" s="18" t="s">
        <v>527</v>
      </c>
      <c r="E73" s="18" t="s">
        <v>605</v>
      </c>
      <c r="F73" s="18" t="s">
        <v>437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443</v>
      </c>
      <c r="Q73" s="7" t="s">
        <v>606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208</v>
      </c>
      <c r="C74" s="18" t="s">
        <v>607</v>
      </c>
      <c r="D74" s="18" t="s">
        <v>608</v>
      </c>
      <c r="E74" s="18" t="s">
        <v>609</v>
      </c>
      <c r="F74" s="18" t="s">
        <v>437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443</v>
      </c>
      <c r="Q74" s="7" t="s">
        <v>610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208</v>
      </c>
      <c r="C75" s="18" t="s">
        <v>607</v>
      </c>
      <c r="D75" s="18" t="s">
        <v>608</v>
      </c>
      <c r="E75" s="18" t="s">
        <v>611</v>
      </c>
      <c r="F75" s="18" t="s">
        <v>437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443</v>
      </c>
      <c r="Q75" s="7" t="s">
        <v>612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75</v>
      </c>
      <c r="B76" s="18" t="s">
        <v>208</v>
      </c>
      <c r="C76" s="18" t="s">
        <v>607</v>
      </c>
      <c r="D76" s="18" t="s">
        <v>608</v>
      </c>
      <c r="E76" s="18" t="s">
        <v>613</v>
      </c>
      <c r="F76" s="18" t="s">
        <v>437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443</v>
      </c>
      <c r="Q76" s="7" t="s">
        <v>614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75</v>
      </c>
      <c r="B77" s="18" t="s">
        <v>204</v>
      </c>
      <c r="C77" s="18" t="s">
        <v>542</v>
      </c>
      <c r="D77" s="18" t="s">
        <v>543</v>
      </c>
      <c r="E77" s="18" t="s">
        <v>615</v>
      </c>
      <c r="F77" s="18" t="s">
        <v>437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443</v>
      </c>
      <c r="Q77" s="7" t="s">
        <v>616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204</v>
      </c>
      <c r="C78" s="18" t="s">
        <v>542</v>
      </c>
      <c r="D78" s="18" t="s">
        <v>543</v>
      </c>
      <c r="E78" s="18" t="s">
        <v>617</v>
      </c>
      <c r="F78" s="18" t="s">
        <v>468</v>
      </c>
      <c r="G78" s="18">
        <v>203</v>
      </c>
      <c r="H78" s="18">
        <v>203</v>
      </c>
      <c r="I78" s="18">
        <v>134.02999877929687</v>
      </c>
      <c r="J78" s="18">
        <v>19.229999542236328</v>
      </c>
      <c r="K78" s="18">
        <v>134.02999877929687</v>
      </c>
      <c r="L78" s="18">
        <v>0</v>
      </c>
      <c r="M78" s="7">
        <v>0</v>
      </c>
      <c r="N78" s="7">
        <v>0</v>
      </c>
      <c r="O78" s="7">
        <v>134.02999877929687</v>
      </c>
      <c r="P78" s="7" t="s">
        <v>443</v>
      </c>
      <c r="Q78" s="7" t="s">
        <v>618</v>
      </c>
      <c r="R78" s="7">
        <v>7.5</v>
      </c>
      <c r="S78" s="7">
        <v>18</v>
      </c>
      <c r="T78" s="7">
        <v>114.80000305175781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201</v>
      </c>
      <c r="C79" s="18" t="s">
        <v>530</v>
      </c>
      <c r="D79" s="18" t="s">
        <v>531</v>
      </c>
      <c r="E79" s="18" t="s">
        <v>619</v>
      </c>
      <c r="F79" s="18" t="s">
        <v>468</v>
      </c>
      <c r="G79" s="18">
        <v>228</v>
      </c>
      <c r="H79" s="18">
        <v>0</v>
      </c>
      <c r="I79" s="18">
        <v>157.39999389648437</v>
      </c>
      <c r="J79" s="18">
        <v>0</v>
      </c>
      <c r="K79" s="18">
        <v>157.39999389648437</v>
      </c>
      <c r="L79" s="18">
        <v>0</v>
      </c>
      <c r="M79" s="7">
        <v>0</v>
      </c>
      <c r="N79" s="7">
        <v>-228</v>
      </c>
      <c r="O79" s="7">
        <v>-70.599998474121094</v>
      </c>
      <c r="P79" s="7" t="s">
        <v>479</v>
      </c>
      <c r="Q79" s="7" t="s">
        <v>620</v>
      </c>
      <c r="R79" s="7">
        <v>13</v>
      </c>
      <c r="S79" s="7">
        <v>24</v>
      </c>
      <c r="T79" s="7">
        <v>157.39999389648437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206</v>
      </c>
      <c r="C80" s="18" t="s">
        <v>526</v>
      </c>
      <c r="D80" s="18" t="s">
        <v>527</v>
      </c>
      <c r="E80" s="18" t="s">
        <v>621</v>
      </c>
      <c r="F80" s="18" t="s">
        <v>468</v>
      </c>
      <c r="G80" s="18">
        <v>310</v>
      </c>
      <c r="H80" s="18">
        <v>310</v>
      </c>
      <c r="I80" s="18">
        <v>216</v>
      </c>
      <c r="J80" s="18">
        <v>81</v>
      </c>
      <c r="K80" s="18">
        <v>216</v>
      </c>
      <c r="L80" s="18">
        <v>0</v>
      </c>
      <c r="M80" s="7">
        <v>0</v>
      </c>
      <c r="N80" s="7">
        <v>0</v>
      </c>
      <c r="O80" s="7">
        <v>216</v>
      </c>
      <c r="P80" s="7" t="s">
        <v>443</v>
      </c>
      <c r="Q80" s="7" t="s">
        <v>622</v>
      </c>
      <c r="R80" s="7">
        <v>9.5</v>
      </c>
      <c r="S80" s="7">
        <v>19</v>
      </c>
      <c r="T80" s="7">
        <v>135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205</v>
      </c>
      <c r="C81" s="18" t="s">
        <v>623</v>
      </c>
      <c r="D81" s="18" t="s">
        <v>624</v>
      </c>
      <c r="E81" s="18" t="s">
        <v>625</v>
      </c>
      <c r="F81" s="18" t="s">
        <v>468</v>
      </c>
      <c r="G81" s="18">
        <v>444</v>
      </c>
      <c r="H81" s="18">
        <v>444</v>
      </c>
      <c r="I81" s="18">
        <v>319</v>
      </c>
      <c r="J81" s="18">
        <v>0</v>
      </c>
      <c r="K81" s="18">
        <v>319</v>
      </c>
      <c r="L81" s="18">
        <v>0</v>
      </c>
      <c r="M81" s="7">
        <v>0</v>
      </c>
      <c r="N81" s="7">
        <v>0</v>
      </c>
      <c r="O81" s="7">
        <v>319</v>
      </c>
      <c r="P81" s="7" t="s">
        <v>438</v>
      </c>
      <c r="Q81" s="7" t="s">
        <v>626</v>
      </c>
      <c r="R81" s="7">
        <v>17.799999237060547</v>
      </c>
      <c r="S81" s="7">
        <v>47</v>
      </c>
      <c r="T81" s="7">
        <v>319</v>
      </c>
      <c r="U81" s="7"/>
      <c r="V81" s="7"/>
      <c r="W81" s="18">
        <v>1</v>
      </c>
      <c r="X81" t="s">
        <v>627</v>
      </c>
    </row>
    <row r="82" spans="1:24" ht="15" customHeight="1">
      <c r="A82" s="18" t="s">
        <v>75</v>
      </c>
      <c r="B82" s="18" t="s">
        <v>206</v>
      </c>
      <c r="C82" s="18" t="s">
        <v>526</v>
      </c>
      <c r="D82" s="18" t="s">
        <v>527</v>
      </c>
      <c r="E82" s="18" t="s">
        <v>628</v>
      </c>
      <c r="F82" s="18" t="s">
        <v>468</v>
      </c>
      <c r="G82" s="18">
        <v>160</v>
      </c>
      <c r="H82" s="18">
        <v>160</v>
      </c>
      <c r="I82" s="18">
        <v>98.599998474121094</v>
      </c>
      <c r="J82" s="18">
        <v>-0.80000001192092896</v>
      </c>
      <c r="K82" s="18">
        <v>98.599998474121094</v>
      </c>
      <c r="L82" s="18">
        <v>0</v>
      </c>
      <c r="M82" s="7">
        <v>0</v>
      </c>
      <c r="N82" s="7">
        <v>0</v>
      </c>
      <c r="O82" s="7">
        <v>98.599998474121094</v>
      </c>
      <c r="P82" s="7" t="s">
        <v>443</v>
      </c>
      <c r="Q82" s="7" t="s">
        <v>629</v>
      </c>
      <c r="R82" s="7">
        <v>6.4000000953674316</v>
      </c>
      <c r="S82" s="7">
        <v>16</v>
      </c>
      <c r="T82" s="7">
        <v>99.400001525878906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204</v>
      </c>
      <c r="C83" s="18" t="s">
        <v>542</v>
      </c>
      <c r="D83" s="18" t="s">
        <v>543</v>
      </c>
      <c r="E83" s="18" t="s">
        <v>630</v>
      </c>
      <c r="F83" s="18" t="s">
        <v>468</v>
      </c>
      <c r="G83" s="18">
        <v>292</v>
      </c>
      <c r="H83" s="18">
        <v>0</v>
      </c>
      <c r="I83" s="18">
        <v>183.83999633789062</v>
      </c>
      <c r="J83" s="18">
        <v>-45.959999084472656</v>
      </c>
      <c r="K83" s="18">
        <v>183.83999633789062</v>
      </c>
      <c r="L83" s="18">
        <v>0</v>
      </c>
      <c r="M83" s="7">
        <v>0</v>
      </c>
      <c r="N83" s="7">
        <v>-292</v>
      </c>
      <c r="O83" s="7">
        <v>-108.16000366210937</v>
      </c>
      <c r="P83" s="7" t="s">
        <v>443</v>
      </c>
      <c r="Q83" s="7" t="s">
        <v>631</v>
      </c>
      <c r="R83" s="7">
        <v>18.700000762939453</v>
      </c>
      <c r="S83" s="7">
        <v>40</v>
      </c>
      <c r="T83" s="7">
        <v>229.80000305175781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201</v>
      </c>
      <c r="C84" s="18" t="s">
        <v>530</v>
      </c>
      <c r="D84" s="18" t="s">
        <v>531</v>
      </c>
      <c r="E84" s="18" t="s">
        <v>632</v>
      </c>
      <c r="F84" s="18" t="s">
        <v>468</v>
      </c>
      <c r="G84" s="18">
        <v>163</v>
      </c>
      <c r="H84" s="18">
        <v>0</v>
      </c>
      <c r="I84" s="18">
        <v>94.769996643066406</v>
      </c>
      <c r="J84" s="18">
        <v>-22.360000610351563</v>
      </c>
      <c r="K84" s="18">
        <v>94.769996643066406</v>
      </c>
      <c r="L84" s="18">
        <v>-0.10000000149011612</v>
      </c>
      <c r="M84" s="7">
        <v>27</v>
      </c>
      <c r="N84" s="7">
        <v>-163</v>
      </c>
      <c r="O84" s="7">
        <v>-41.330001831054688</v>
      </c>
      <c r="P84" s="7" t="s">
        <v>443</v>
      </c>
      <c r="Q84" s="7" t="s">
        <v>633</v>
      </c>
      <c r="R84" s="7">
        <v>6.3000001907348633</v>
      </c>
      <c r="S84" s="7">
        <v>15</v>
      </c>
      <c r="T84" s="7">
        <v>117.12999725341797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206</v>
      </c>
      <c r="C85" s="18" t="s">
        <v>526</v>
      </c>
      <c r="D85" s="18" t="s">
        <v>527</v>
      </c>
      <c r="E85" s="18" t="s">
        <v>634</v>
      </c>
      <c r="F85" s="18" t="s">
        <v>468</v>
      </c>
      <c r="G85" s="18">
        <v>96</v>
      </c>
      <c r="H85" s="18">
        <v>0</v>
      </c>
      <c r="I85" s="18">
        <v>68.69000244140625</v>
      </c>
      <c r="J85" s="18">
        <v>-17.149999618530273</v>
      </c>
      <c r="K85" s="18">
        <v>68.69000244140625</v>
      </c>
      <c r="L85" s="18">
        <v>0</v>
      </c>
      <c r="M85" s="7">
        <v>0</v>
      </c>
      <c r="N85" s="7">
        <v>-96</v>
      </c>
      <c r="O85" s="7">
        <v>-27.309999465942383</v>
      </c>
      <c r="P85" s="7" t="s">
        <v>438</v>
      </c>
      <c r="Q85" s="7" t="s">
        <v>535</v>
      </c>
      <c r="R85" s="7">
        <v>5.6999998092651367</v>
      </c>
      <c r="S85" s="7">
        <v>13</v>
      </c>
      <c r="T85" s="7">
        <v>85.839996337890625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204</v>
      </c>
      <c r="C86" s="18" t="s">
        <v>542</v>
      </c>
      <c r="D86" s="18" t="s">
        <v>543</v>
      </c>
      <c r="E86" s="18" t="s">
        <v>635</v>
      </c>
      <c r="F86" s="18" t="s">
        <v>468</v>
      </c>
      <c r="G86" s="18">
        <v>159</v>
      </c>
      <c r="H86" s="18">
        <v>159</v>
      </c>
      <c r="I86" s="18">
        <v>111.80000305175781</v>
      </c>
      <c r="J86" s="18">
        <v>0</v>
      </c>
      <c r="K86" s="18">
        <v>111.80000305175781</v>
      </c>
      <c r="L86" s="18">
        <v>0</v>
      </c>
      <c r="M86" s="7">
        <v>0</v>
      </c>
      <c r="N86" s="7">
        <v>0</v>
      </c>
      <c r="O86" s="7">
        <v>111.80000305175781</v>
      </c>
      <c r="P86" s="7" t="s">
        <v>479</v>
      </c>
      <c r="Q86" s="7" t="s">
        <v>636</v>
      </c>
      <c r="R86" s="7">
        <v>7.5</v>
      </c>
      <c r="S86" s="7">
        <v>18</v>
      </c>
      <c r="T86" s="7">
        <v>111.80000305175781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205</v>
      </c>
      <c r="C87" s="18" t="s">
        <v>623</v>
      </c>
      <c r="D87" s="18" t="s">
        <v>624</v>
      </c>
      <c r="E87" s="18" t="s">
        <v>637</v>
      </c>
      <c r="F87" s="18" t="s">
        <v>468</v>
      </c>
      <c r="G87" s="18">
        <v>211</v>
      </c>
      <c r="H87" s="18">
        <v>0</v>
      </c>
      <c r="I87" s="18">
        <v>137.60000610351562</v>
      </c>
      <c r="J87" s="18">
        <v>-34.400001525878906</v>
      </c>
      <c r="K87" s="18">
        <v>137.60000610351562</v>
      </c>
      <c r="L87" s="18">
        <v>0</v>
      </c>
      <c r="M87" s="7">
        <v>0</v>
      </c>
      <c r="N87" s="7">
        <v>-211</v>
      </c>
      <c r="O87" s="7">
        <v>-73.400001525878906</v>
      </c>
      <c r="P87" s="7" t="s">
        <v>443</v>
      </c>
      <c r="Q87" s="7" t="s">
        <v>638</v>
      </c>
      <c r="R87" s="7">
        <v>13.100000381469727</v>
      </c>
      <c r="S87" s="7">
        <v>32</v>
      </c>
      <c r="T87" s="7">
        <v>172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208</v>
      </c>
      <c r="C88" s="18" t="s">
        <v>607</v>
      </c>
      <c r="D88" s="18" t="s">
        <v>608</v>
      </c>
      <c r="E88" s="18" t="s">
        <v>639</v>
      </c>
      <c r="F88" s="18" t="s">
        <v>468</v>
      </c>
      <c r="G88" s="18">
        <v>251</v>
      </c>
      <c r="H88" s="18">
        <v>251</v>
      </c>
      <c r="I88" s="18">
        <v>183.41999816894531</v>
      </c>
      <c r="J88" s="18">
        <v>-1.5800000429153442</v>
      </c>
      <c r="K88" s="18">
        <v>183.41999816894531</v>
      </c>
      <c r="L88" s="18">
        <v>0</v>
      </c>
      <c r="M88" s="7">
        <v>0</v>
      </c>
      <c r="N88" s="7">
        <v>0</v>
      </c>
      <c r="O88" s="7">
        <v>183.41999816894531</v>
      </c>
      <c r="P88" s="7" t="s">
        <v>479</v>
      </c>
      <c r="Q88" s="7" t="s">
        <v>640</v>
      </c>
      <c r="R88" s="7">
        <v>14.300000190734863</v>
      </c>
      <c r="S88" s="7">
        <v>34</v>
      </c>
      <c r="T88" s="7">
        <v>185</v>
      </c>
      <c r="U88" s="7"/>
      <c r="V88" s="7"/>
      <c r="W88" s="18">
        <v>1</v>
      </c>
      <c r="X88" t="s">
        <v>496</v>
      </c>
    </row>
    <row r="89" spans="1:24" ht="15" customHeight="1">
      <c r="A89" s="18" t="s">
        <v>75</v>
      </c>
      <c r="B89" s="18" t="s">
        <v>207</v>
      </c>
      <c r="C89" s="18" t="s">
        <v>538</v>
      </c>
      <c r="D89" s="18" t="s">
        <v>539</v>
      </c>
      <c r="E89" s="18" t="s">
        <v>641</v>
      </c>
      <c r="F89" s="18" t="s">
        <v>468</v>
      </c>
      <c r="G89" s="18">
        <v>360</v>
      </c>
      <c r="H89" s="18">
        <v>360</v>
      </c>
      <c r="I89" s="18">
        <v>241.25</v>
      </c>
      <c r="J89" s="18">
        <v>54.049999237060547</v>
      </c>
      <c r="K89" s="18">
        <v>241.25</v>
      </c>
      <c r="L89" s="18">
        <v>0</v>
      </c>
      <c r="M89" s="7">
        <v>0</v>
      </c>
      <c r="N89" s="7">
        <v>0</v>
      </c>
      <c r="O89" s="7">
        <v>241.25</v>
      </c>
      <c r="P89" s="7" t="s">
        <v>443</v>
      </c>
      <c r="Q89" s="7" t="s">
        <v>642</v>
      </c>
      <c r="R89" s="7">
        <v>15.199999809265137</v>
      </c>
      <c r="S89" s="7">
        <v>29</v>
      </c>
      <c r="T89" s="7">
        <v>187.19999694824219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201</v>
      </c>
      <c r="C90" s="18" t="s">
        <v>530</v>
      </c>
      <c r="D90" s="18" t="s">
        <v>531</v>
      </c>
      <c r="E90" s="18" t="s">
        <v>643</v>
      </c>
      <c r="F90" s="18" t="s">
        <v>468</v>
      </c>
      <c r="G90" s="18">
        <v>283</v>
      </c>
      <c r="H90" s="18">
        <v>283</v>
      </c>
      <c r="I90" s="18">
        <v>193.33999633789063</v>
      </c>
      <c r="J90" s="18">
        <v>25.219999313354492</v>
      </c>
      <c r="K90" s="18">
        <v>193.33999633789063</v>
      </c>
      <c r="L90" s="18">
        <v>-0.10999999940395355</v>
      </c>
      <c r="M90" s="7">
        <v>54</v>
      </c>
      <c r="N90" s="7">
        <v>0</v>
      </c>
      <c r="O90" s="7">
        <v>247.22999572753906</v>
      </c>
      <c r="P90" s="7" t="s">
        <v>438</v>
      </c>
      <c r="Q90" s="7" t="s">
        <v>541</v>
      </c>
      <c r="R90" s="7">
        <v>15.199999809265137</v>
      </c>
      <c r="S90" s="7">
        <v>36</v>
      </c>
      <c r="T90" s="7">
        <v>168.1199951171875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206</v>
      </c>
      <c r="C91" s="18" t="s">
        <v>526</v>
      </c>
      <c r="D91" s="18" t="s">
        <v>527</v>
      </c>
      <c r="E91" s="18" t="s">
        <v>644</v>
      </c>
      <c r="F91" s="18" t="s">
        <v>468</v>
      </c>
      <c r="G91" s="18">
        <v>164</v>
      </c>
      <c r="H91" s="18">
        <v>0</v>
      </c>
      <c r="I91" s="18">
        <v>107.33999633789062</v>
      </c>
      <c r="J91" s="18">
        <v>-24.940000534057617</v>
      </c>
      <c r="K91" s="18">
        <v>107.33999633789062</v>
      </c>
      <c r="L91" s="18">
        <v>0</v>
      </c>
      <c r="M91" s="7">
        <v>0</v>
      </c>
      <c r="N91" s="7">
        <v>-164</v>
      </c>
      <c r="O91" s="7">
        <v>-56.659999847412109</v>
      </c>
      <c r="P91" s="7" t="s">
        <v>438</v>
      </c>
      <c r="Q91" s="7" t="s">
        <v>541</v>
      </c>
      <c r="R91" s="7">
        <v>11.600000381469727</v>
      </c>
      <c r="S91" s="7">
        <v>34</v>
      </c>
      <c r="T91" s="7">
        <v>132.27999877929687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204</v>
      </c>
      <c r="C92" s="18" t="s">
        <v>542</v>
      </c>
      <c r="D92" s="18" t="s">
        <v>543</v>
      </c>
      <c r="E92" s="18" t="s">
        <v>645</v>
      </c>
      <c r="F92" s="18" t="s">
        <v>468</v>
      </c>
      <c r="G92" s="18">
        <v>174</v>
      </c>
      <c r="H92" s="18">
        <v>0</v>
      </c>
      <c r="I92" s="18">
        <v>104.19999694824219</v>
      </c>
      <c r="J92" s="18">
        <v>0</v>
      </c>
      <c r="K92" s="18">
        <v>104.19999694824219</v>
      </c>
      <c r="L92" s="18">
        <v>0</v>
      </c>
      <c r="M92" s="7">
        <v>0</v>
      </c>
      <c r="N92" s="7">
        <v>-174</v>
      </c>
      <c r="O92" s="7">
        <v>-69.800003051757812</v>
      </c>
      <c r="P92" s="7" t="s">
        <v>479</v>
      </c>
      <c r="Q92" s="7" t="s">
        <v>541</v>
      </c>
      <c r="R92" s="7">
        <v>8.3000001907348633</v>
      </c>
      <c r="S92" s="7">
        <v>23</v>
      </c>
      <c r="T92" s="7">
        <v>104.19999694824219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206</v>
      </c>
      <c r="C93" s="18" t="s">
        <v>526</v>
      </c>
      <c r="D93" s="18" t="s">
        <v>527</v>
      </c>
      <c r="E93" s="18" t="s">
        <v>646</v>
      </c>
      <c r="F93" s="18" t="s">
        <v>468</v>
      </c>
      <c r="G93" s="18">
        <v>88</v>
      </c>
      <c r="H93" s="18">
        <v>0</v>
      </c>
      <c r="I93" s="18">
        <v>64.110000610351562</v>
      </c>
      <c r="J93" s="18">
        <v>2.9999999329447746E-2</v>
      </c>
      <c r="K93" s="18">
        <v>64.110000610351562</v>
      </c>
      <c r="L93" s="18">
        <v>0</v>
      </c>
      <c r="M93" s="7">
        <v>0</v>
      </c>
      <c r="N93" s="7">
        <v>-88</v>
      </c>
      <c r="O93" s="7">
        <v>-23.889999389648437</v>
      </c>
      <c r="P93" s="7" t="s">
        <v>438</v>
      </c>
      <c r="Q93" s="7" t="s">
        <v>471</v>
      </c>
      <c r="R93" s="7">
        <v>2.2000000476837158</v>
      </c>
      <c r="S93" s="7">
        <v>10</v>
      </c>
      <c r="T93" s="7">
        <v>64.080001831054687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204</v>
      </c>
      <c r="C94" s="18" t="s">
        <v>542</v>
      </c>
      <c r="D94" s="18" t="s">
        <v>543</v>
      </c>
      <c r="E94" s="18" t="s">
        <v>647</v>
      </c>
      <c r="F94" s="18" t="s">
        <v>468</v>
      </c>
      <c r="G94" s="18">
        <v>120</v>
      </c>
      <c r="H94" s="18">
        <v>0</v>
      </c>
      <c r="I94" s="18">
        <v>74</v>
      </c>
      <c r="J94" s="18">
        <v>0</v>
      </c>
      <c r="K94" s="18">
        <v>74</v>
      </c>
      <c r="L94" s="18">
        <v>-9.9999997764825821E-3</v>
      </c>
      <c r="M94" s="7">
        <v>0</v>
      </c>
      <c r="N94" s="7">
        <v>-120</v>
      </c>
      <c r="O94" s="7">
        <v>-46.009998321533203</v>
      </c>
      <c r="P94" s="7" t="s">
        <v>479</v>
      </c>
      <c r="Q94" s="7" t="s">
        <v>648</v>
      </c>
      <c r="R94" s="7">
        <v>2.9000000953674316</v>
      </c>
      <c r="S94" s="7">
        <v>10</v>
      </c>
      <c r="T94" s="7">
        <v>74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207</v>
      </c>
      <c r="C95" s="18" t="s">
        <v>538</v>
      </c>
      <c r="D95" s="18" t="s">
        <v>539</v>
      </c>
      <c r="E95" s="18" t="s">
        <v>649</v>
      </c>
      <c r="F95" s="18" t="s">
        <v>468</v>
      </c>
      <c r="G95" s="18">
        <v>179</v>
      </c>
      <c r="H95" s="18">
        <v>0</v>
      </c>
      <c r="I95" s="18">
        <v>107.87000274658203</v>
      </c>
      <c r="J95" s="18">
        <v>-1.9700000286102295</v>
      </c>
      <c r="K95" s="18">
        <v>107.87000274658203</v>
      </c>
      <c r="L95" s="18">
        <v>0</v>
      </c>
      <c r="M95" s="7">
        <v>0</v>
      </c>
      <c r="N95" s="7">
        <v>-179</v>
      </c>
      <c r="O95" s="7">
        <v>-71.129997253417969</v>
      </c>
      <c r="P95" s="7" t="s">
        <v>438</v>
      </c>
      <c r="Q95" s="7" t="s">
        <v>650</v>
      </c>
      <c r="R95" s="7">
        <v>8.5</v>
      </c>
      <c r="S95" s="7">
        <v>22</v>
      </c>
      <c r="T95" s="7">
        <v>109.83999633789063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207</v>
      </c>
      <c r="C96" s="18" t="s">
        <v>538</v>
      </c>
      <c r="D96" s="18" t="s">
        <v>539</v>
      </c>
      <c r="E96" s="18" t="s">
        <v>651</v>
      </c>
      <c r="F96" s="18" t="s">
        <v>468</v>
      </c>
      <c r="G96" s="18">
        <v>108</v>
      </c>
      <c r="H96" s="18">
        <v>0</v>
      </c>
      <c r="I96" s="18">
        <v>76.480003356933594</v>
      </c>
      <c r="J96" s="18">
        <v>3.1600000858306885</v>
      </c>
      <c r="K96" s="18">
        <v>76.480003356933594</v>
      </c>
      <c r="L96" s="18">
        <v>0</v>
      </c>
      <c r="M96" s="7">
        <v>0</v>
      </c>
      <c r="N96" s="7">
        <v>-108</v>
      </c>
      <c r="O96" s="7">
        <v>-31.520000457763672</v>
      </c>
      <c r="P96" s="7" t="s">
        <v>438</v>
      </c>
      <c r="Q96" s="7" t="s">
        <v>652</v>
      </c>
      <c r="R96" s="7">
        <v>4.0999999046325684</v>
      </c>
      <c r="S96" s="7">
        <v>11</v>
      </c>
      <c r="T96" s="7">
        <v>73.319999694824219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206</v>
      </c>
      <c r="C97" s="18" t="s">
        <v>526</v>
      </c>
      <c r="D97" s="18" t="s">
        <v>527</v>
      </c>
      <c r="E97" s="18" t="s">
        <v>653</v>
      </c>
      <c r="F97" s="18" t="s">
        <v>468</v>
      </c>
      <c r="G97" s="18">
        <v>140</v>
      </c>
      <c r="H97" s="18">
        <v>0</v>
      </c>
      <c r="I97" s="18">
        <v>102.59999847412109</v>
      </c>
      <c r="J97" s="18">
        <v>0</v>
      </c>
      <c r="K97" s="18">
        <v>102.59999847412109</v>
      </c>
      <c r="L97" s="18">
        <v>0</v>
      </c>
      <c r="M97" s="7">
        <v>0</v>
      </c>
      <c r="N97" s="7">
        <v>-140</v>
      </c>
      <c r="O97" s="7">
        <v>-37.400001525878906</v>
      </c>
      <c r="P97" s="7" t="s">
        <v>479</v>
      </c>
      <c r="Q97" s="7" t="s">
        <v>654</v>
      </c>
      <c r="R97" s="7">
        <v>5.8000001907348633</v>
      </c>
      <c r="S97" s="7">
        <v>18</v>
      </c>
      <c r="T97" s="7">
        <v>102.59999847412109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204</v>
      </c>
      <c r="C98" s="18" t="s">
        <v>542</v>
      </c>
      <c r="D98" s="18" t="s">
        <v>543</v>
      </c>
      <c r="E98" s="18" t="s">
        <v>655</v>
      </c>
      <c r="F98" s="18" t="s">
        <v>468</v>
      </c>
      <c r="G98" s="18">
        <v>205</v>
      </c>
      <c r="H98" s="18">
        <v>0</v>
      </c>
      <c r="I98" s="18">
        <v>133.39999389648437</v>
      </c>
      <c r="J98" s="18">
        <v>0</v>
      </c>
      <c r="K98" s="18">
        <v>133.39999389648437</v>
      </c>
      <c r="L98" s="18">
        <v>0</v>
      </c>
      <c r="M98" s="7">
        <v>0</v>
      </c>
      <c r="N98" s="7">
        <v>-205</v>
      </c>
      <c r="O98" s="7">
        <v>-71.599998474121094</v>
      </c>
      <c r="P98" s="7" t="s">
        <v>443</v>
      </c>
      <c r="Q98" s="7" t="s">
        <v>656</v>
      </c>
      <c r="R98" s="7">
        <v>8.8999996185302734</v>
      </c>
      <c r="S98" s="7">
        <v>25</v>
      </c>
      <c r="T98" s="7">
        <v>133.39999389648437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206</v>
      </c>
      <c r="C99" s="18" t="s">
        <v>526</v>
      </c>
      <c r="D99" s="18" t="s">
        <v>527</v>
      </c>
      <c r="E99" s="18" t="s">
        <v>657</v>
      </c>
      <c r="F99" s="18" t="s">
        <v>468</v>
      </c>
      <c r="G99" s="18">
        <v>143</v>
      </c>
      <c r="H99" s="18">
        <v>143</v>
      </c>
      <c r="I99" s="18">
        <v>91.599998474121094</v>
      </c>
      <c r="J99" s="18">
        <v>0</v>
      </c>
      <c r="K99" s="18">
        <v>91.599998474121094</v>
      </c>
      <c r="L99" s="18">
        <v>0</v>
      </c>
      <c r="M99" s="7">
        <v>0</v>
      </c>
      <c r="N99" s="7">
        <v>0</v>
      </c>
      <c r="O99" s="7">
        <v>91.599998474121094</v>
      </c>
      <c r="P99" s="7" t="s">
        <v>479</v>
      </c>
      <c r="Q99" s="7" t="s">
        <v>658</v>
      </c>
      <c r="R99" s="7">
        <v>6</v>
      </c>
      <c r="S99" s="7">
        <v>18</v>
      </c>
      <c r="T99" s="7">
        <v>91.599998474121094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201</v>
      </c>
      <c r="C100" s="18" t="s">
        <v>530</v>
      </c>
      <c r="D100" s="18" t="s">
        <v>531</v>
      </c>
      <c r="E100" s="18" t="s">
        <v>659</v>
      </c>
      <c r="F100" s="18" t="s">
        <v>468</v>
      </c>
      <c r="G100" s="18">
        <v>279</v>
      </c>
      <c r="H100" s="18">
        <v>0</v>
      </c>
      <c r="I100" s="18">
        <v>235.1199951171875</v>
      </c>
      <c r="J100" s="18">
        <v>23.520000457763672</v>
      </c>
      <c r="K100" s="18">
        <v>235.1199951171875</v>
      </c>
      <c r="L100" s="18">
        <v>-5.9999998658895493E-2</v>
      </c>
      <c r="M100" s="7">
        <v>0</v>
      </c>
      <c r="N100" s="7">
        <v>-279</v>
      </c>
      <c r="O100" s="7">
        <v>-43.939998626708984</v>
      </c>
      <c r="P100" s="7" t="s">
        <v>443</v>
      </c>
      <c r="Q100" s="7" t="s">
        <v>660</v>
      </c>
      <c r="R100" s="7">
        <v>14.899999618530273</v>
      </c>
      <c r="S100" s="7">
        <v>47</v>
      </c>
      <c r="T100" s="7">
        <v>211.60000610351562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205</v>
      </c>
      <c r="C101" s="18" t="s">
        <v>623</v>
      </c>
      <c r="D101" s="18" t="s">
        <v>624</v>
      </c>
      <c r="E101" s="18" t="s">
        <v>661</v>
      </c>
      <c r="F101" s="18" t="s">
        <v>468</v>
      </c>
      <c r="G101" s="18">
        <v>201</v>
      </c>
      <c r="H101" s="18">
        <v>0</v>
      </c>
      <c r="I101" s="18">
        <v>153.3699951171875</v>
      </c>
      <c r="J101" s="18">
        <v>23.170000076293945</v>
      </c>
      <c r="K101" s="18">
        <v>153.3699951171875</v>
      </c>
      <c r="L101" s="18">
        <v>-0.17000000178813934</v>
      </c>
      <c r="M101" s="7">
        <v>0</v>
      </c>
      <c r="N101" s="7">
        <v>-201</v>
      </c>
      <c r="O101" s="7">
        <v>-47.799999237060547</v>
      </c>
      <c r="P101" s="7" t="s">
        <v>443</v>
      </c>
      <c r="Q101" s="7" t="s">
        <v>662</v>
      </c>
      <c r="R101" s="7">
        <v>7</v>
      </c>
      <c r="S101" s="7">
        <v>20</v>
      </c>
      <c r="T101" s="7">
        <v>130.19999694824219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207</v>
      </c>
      <c r="C102" s="18" t="s">
        <v>538</v>
      </c>
      <c r="D102" s="18" t="s">
        <v>539</v>
      </c>
      <c r="E102" s="18" t="s">
        <v>663</v>
      </c>
      <c r="F102" s="18" t="s">
        <v>468</v>
      </c>
      <c r="G102" s="18">
        <v>178</v>
      </c>
      <c r="H102" s="18">
        <v>178</v>
      </c>
      <c r="I102" s="18">
        <v>132</v>
      </c>
      <c r="J102" s="18">
        <v>13.079999923706055</v>
      </c>
      <c r="K102" s="18">
        <v>132</v>
      </c>
      <c r="L102" s="18">
        <v>0</v>
      </c>
      <c r="M102" s="7">
        <v>0</v>
      </c>
      <c r="N102" s="7">
        <v>0</v>
      </c>
      <c r="O102" s="7">
        <v>132</v>
      </c>
      <c r="P102" s="7" t="s">
        <v>438</v>
      </c>
      <c r="Q102" s="7" t="s">
        <v>664</v>
      </c>
      <c r="R102" s="7">
        <v>7.8000001907348633</v>
      </c>
      <c r="S102" s="7">
        <v>29</v>
      </c>
      <c r="T102" s="7">
        <v>118.91999816894531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201</v>
      </c>
      <c r="C103" s="18" t="s">
        <v>530</v>
      </c>
      <c r="D103" s="18" t="s">
        <v>531</v>
      </c>
      <c r="E103" s="18" t="s">
        <v>665</v>
      </c>
      <c r="F103" s="18" t="s">
        <v>468</v>
      </c>
      <c r="G103" s="18">
        <v>216</v>
      </c>
      <c r="H103" s="18">
        <v>0</v>
      </c>
      <c r="I103" s="18">
        <v>162.46000671386719</v>
      </c>
      <c r="J103" s="18">
        <v>1.1799999475479126</v>
      </c>
      <c r="K103" s="18">
        <v>162.46000671386719</v>
      </c>
      <c r="L103" s="18">
        <v>-1.9999999552965164E-2</v>
      </c>
      <c r="M103" s="7">
        <v>0</v>
      </c>
      <c r="N103" s="7">
        <v>-216</v>
      </c>
      <c r="O103" s="7">
        <v>-53.560001373291016</v>
      </c>
      <c r="P103" s="7" t="s">
        <v>438</v>
      </c>
      <c r="Q103" s="7" t="s">
        <v>666</v>
      </c>
      <c r="R103" s="7">
        <v>12.199999809265137</v>
      </c>
      <c r="S103" s="7">
        <v>41</v>
      </c>
      <c r="T103" s="7">
        <v>161.27999877929687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205</v>
      </c>
      <c r="C104" s="18" t="s">
        <v>623</v>
      </c>
      <c r="D104" s="18" t="s">
        <v>624</v>
      </c>
      <c r="E104" s="18" t="s">
        <v>667</v>
      </c>
      <c r="F104" s="18" t="s">
        <v>468</v>
      </c>
      <c r="G104" s="18">
        <v>134</v>
      </c>
      <c r="H104" s="18">
        <v>0</v>
      </c>
      <c r="I104" s="18">
        <v>96.720001220703125</v>
      </c>
      <c r="J104" s="18">
        <v>-1.0800000429153442</v>
      </c>
      <c r="K104" s="18">
        <v>96.720001220703125</v>
      </c>
      <c r="L104" s="18">
        <v>0</v>
      </c>
      <c r="M104" s="7">
        <v>0</v>
      </c>
      <c r="N104" s="7">
        <v>-134</v>
      </c>
      <c r="O104" s="7">
        <v>-37.279998779296875</v>
      </c>
      <c r="P104" s="7" t="s">
        <v>443</v>
      </c>
      <c r="Q104" s="7" t="s">
        <v>668</v>
      </c>
      <c r="R104" s="7">
        <v>5.6999998092651367</v>
      </c>
      <c r="S104" s="7">
        <v>21</v>
      </c>
      <c r="T104" s="7">
        <v>97.800003051757813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206</v>
      </c>
      <c r="C105" s="18" t="s">
        <v>526</v>
      </c>
      <c r="D105" s="18" t="s">
        <v>527</v>
      </c>
      <c r="E105" s="18" t="s">
        <v>669</v>
      </c>
      <c r="F105" s="18" t="s">
        <v>468</v>
      </c>
      <c r="G105" s="18">
        <v>288</v>
      </c>
      <c r="H105" s="18">
        <v>0</v>
      </c>
      <c r="I105" s="18">
        <v>195.77999877929687</v>
      </c>
      <c r="J105" s="18">
        <v>28.379999160766602</v>
      </c>
      <c r="K105" s="18">
        <v>195.77999877929687</v>
      </c>
      <c r="L105" s="18">
        <v>0</v>
      </c>
      <c r="M105" s="7">
        <v>0</v>
      </c>
      <c r="N105" s="7">
        <v>-288</v>
      </c>
      <c r="O105" s="7">
        <v>-92.220001220703125</v>
      </c>
      <c r="P105" s="7" t="s">
        <v>443</v>
      </c>
      <c r="Q105" s="7" t="s">
        <v>670</v>
      </c>
      <c r="R105" s="7">
        <v>11.300000190734863</v>
      </c>
      <c r="S105" s="7">
        <v>37</v>
      </c>
      <c r="T105" s="7">
        <v>167.39999389648437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204</v>
      </c>
      <c r="C106" s="18" t="s">
        <v>542</v>
      </c>
      <c r="D106" s="18" t="s">
        <v>543</v>
      </c>
      <c r="E106" s="18" t="s">
        <v>671</v>
      </c>
      <c r="F106" s="18" t="s">
        <v>468</v>
      </c>
      <c r="G106" s="18">
        <v>537</v>
      </c>
      <c r="H106" s="18">
        <v>0</v>
      </c>
      <c r="I106" s="18">
        <v>345.45001220703125</v>
      </c>
      <c r="J106" s="18">
        <v>33.049999237060547</v>
      </c>
      <c r="K106" s="18">
        <v>345.45001220703125</v>
      </c>
      <c r="L106" s="18">
        <v>0</v>
      </c>
      <c r="M106" s="7">
        <v>55</v>
      </c>
      <c r="N106" s="7">
        <v>-537</v>
      </c>
      <c r="O106" s="7">
        <v>-136.55000305175781</v>
      </c>
      <c r="P106" s="7" t="s">
        <v>479</v>
      </c>
      <c r="Q106" s="7" t="s">
        <v>672</v>
      </c>
      <c r="R106" s="7">
        <v>23.600000381469727</v>
      </c>
      <c r="S106" s="7">
        <v>58</v>
      </c>
      <c r="T106" s="7">
        <v>312.39999389648437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207</v>
      </c>
      <c r="C107" s="18" t="s">
        <v>538</v>
      </c>
      <c r="D107" s="18" t="s">
        <v>539</v>
      </c>
      <c r="E107" s="18" t="s">
        <v>673</v>
      </c>
      <c r="F107" s="18" t="s">
        <v>468</v>
      </c>
      <c r="G107" s="18">
        <v>351</v>
      </c>
      <c r="H107" s="18">
        <v>351</v>
      </c>
      <c r="I107" s="18">
        <v>252.3699951171875</v>
      </c>
      <c r="J107" s="18">
        <v>80.769996643066406</v>
      </c>
      <c r="K107" s="18">
        <v>252.3699951171875</v>
      </c>
      <c r="L107" s="18">
        <v>-0.10000000149011612</v>
      </c>
      <c r="M107" s="7">
        <v>0</v>
      </c>
      <c r="N107" s="7">
        <v>0</v>
      </c>
      <c r="O107" s="7">
        <v>252.27000427246094</v>
      </c>
      <c r="P107" s="7" t="s">
        <v>443</v>
      </c>
      <c r="Q107" s="7" t="s">
        <v>674</v>
      </c>
      <c r="R107" s="7">
        <v>10</v>
      </c>
      <c r="S107" s="7">
        <v>45</v>
      </c>
      <c r="T107" s="7">
        <v>171.60000610351562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205</v>
      </c>
      <c r="C108" s="18" t="s">
        <v>623</v>
      </c>
      <c r="D108" s="18" t="s">
        <v>624</v>
      </c>
      <c r="E108" s="18" t="s">
        <v>675</v>
      </c>
      <c r="F108" s="18" t="s">
        <v>468</v>
      </c>
      <c r="G108" s="18">
        <v>146</v>
      </c>
      <c r="H108" s="18">
        <v>29</v>
      </c>
      <c r="I108" s="18">
        <v>103.88999938964844</v>
      </c>
      <c r="J108" s="18">
        <v>-23.110000610351563</v>
      </c>
      <c r="K108" s="18">
        <v>103.88999938964844</v>
      </c>
      <c r="L108" s="18">
        <v>-5.9999998658895493E-2</v>
      </c>
      <c r="M108" s="7">
        <v>0</v>
      </c>
      <c r="N108" s="7">
        <v>-117</v>
      </c>
      <c r="O108" s="7">
        <v>-13.170000076293945</v>
      </c>
      <c r="P108" s="7" t="s">
        <v>443</v>
      </c>
      <c r="Q108" s="7" t="s">
        <v>676</v>
      </c>
      <c r="R108" s="7">
        <v>6.4000000953674316</v>
      </c>
      <c r="S108" s="7">
        <v>28</v>
      </c>
      <c r="T108" s="7">
        <v>127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206</v>
      </c>
      <c r="C109" s="18" t="s">
        <v>526</v>
      </c>
      <c r="D109" s="18" t="s">
        <v>527</v>
      </c>
      <c r="E109" s="18" t="s">
        <v>677</v>
      </c>
      <c r="F109" s="18" t="s">
        <v>468</v>
      </c>
      <c r="G109" s="18">
        <v>122</v>
      </c>
      <c r="H109" s="18">
        <v>0</v>
      </c>
      <c r="I109" s="18">
        <v>66.120002746582031</v>
      </c>
      <c r="J109" s="18">
        <v>-16.479999542236328</v>
      </c>
      <c r="K109" s="18">
        <v>66.120002746582031</v>
      </c>
      <c r="L109" s="18">
        <v>0</v>
      </c>
      <c r="M109" s="7">
        <v>0</v>
      </c>
      <c r="N109" s="7">
        <v>-122</v>
      </c>
      <c r="O109" s="7">
        <v>-55.880001068115234</v>
      </c>
      <c r="P109" s="7" t="s">
        <v>443</v>
      </c>
      <c r="Q109" s="7" t="s">
        <v>678</v>
      </c>
      <c r="R109" s="7">
        <v>5.0999999046325684</v>
      </c>
      <c r="S109" s="7">
        <v>20</v>
      </c>
      <c r="T109" s="7">
        <v>82.599998474121094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204</v>
      </c>
      <c r="C110" s="18" t="s">
        <v>542</v>
      </c>
      <c r="D110" s="18" t="s">
        <v>543</v>
      </c>
      <c r="E110" s="18" t="s">
        <v>679</v>
      </c>
      <c r="F110" s="18" t="s">
        <v>468</v>
      </c>
      <c r="G110" s="18">
        <v>265</v>
      </c>
      <c r="H110" s="18">
        <v>0</v>
      </c>
      <c r="I110" s="18">
        <v>139.27000427246094</v>
      </c>
      <c r="J110" s="18">
        <v>3.9100000858306885</v>
      </c>
      <c r="K110" s="18">
        <v>139.27000427246094</v>
      </c>
      <c r="L110" s="18">
        <v>0</v>
      </c>
      <c r="M110" s="7">
        <v>0</v>
      </c>
      <c r="N110" s="7">
        <v>-265</v>
      </c>
      <c r="O110" s="7">
        <v>-125.73000335693359</v>
      </c>
      <c r="P110" s="7" t="s">
        <v>438</v>
      </c>
      <c r="Q110" s="7" t="s">
        <v>680</v>
      </c>
      <c r="R110" s="7">
        <v>10.399999618530273</v>
      </c>
      <c r="S110" s="7">
        <v>34</v>
      </c>
      <c r="T110" s="7">
        <v>135.36000061035156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205</v>
      </c>
      <c r="C111" s="18" t="s">
        <v>623</v>
      </c>
      <c r="D111" s="18" t="s">
        <v>624</v>
      </c>
      <c r="E111" s="18" t="s">
        <v>681</v>
      </c>
      <c r="F111" s="18" t="s">
        <v>468</v>
      </c>
      <c r="G111" s="18">
        <v>181</v>
      </c>
      <c r="H111" s="18">
        <v>181</v>
      </c>
      <c r="I111" s="18">
        <v>134.80000305175781</v>
      </c>
      <c r="J111" s="18">
        <v>0</v>
      </c>
      <c r="K111" s="18">
        <v>134.80000305175781</v>
      </c>
      <c r="L111" s="18">
        <v>0</v>
      </c>
      <c r="M111" s="7">
        <v>0</v>
      </c>
      <c r="N111" s="7">
        <v>0</v>
      </c>
      <c r="O111" s="7">
        <v>134.80000305175781</v>
      </c>
      <c r="P111" s="7" t="s">
        <v>479</v>
      </c>
      <c r="Q111" s="7" t="s">
        <v>680</v>
      </c>
      <c r="R111" s="7">
        <v>8.8000001907348633</v>
      </c>
      <c r="S111" s="7">
        <v>24</v>
      </c>
      <c r="T111" s="7">
        <v>134.80000305175781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201</v>
      </c>
      <c r="C112" s="18" t="s">
        <v>530</v>
      </c>
      <c r="D112" s="18" t="s">
        <v>531</v>
      </c>
      <c r="E112" s="18" t="s">
        <v>682</v>
      </c>
      <c r="F112" s="18" t="s">
        <v>468</v>
      </c>
      <c r="G112" s="18">
        <v>378</v>
      </c>
      <c r="H112" s="18">
        <v>0</v>
      </c>
      <c r="I112" s="18">
        <v>267.60000610351562</v>
      </c>
      <c r="J112" s="18">
        <v>42.200000762939453</v>
      </c>
      <c r="K112" s="18">
        <v>267.60000610351562</v>
      </c>
      <c r="L112" s="18">
        <v>-0.11999999731779099</v>
      </c>
      <c r="M112" s="7">
        <v>0</v>
      </c>
      <c r="N112" s="7">
        <v>-378</v>
      </c>
      <c r="O112" s="7">
        <v>-110.51999664306641</v>
      </c>
      <c r="P112" s="7" t="s">
        <v>443</v>
      </c>
      <c r="Q112" s="7" t="s">
        <v>683</v>
      </c>
      <c r="R112" s="7">
        <v>14.199999809265137</v>
      </c>
      <c r="S112" s="7">
        <v>62</v>
      </c>
      <c r="T112" s="7">
        <v>225.39999389648437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206</v>
      </c>
      <c r="C113" s="18" t="s">
        <v>526</v>
      </c>
      <c r="D113" s="18" t="s">
        <v>527</v>
      </c>
      <c r="E113" s="18" t="s">
        <v>684</v>
      </c>
      <c r="F113" s="18" t="s">
        <v>468</v>
      </c>
      <c r="G113" s="18">
        <v>141</v>
      </c>
      <c r="H113" s="18">
        <v>0</v>
      </c>
      <c r="I113" s="18">
        <v>114.93000030517578</v>
      </c>
      <c r="J113" s="18">
        <v>1.809999942779541</v>
      </c>
      <c r="K113" s="18">
        <v>114.93000030517578</v>
      </c>
      <c r="L113" s="18">
        <v>-0.10999999940395355</v>
      </c>
      <c r="M113" s="7">
        <v>0</v>
      </c>
      <c r="N113" s="7">
        <v>-141</v>
      </c>
      <c r="O113" s="7">
        <v>-26.180000305175781</v>
      </c>
      <c r="P113" s="7" t="s">
        <v>438</v>
      </c>
      <c r="Q113" s="7" t="s">
        <v>685</v>
      </c>
      <c r="R113" s="7">
        <v>6.0999999046325684</v>
      </c>
      <c r="S113" s="7">
        <v>23</v>
      </c>
      <c r="T113" s="7">
        <v>113.12000274658203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203</v>
      </c>
      <c r="C114" s="18" t="s">
        <v>583</v>
      </c>
      <c r="D114" s="18" t="s">
        <v>584</v>
      </c>
      <c r="E114" s="18" t="s">
        <v>686</v>
      </c>
      <c r="F114" s="18" t="s">
        <v>468</v>
      </c>
      <c r="G114" s="18">
        <v>175</v>
      </c>
      <c r="H114" s="18">
        <v>0</v>
      </c>
      <c r="I114" s="18">
        <v>115.52999877929687</v>
      </c>
      <c r="J114" s="18">
        <v>1.8500000238418579</v>
      </c>
      <c r="K114" s="18">
        <v>115.52999877929687</v>
      </c>
      <c r="L114" s="18">
        <v>0</v>
      </c>
      <c r="M114" s="7">
        <v>0</v>
      </c>
      <c r="N114" s="7">
        <v>-175</v>
      </c>
      <c r="O114" s="7">
        <v>-59.470001220703125</v>
      </c>
      <c r="P114" s="7" t="s">
        <v>486</v>
      </c>
      <c r="Q114" s="7" t="s">
        <v>687</v>
      </c>
      <c r="R114" s="7">
        <v>10.800000190734863</v>
      </c>
      <c r="S114" s="7">
        <v>31</v>
      </c>
      <c r="T114" s="7">
        <v>113.68000030517578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205</v>
      </c>
      <c r="C115" s="18" t="s">
        <v>623</v>
      </c>
      <c r="D115" s="18" t="s">
        <v>624</v>
      </c>
      <c r="E115" s="18" t="s">
        <v>688</v>
      </c>
      <c r="F115" s="18" t="s">
        <v>468</v>
      </c>
      <c r="G115" s="18">
        <v>184</v>
      </c>
      <c r="H115" s="18">
        <v>0</v>
      </c>
      <c r="I115" s="18">
        <v>130.69999694824219</v>
      </c>
      <c r="J115" s="18">
        <v>-32.299999237060547</v>
      </c>
      <c r="K115" s="18">
        <v>130.69999694824219</v>
      </c>
      <c r="L115" s="18">
        <v>-7.9999998211860657E-2</v>
      </c>
      <c r="M115" s="7">
        <v>0</v>
      </c>
      <c r="N115" s="7">
        <v>-184</v>
      </c>
      <c r="O115" s="7">
        <v>-53.380001068115234</v>
      </c>
      <c r="P115" s="7" t="s">
        <v>443</v>
      </c>
      <c r="Q115" s="7" t="s">
        <v>689</v>
      </c>
      <c r="R115" s="7">
        <v>10.199999809265137</v>
      </c>
      <c r="S115" s="7">
        <v>32</v>
      </c>
      <c r="T115" s="7">
        <v>163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207</v>
      </c>
      <c r="C116" s="18" t="s">
        <v>538</v>
      </c>
      <c r="D116" s="18" t="s">
        <v>539</v>
      </c>
      <c r="E116" s="18" t="s">
        <v>690</v>
      </c>
      <c r="F116" s="18" t="s">
        <v>468</v>
      </c>
      <c r="G116" s="18">
        <v>172</v>
      </c>
      <c r="H116" s="18">
        <v>0</v>
      </c>
      <c r="I116" s="18">
        <v>115.40000152587891</v>
      </c>
      <c r="J116" s="18">
        <v>0</v>
      </c>
      <c r="K116" s="18">
        <v>115.40000152587891</v>
      </c>
      <c r="L116" s="18">
        <v>0</v>
      </c>
      <c r="M116" s="7">
        <v>0</v>
      </c>
      <c r="N116" s="7">
        <v>-172</v>
      </c>
      <c r="O116" s="7">
        <v>-56.599998474121094</v>
      </c>
      <c r="P116" s="7" t="s">
        <v>443</v>
      </c>
      <c r="Q116" s="7" t="s">
        <v>691</v>
      </c>
      <c r="R116" s="7">
        <v>7.3000001907348633</v>
      </c>
      <c r="S116" s="7">
        <v>17</v>
      </c>
      <c r="T116" s="7">
        <v>115.40000152587891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204</v>
      </c>
      <c r="C117" s="18" t="s">
        <v>542</v>
      </c>
      <c r="D117" s="18" t="s">
        <v>543</v>
      </c>
      <c r="E117" s="18" t="s">
        <v>692</v>
      </c>
      <c r="F117" s="18" t="s">
        <v>468</v>
      </c>
      <c r="G117" s="18">
        <v>227</v>
      </c>
      <c r="H117" s="18">
        <v>227</v>
      </c>
      <c r="I117" s="18">
        <v>153.91999816894531</v>
      </c>
      <c r="J117" s="18">
        <v>0</v>
      </c>
      <c r="K117" s="18">
        <v>153.91999816894531</v>
      </c>
      <c r="L117" s="18">
        <v>0</v>
      </c>
      <c r="M117" s="7">
        <v>0</v>
      </c>
      <c r="N117" s="7">
        <v>0</v>
      </c>
      <c r="O117" s="7">
        <v>153.91999816894531</v>
      </c>
      <c r="P117" s="7" t="s">
        <v>438</v>
      </c>
      <c r="Q117" s="7" t="s">
        <v>693</v>
      </c>
      <c r="R117" s="7">
        <v>15.300000190734863</v>
      </c>
      <c r="S117" s="7">
        <v>37</v>
      </c>
      <c r="T117" s="7">
        <v>153.91999816894531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206</v>
      </c>
      <c r="C118" s="18" t="s">
        <v>526</v>
      </c>
      <c r="D118" s="18" t="s">
        <v>527</v>
      </c>
      <c r="E118" s="18" t="s">
        <v>694</v>
      </c>
      <c r="F118" s="18" t="s">
        <v>468</v>
      </c>
      <c r="G118" s="18">
        <v>219</v>
      </c>
      <c r="H118" s="18">
        <v>0</v>
      </c>
      <c r="I118" s="18">
        <v>175.6199951171875</v>
      </c>
      <c r="J118" s="18">
        <v>-0.18000000715255737</v>
      </c>
      <c r="K118" s="18">
        <v>175.6199951171875</v>
      </c>
      <c r="L118" s="18">
        <v>-0.2800000011920929</v>
      </c>
      <c r="M118" s="7">
        <v>0</v>
      </c>
      <c r="N118" s="7">
        <v>-219</v>
      </c>
      <c r="O118" s="7">
        <v>-43.659999847412109</v>
      </c>
      <c r="P118" s="7" t="s">
        <v>479</v>
      </c>
      <c r="Q118" s="7" t="s">
        <v>695</v>
      </c>
      <c r="R118" s="7">
        <v>9.3999996185302734</v>
      </c>
      <c r="S118" s="7">
        <v>33</v>
      </c>
      <c r="T118" s="7">
        <v>175.80000305175781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203</v>
      </c>
      <c r="C119" s="18" t="s">
        <v>583</v>
      </c>
      <c r="D119" s="18" t="s">
        <v>584</v>
      </c>
      <c r="E119" s="18" t="s">
        <v>696</v>
      </c>
      <c r="F119" s="18" t="s">
        <v>468</v>
      </c>
      <c r="G119" s="18">
        <v>177</v>
      </c>
      <c r="H119" s="18">
        <v>0</v>
      </c>
      <c r="I119" s="18">
        <v>138.8800048828125</v>
      </c>
      <c r="J119" s="18">
        <v>0</v>
      </c>
      <c r="K119" s="18">
        <v>138.8800048828125</v>
      </c>
      <c r="L119" s="18">
        <v>-7.0000000298023224E-2</v>
      </c>
      <c r="M119" s="7">
        <v>0</v>
      </c>
      <c r="N119" s="7">
        <v>-177</v>
      </c>
      <c r="O119" s="7">
        <v>-38.189998626708984</v>
      </c>
      <c r="P119" s="7" t="s">
        <v>486</v>
      </c>
      <c r="Q119" s="7" t="s">
        <v>697</v>
      </c>
      <c r="R119" s="7">
        <v>10.600000381469727</v>
      </c>
      <c r="S119" s="7">
        <v>36</v>
      </c>
      <c r="T119" s="7">
        <v>138.8800048828125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201</v>
      </c>
      <c r="C120" s="18" t="s">
        <v>530</v>
      </c>
      <c r="D120" s="18" t="s">
        <v>531</v>
      </c>
      <c r="E120" s="18" t="s">
        <v>698</v>
      </c>
      <c r="F120" s="18" t="s">
        <v>468</v>
      </c>
      <c r="G120" s="18">
        <v>309</v>
      </c>
      <c r="H120" s="18">
        <v>309</v>
      </c>
      <c r="I120" s="18">
        <v>207.67999267578125</v>
      </c>
      <c r="J120" s="18">
        <v>18.879999160766602</v>
      </c>
      <c r="K120" s="18">
        <v>207.67999267578125</v>
      </c>
      <c r="L120" s="18">
        <v>0</v>
      </c>
      <c r="M120" s="7">
        <v>0</v>
      </c>
      <c r="N120" s="7">
        <v>0</v>
      </c>
      <c r="O120" s="7">
        <v>207.67999267578125</v>
      </c>
      <c r="P120" s="7" t="s">
        <v>443</v>
      </c>
      <c r="Q120" s="7" t="s">
        <v>697</v>
      </c>
      <c r="R120" s="7">
        <v>13.600000381469727</v>
      </c>
      <c r="S120" s="7">
        <v>40</v>
      </c>
      <c r="T120" s="7">
        <v>188.80000305175781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207</v>
      </c>
      <c r="C121" s="18" t="s">
        <v>538</v>
      </c>
      <c r="D121" s="18" t="s">
        <v>539</v>
      </c>
      <c r="E121" s="18" t="s">
        <v>699</v>
      </c>
      <c r="F121" s="18" t="s">
        <v>468</v>
      </c>
      <c r="G121" s="18">
        <v>263</v>
      </c>
      <c r="H121" s="18">
        <v>263</v>
      </c>
      <c r="I121" s="18">
        <v>190.75999450683594</v>
      </c>
      <c r="J121" s="18">
        <v>-33.919998168945313</v>
      </c>
      <c r="K121" s="18">
        <v>190.75999450683594</v>
      </c>
      <c r="L121" s="18">
        <v>0</v>
      </c>
      <c r="M121" s="7">
        <v>0</v>
      </c>
      <c r="N121" s="7">
        <v>0</v>
      </c>
      <c r="O121" s="7">
        <v>190.75999450683594</v>
      </c>
      <c r="P121" s="7" t="s">
        <v>438</v>
      </c>
      <c r="Q121" s="7" t="s">
        <v>700</v>
      </c>
      <c r="R121" s="7">
        <v>19.200000762939453</v>
      </c>
      <c r="S121" s="7">
        <v>47</v>
      </c>
      <c r="T121" s="7">
        <v>224.67999267578125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203</v>
      </c>
      <c r="C122" s="18" t="s">
        <v>583</v>
      </c>
      <c r="D122" s="18" t="s">
        <v>584</v>
      </c>
      <c r="E122" s="18" t="s">
        <v>701</v>
      </c>
      <c r="F122" s="18" t="s">
        <v>468</v>
      </c>
      <c r="G122" s="18">
        <v>157</v>
      </c>
      <c r="H122" s="18">
        <v>0</v>
      </c>
      <c r="I122" s="18">
        <v>110.61000061035156</v>
      </c>
      <c r="J122" s="18">
        <v>-0.4699999988079071</v>
      </c>
      <c r="K122" s="18">
        <v>110.61000061035156</v>
      </c>
      <c r="L122" s="18">
        <v>0</v>
      </c>
      <c r="M122" s="7">
        <v>0</v>
      </c>
      <c r="N122" s="7">
        <v>-157</v>
      </c>
      <c r="O122" s="7">
        <v>-46.389999389648438</v>
      </c>
      <c r="P122" s="7" t="s">
        <v>486</v>
      </c>
      <c r="Q122" s="7" t="s">
        <v>702</v>
      </c>
      <c r="R122" s="7">
        <v>9.8999996185302734</v>
      </c>
      <c r="S122" s="7">
        <v>24</v>
      </c>
      <c r="T122" s="7">
        <v>111.08000183105469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204</v>
      </c>
      <c r="C123" s="18" t="s">
        <v>542</v>
      </c>
      <c r="D123" s="18" t="s">
        <v>543</v>
      </c>
      <c r="E123" s="18" t="s">
        <v>703</v>
      </c>
      <c r="F123" s="18" t="s">
        <v>468</v>
      </c>
      <c r="G123" s="18">
        <v>169</v>
      </c>
      <c r="H123" s="18">
        <v>0</v>
      </c>
      <c r="I123" s="18">
        <v>125.66000366210937</v>
      </c>
      <c r="J123" s="18">
        <v>-15.899999618530273</v>
      </c>
      <c r="K123" s="18">
        <v>125.66000366210937</v>
      </c>
      <c r="L123" s="18">
        <v>0</v>
      </c>
      <c r="M123" s="7">
        <v>0</v>
      </c>
      <c r="N123" s="7">
        <v>-169</v>
      </c>
      <c r="O123" s="7">
        <v>-43.340000152587891</v>
      </c>
      <c r="P123" s="7" t="s">
        <v>438</v>
      </c>
      <c r="Q123" s="7" t="s">
        <v>704</v>
      </c>
      <c r="R123" s="7">
        <v>10.399999618530273</v>
      </c>
      <c r="S123" s="7">
        <v>35</v>
      </c>
      <c r="T123" s="7">
        <v>141.55999755859375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207</v>
      </c>
      <c r="C124" s="18" t="s">
        <v>538</v>
      </c>
      <c r="D124" s="18" t="s">
        <v>539</v>
      </c>
      <c r="E124" s="18" t="s">
        <v>705</v>
      </c>
      <c r="F124" s="18" t="s">
        <v>468</v>
      </c>
      <c r="G124" s="18">
        <v>266</v>
      </c>
      <c r="H124" s="18">
        <v>0</v>
      </c>
      <c r="I124" s="18">
        <v>179.46000671386719</v>
      </c>
      <c r="J124" s="18">
        <v>-19.940000534057617</v>
      </c>
      <c r="K124" s="18">
        <v>179.46000671386719</v>
      </c>
      <c r="L124" s="18">
        <v>-9.9999997764825821E-3</v>
      </c>
      <c r="M124" s="7">
        <v>0</v>
      </c>
      <c r="N124" s="7">
        <v>-266</v>
      </c>
      <c r="O124" s="7">
        <v>-86.550003051757813</v>
      </c>
      <c r="P124" s="7" t="s">
        <v>443</v>
      </c>
      <c r="Q124" s="7" t="s">
        <v>706</v>
      </c>
      <c r="R124" s="7">
        <v>14.899999618530273</v>
      </c>
      <c r="S124" s="7">
        <v>39</v>
      </c>
      <c r="T124" s="7">
        <v>199.39999389648437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203</v>
      </c>
      <c r="C125" s="18" t="s">
        <v>583</v>
      </c>
      <c r="D125" s="18" t="s">
        <v>584</v>
      </c>
      <c r="E125" s="18" t="s">
        <v>707</v>
      </c>
      <c r="F125" s="18" t="s">
        <v>468</v>
      </c>
      <c r="G125" s="18">
        <v>302</v>
      </c>
      <c r="H125" s="18">
        <v>0</v>
      </c>
      <c r="I125" s="18">
        <v>168.91000366210937</v>
      </c>
      <c r="J125" s="18">
        <v>-14.689999580383301</v>
      </c>
      <c r="K125" s="18">
        <v>168.91000366210937</v>
      </c>
      <c r="L125" s="18">
        <v>0</v>
      </c>
      <c r="M125" s="7">
        <v>0</v>
      </c>
      <c r="N125" s="7">
        <v>-302</v>
      </c>
      <c r="O125" s="7">
        <v>-133.08999633789062</v>
      </c>
      <c r="P125" s="7" t="s">
        <v>479</v>
      </c>
      <c r="Q125" s="7" t="s">
        <v>706</v>
      </c>
      <c r="R125" s="7">
        <v>14.300000190734863</v>
      </c>
      <c r="S125" s="7">
        <v>31</v>
      </c>
      <c r="T125" s="7">
        <v>183.60000610351562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201</v>
      </c>
      <c r="C126" s="18" t="s">
        <v>530</v>
      </c>
      <c r="D126" s="18" t="s">
        <v>531</v>
      </c>
      <c r="E126" s="18" t="s">
        <v>708</v>
      </c>
      <c r="F126" s="18" t="s">
        <v>468</v>
      </c>
      <c r="G126" s="18">
        <v>152</v>
      </c>
      <c r="H126" s="18">
        <v>0</v>
      </c>
      <c r="I126" s="18">
        <v>74.040000915527344</v>
      </c>
      <c r="J126" s="18">
        <v>0</v>
      </c>
      <c r="K126" s="18">
        <v>74.040000915527344</v>
      </c>
      <c r="L126" s="18">
        <v>0</v>
      </c>
      <c r="M126" s="7">
        <v>0</v>
      </c>
      <c r="N126" s="7">
        <v>-152</v>
      </c>
      <c r="O126" s="7">
        <v>-77.959999084472656</v>
      </c>
      <c r="P126" s="7" t="s">
        <v>438</v>
      </c>
      <c r="Q126" s="7" t="s">
        <v>709</v>
      </c>
      <c r="R126" s="7">
        <v>4.4000000953674316</v>
      </c>
      <c r="S126" s="7">
        <v>15</v>
      </c>
      <c r="T126" s="7">
        <v>74.040000915527344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207</v>
      </c>
      <c r="C127" s="18" t="s">
        <v>538</v>
      </c>
      <c r="D127" s="18" t="s">
        <v>539</v>
      </c>
      <c r="E127" s="18" t="s">
        <v>710</v>
      </c>
      <c r="F127" s="18" t="s">
        <v>468</v>
      </c>
      <c r="G127" s="18">
        <v>234</v>
      </c>
      <c r="H127" s="18">
        <v>0</v>
      </c>
      <c r="I127" s="18">
        <v>147.96000671386719</v>
      </c>
      <c r="J127" s="18">
        <v>-16.440000534057617</v>
      </c>
      <c r="K127" s="18">
        <v>147.96000671386719</v>
      </c>
      <c r="L127" s="18">
        <v>0</v>
      </c>
      <c r="M127" s="7">
        <v>0</v>
      </c>
      <c r="N127" s="7">
        <v>-234</v>
      </c>
      <c r="O127" s="7">
        <v>-86.040000915527344</v>
      </c>
      <c r="P127" s="7" t="s">
        <v>443</v>
      </c>
      <c r="Q127" s="7" t="s">
        <v>711</v>
      </c>
      <c r="R127" s="7">
        <v>12.899999618530273</v>
      </c>
      <c r="S127" s="7">
        <v>31</v>
      </c>
      <c r="T127" s="7">
        <v>164.39999389648437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201</v>
      </c>
      <c r="C128" s="18" t="s">
        <v>530</v>
      </c>
      <c r="D128" s="18" t="s">
        <v>531</v>
      </c>
      <c r="E128" s="18" t="s">
        <v>712</v>
      </c>
      <c r="F128" s="18" t="s">
        <v>468</v>
      </c>
      <c r="G128" s="18">
        <v>241</v>
      </c>
      <c r="H128" s="18">
        <v>0</v>
      </c>
      <c r="I128" s="18">
        <v>160.33999633789062</v>
      </c>
      <c r="J128" s="18">
        <v>-17.819999694824219</v>
      </c>
      <c r="K128" s="18">
        <v>160.33999633789062</v>
      </c>
      <c r="L128" s="18">
        <v>0</v>
      </c>
      <c r="M128" s="7">
        <v>0</v>
      </c>
      <c r="N128" s="7">
        <v>-241</v>
      </c>
      <c r="O128" s="7">
        <v>-80.660003662109375</v>
      </c>
      <c r="P128" s="7" t="s">
        <v>438</v>
      </c>
      <c r="Q128" s="7" t="s">
        <v>713</v>
      </c>
      <c r="R128" s="7">
        <v>16.5</v>
      </c>
      <c r="S128" s="7">
        <v>46</v>
      </c>
      <c r="T128" s="7">
        <v>178.16000366210937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204</v>
      </c>
      <c r="C129" s="18" t="s">
        <v>542</v>
      </c>
      <c r="D129" s="18" t="s">
        <v>543</v>
      </c>
      <c r="E129" s="18" t="s">
        <v>714</v>
      </c>
      <c r="F129" s="18" t="s">
        <v>468</v>
      </c>
      <c r="G129" s="18">
        <v>132</v>
      </c>
      <c r="H129" s="18">
        <v>0</v>
      </c>
      <c r="I129" s="18">
        <v>97.040000915527344</v>
      </c>
      <c r="J129" s="18">
        <v>0</v>
      </c>
      <c r="K129" s="18">
        <v>97.040000915527344</v>
      </c>
      <c r="L129" s="18">
        <v>0</v>
      </c>
      <c r="M129" s="7">
        <v>0</v>
      </c>
      <c r="N129" s="7">
        <v>-132</v>
      </c>
      <c r="O129" s="7">
        <v>-34.959999084472656</v>
      </c>
      <c r="P129" s="7" t="s">
        <v>438</v>
      </c>
      <c r="Q129" s="7" t="s">
        <v>715</v>
      </c>
      <c r="R129" s="7">
        <v>6.0999999046325684</v>
      </c>
      <c r="S129" s="7">
        <v>19</v>
      </c>
      <c r="T129" s="7">
        <v>97.040000915527344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203</v>
      </c>
      <c r="C130" s="18" t="s">
        <v>583</v>
      </c>
      <c r="D130" s="18" t="s">
        <v>584</v>
      </c>
      <c r="E130" s="18" t="s">
        <v>716</v>
      </c>
      <c r="F130" s="18" t="s">
        <v>468</v>
      </c>
      <c r="G130" s="18">
        <v>270</v>
      </c>
      <c r="H130" s="18">
        <v>0</v>
      </c>
      <c r="I130" s="18">
        <v>202.67999267578125</v>
      </c>
      <c r="J130" s="18">
        <v>-22.520000457763672</v>
      </c>
      <c r="K130" s="18">
        <v>202.67999267578125</v>
      </c>
      <c r="L130" s="18">
        <v>-1.9999999552965164E-2</v>
      </c>
      <c r="M130" s="7">
        <v>0</v>
      </c>
      <c r="N130" s="7">
        <v>-270</v>
      </c>
      <c r="O130" s="7">
        <v>-67.339996337890625</v>
      </c>
      <c r="P130" s="7" t="s">
        <v>479</v>
      </c>
      <c r="Q130" s="7" t="s">
        <v>717</v>
      </c>
      <c r="R130" s="7">
        <v>17.100000381469727</v>
      </c>
      <c r="S130" s="7">
        <v>40</v>
      </c>
      <c r="T130" s="7">
        <v>225.19999694824219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207</v>
      </c>
      <c r="C131" s="18" t="s">
        <v>538</v>
      </c>
      <c r="D131" s="18" t="s">
        <v>539</v>
      </c>
      <c r="E131" s="18" t="s">
        <v>718</v>
      </c>
      <c r="F131" s="18" t="s">
        <v>468</v>
      </c>
      <c r="G131" s="18">
        <v>170</v>
      </c>
      <c r="H131" s="18">
        <v>0</v>
      </c>
      <c r="I131" s="18">
        <v>65.220001220703125</v>
      </c>
      <c r="J131" s="18">
        <v>-7.1399998664855957</v>
      </c>
      <c r="K131" s="18">
        <v>65.220001220703125</v>
      </c>
      <c r="L131" s="18">
        <v>-3.9999999105930328E-2</v>
      </c>
      <c r="M131" s="7">
        <v>0</v>
      </c>
      <c r="N131" s="7">
        <v>-170</v>
      </c>
      <c r="O131" s="7">
        <v>-104.81999969482422</v>
      </c>
      <c r="P131" s="7" t="s">
        <v>443</v>
      </c>
      <c r="Q131" s="7" t="s">
        <v>719</v>
      </c>
      <c r="R131" s="7">
        <v>2.5</v>
      </c>
      <c r="S131" s="7">
        <v>8</v>
      </c>
      <c r="T131" s="7">
        <v>72.360000610351563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206</v>
      </c>
      <c r="C132" s="18" t="s">
        <v>526</v>
      </c>
      <c r="D132" s="18" t="s">
        <v>527</v>
      </c>
      <c r="E132" s="18" t="s">
        <v>720</v>
      </c>
      <c r="F132" s="18" t="s">
        <v>468</v>
      </c>
      <c r="G132" s="18">
        <v>0</v>
      </c>
      <c r="H132" s="18">
        <v>142</v>
      </c>
      <c r="I132" s="18">
        <v>248.30000305175781</v>
      </c>
      <c r="J132" s="18">
        <v>0</v>
      </c>
      <c r="K132" s="18">
        <v>248.30000305175781</v>
      </c>
      <c r="L132" s="18">
        <v>0</v>
      </c>
      <c r="M132" s="7">
        <v>0</v>
      </c>
      <c r="N132" s="7">
        <v>-253</v>
      </c>
      <c r="O132" s="7">
        <v>-4.6999998092651367</v>
      </c>
      <c r="P132" s="7" t="s">
        <v>446</v>
      </c>
      <c r="Q132" s="7" t="s">
        <v>721</v>
      </c>
      <c r="R132" s="7">
        <v>21.350000381469727</v>
      </c>
      <c r="S132" s="7">
        <v>61</v>
      </c>
      <c r="T132" s="7">
        <v>248.30000305175781</v>
      </c>
      <c r="U132" s="7" t="s">
        <v>722</v>
      </c>
      <c r="V132" s="7">
        <v>3</v>
      </c>
      <c r="W132" s="18">
        <v>3</v>
      </c>
    </row>
    <row r="133" spans="1:23" ht="15" customHeight="1">
      <c r="A133" s="18" t="s">
        <v>75</v>
      </c>
      <c r="B133" s="18" t="s">
        <v>204</v>
      </c>
      <c r="C133" s="18" t="s">
        <v>542</v>
      </c>
      <c r="D133" s="18" t="s">
        <v>543</v>
      </c>
      <c r="E133" s="18" t="s">
        <v>723</v>
      </c>
      <c r="F133" s="18" t="s">
        <v>468</v>
      </c>
      <c r="G133" s="18">
        <v>149</v>
      </c>
      <c r="H133" s="18">
        <v>0</v>
      </c>
      <c r="I133" s="18">
        <v>100.62000274658203</v>
      </c>
      <c r="J133" s="18">
        <v>-11.180000305175781</v>
      </c>
      <c r="K133" s="18">
        <v>100.62000274658203</v>
      </c>
      <c r="L133" s="18">
        <v>0</v>
      </c>
      <c r="M133" s="7">
        <v>0</v>
      </c>
      <c r="N133" s="7">
        <v>-149</v>
      </c>
      <c r="O133" s="7">
        <v>-48.380001068115234</v>
      </c>
      <c r="P133" s="7" t="s">
        <v>479</v>
      </c>
      <c r="Q133" s="7" t="s">
        <v>724</v>
      </c>
      <c r="R133" s="7">
        <v>7.5</v>
      </c>
      <c r="S133" s="7">
        <v>23</v>
      </c>
      <c r="T133" s="7">
        <v>111.80000305175781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201</v>
      </c>
      <c r="C134" s="18" t="s">
        <v>530</v>
      </c>
      <c r="D134" s="18" t="s">
        <v>531</v>
      </c>
      <c r="E134" s="18" t="s">
        <v>725</v>
      </c>
      <c r="F134" s="18" t="s">
        <v>468</v>
      </c>
      <c r="G134" s="18">
        <v>117</v>
      </c>
      <c r="H134" s="18">
        <v>0</v>
      </c>
      <c r="I134" s="18">
        <v>93.879997253417969</v>
      </c>
      <c r="J134" s="18">
        <v>0</v>
      </c>
      <c r="K134" s="18">
        <v>93.879997253417969</v>
      </c>
      <c r="L134" s="18">
        <v>-7.0000000298023224E-2</v>
      </c>
      <c r="M134" s="7">
        <v>0</v>
      </c>
      <c r="N134" s="7">
        <v>-117</v>
      </c>
      <c r="O134" s="7">
        <v>-23.190000534057617</v>
      </c>
      <c r="P134" s="7" t="s">
        <v>486</v>
      </c>
      <c r="Q134" s="7" t="s">
        <v>726</v>
      </c>
      <c r="R134" s="7">
        <v>6.0999999046325684</v>
      </c>
      <c r="S134" s="7">
        <v>20</v>
      </c>
      <c r="T134" s="7">
        <v>93.879997253417969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208</v>
      </c>
      <c r="C135" s="18" t="s">
        <v>607</v>
      </c>
      <c r="D135" s="18" t="s">
        <v>608</v>
      </c>
      <c r="E135" s="18" t="s">
        <v>727</v>
      </c>
      <c r="F135" s="18" t="s">
        <v>468</v>
      </c>
      <c r="G135" s="18">
        <v>359</v>
      </c>
      <c r="H135" s="18">
        <v>0</v>
      </c>
      <c r="I135" s="18">
        <v>223.78999328613281</v>
      </c>
      <c r="J135" s="18">
        <v>-9.9999997764825821E-3</v>
      </c>
      <c r="K135" s="18">
        <v>223.78999328613281</v>
      </c>
      <c r="L135" s="18">
        <v>0</v>
      </c>
      <c r="M135" s="7">
        <v>0</v>
      </c>
      <c r="N135" s="7">
        <v>-359</v>
      </c>
      <c r="O135" s="7">
        <v>-135.21000671386719</v>
      </c>
      <c r="P135" s="7" t="s">
        <v>443</v>
      </c>
      <c r="Q135" s="7" t="s">
        <v>728</v>
      </c>
      <c r="R135" s="7">
        <v>17.600000381469727</v>
      </c>
      <c r="S135" s="7">
        <v>48</v>
      </c>
      <c r="T135" s="7">
        <v>223.80000305175781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203</v>
      </c>
      <c r="C136" s="18" t="s">
        <v>583</v>
      </c>
      <c r="D136" s="18" t="s">
        <v>584</v>
      </c>
      <c r="E136" s="18" t="s">
        <v>729</v>
      </c>
      <c r="F136" s="18" t="s">
        <v>468</v>
      </c>
      <c r="G136" s="18">
        <v>188</v>
      </c>
      <c r="H136" s="18">
        <v>0</v>
      </c>
      <c r="I136" s="18">
        <v>157.67999267578125</v>
      </c>
      <c r="J136" s="18">
        <v>-17.520000457763672</v>
      </c>
      <c r="K136" s="18">
        <v>157.67999267578125</v>
      </c>
      <c r="L136" s="18">
        <v>-0.20000000298023224</v>
      </c>
      <c r="M136" s="7">
        <v>0</v>
      </c>
      <c r="N136" s="7">
        <v>-188</v>
      </c>
      <c r="O136" s="7">
        <v>-30.520000457763672</v>
      </c>
      <c r="P136" s="7" t="s">
        <v>486</v>
      </c>
      <c r="Q136" s="7" t="s">
        <v>730</v>
      </c>
      <c r="R136" s="7">
        <v>13.199999809265137</v>
      </c>
      <c r="S136" s="7">
        <v>41</v>
      </c>
      <c r="T136" s="7">
        <v>175.19999694824219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207</v>
      </c>
      <c r="C137" s="18" t="s">
        <v>538</v>
      </c>
      <c r="D137" s="18" t="s">
        <v>539</v>
      </c>
      <c r="E137" s="18" t="s">
        <v>731</v>
      </c>
      <c r="F137" s="18" t="s">
        <v>468</v>
      </c>
      <c r="G137" s="18">
        <v>314</v>
      </c>
      <c r="H137" s="18">
        <v>0</v>
      </c>
      <c r="I137" s="18">
        <v>156.39999389648437</v>
      </c>
      <c r="J137" s="18">
        <v>-13.600000381469727</v>
      </c>
      <c r="K137" s="18">
        <v>156.39999389648437</v>
      </c>
      <c r="L137" s="18">
        <v>0</v>
      </c>
      <c r="M137" s="7">
        <v>0</v>
      </c>
      <c r="N137" s="7">
        <v>-314</v>
      </c>
      <c r="O137" s="7">
        <v>-157.60000610351562</v>
      </c>
      <c r="P137" s="7" t="s">
        <v>443</v>
      </c>
      <c r="Q137" s="7" t="s">
        <v>600</v>
      </c>
      <c r="R137" s="7">
        <v>13.199999809265137</v>
      </c>
      <c r="S137" s="7">
        <v>30</v>
      </c>
      <c r="T137" s="7">
        <v>170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206</v>
      </c>
      <c r="C138" s="18" t="s">
        <v>526</v>
      </c>
      <c r="D138" s="18" t="s">
        <v>527</v>
      </c>
      <c r="E138" s="18" t="s">
        <v>732</v>
      </c>
      <c r="F138" s="18" t="s">
        <v>468</v>
      </c>
      <c r="G138" s="18">
        <v>267</v>
      </c>
      <c r="H138" s="18">
        <v>0</v>
      </c>
      <c r="I138" s="18">
        <v>209.39999389648437</v>
      </c>
      <c r="J138" s="18">
        <v>0</v>
      </c>
      <c r="K138" s="18">
        <v>209.39999389648437</v>
      </c>
      <c r="L138" s="18">
        <v>-0.25999999046325684</v>
      </c>
      <c r="M138" s="7">
        <v>0</v>
      </c>
      <c r="N138" s="7">
        <v>-267</v>
      </c>
      <c r="O138" s="7">
        <v>-57.860000610351562</v>
      </c>
      <c r="P138" s="7" t="s">
        <v>479</v>
      </c>
      <c r="Q138" s="7" t="s">
        <v>733</v>
      </c>
      <c r="R138" s="7">
        <v>13.300000190734863</v>
      </c>
      <c r="S138" s="7">
        <v>37</v>
      </c>
      <c r="T138" s="7">
        <v>209.39999389648437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203</v>
      </c>
      <c r="C139" s="18" t="s">
        <v>583</v>
      </c>
      <c r="D139" s="18" t="s">
        <v>584</v>
      </c>
      <c r="E139" s="18" t="s">
        <v>734</v>
      </c>
      <c r="F139" s="18" t="s">
        <v>468</v>
      </c>
      <c r="G139" s="18">
        <v>178</v>
      </c>
      <c r="H139" s="18">
        <v>0</v>
      </c>
      <c r="I139" s="18">
        <v>86.080001831054687</v>
      </c>
      <c r="J139" s="18">
        <v>-9.5600004196166992</v>
      </c>
      <c r="K139" s="18">
        <v>86.080001831054687</v>
      </c>
      <c r="L139" s="18">
        <v>0</v>
      </c>
      <c r="M139" s="7">
        <v>0</v>
      </c>
      <c r="N139" s="7">
        <v>-178</v>
      </c>
      <c r="O139" s="7">
        <v>-91.919998168945313</v>
      </c>
      <c r="P139" s="7" t="s">
        <v>486</v>
      </c>
      <c r="Q139" s="7" t="s">
        <v>491</v>
      </c>
      <c r="R139" s="7">
        <v>7.8000001907348633</v>
      </c>
      <c r="S139" s="7">
        <v>20</v>
      </c>
      <c r="T139" s="7">
        <v>95.639999389648437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207</v>
      </c>
      <c r="C140" s="18" t="s">
        <v>538</v>
      </c>
      <c r="D140" s="18" t="s">
        <v>539</v>
      </c>
      <c r="E140" s="18" t="s">
        <v>735</v>
      </c>
      <c r="F140" s="18" t="s">
        <v>468</v>
      </c>
      <c r="G140" s="18">
        <v>180</v>
      </c>
      <c r="H140" s="18">
        <v>0</v>
      </c>
      <c r="I140" s="18">
        <v>132.64999389648437</v>
      </c>
      <c r="J140" s="18">
        <v>9.9999997764825821E-3</v>
      </c>
      <c r="K140" s="18">
        <v>132.64999389648437</v>
      </c>
      <c r="L140" s="18">
        <v>0</v>
      </c>
      <c r="M140" s="7">
        <v>0</v>
      </c>
      <c r="N140" s="7">
        <v>-180</v>
      </c>
      <c r="O140" s="7">
        <v>-47.349998474121094</v>
      </c>
      <c r="P140" s="7" t="s">
        <v>438</v>
      </c>
      <c r="Q140" s="7" t="s">
        <v>736</v>
      </c>
      <c r="R140" s="7">
        <v>10.600000381469727</v>
      </c>
      <c r="S140" s="7">
        <v>31</v>
      </c>
      <c r="T140" s="7">
        <v>132.63999938964844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201</v>
      </c>
      <c r="C141" s="18" t="s">
        <v>530</v>
      </c>
      <c r="D141" s="18" t="s">
        <v>531</v>
      </c>
      <c r="E141" s="18" t="s">
        <v>737</v>
      </c>
      <c r="F141" s="18" t="s">
        <v>468</v>
      </c>
      <c r="G141" s="18">
        <v>153</v>
      </c>
      <c r="H141" s="18">
        <v>0</v>
      </c>
      <c r="I141" s="18">
        <v>96.120002746582031</v>
      </c>
      <c r="J141" s="18">
        <v>-1.2799999713897705</v>
      </c>
      <c r="K141" s="18">
        <v>96.120002746582031</v>
      </c>
      <c r="L141" s="18">
        <v>0</v>
      </c>
      <c r="M141" s="7">
        <v>0</v>
      </c>
      <c r="N141" s="7">
        <v>-153</v>
      </c>
      <c r="O141" s="7">
        <v>-56.880001068115234</v>
      </c>
      <c r="P141" s="7" t="s">
        <v>443</v>
      </c>
      <c r="Q141" s="7" t="s">
        <v>738</v>
      </c>
      <c r="R141" s="7">
        <v>5.5999999046325684</v>
      </c>
      <c r="S141" s="7">
        <v>18</v>
      </c>
      <c r="T141" s="7">
        <v>97.400001525878906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206</v>
      </c>
      <c r="C142" s="18" t="s">
        <v>526</v>
      </c>
      <c r="D142" s="18" t="s">
        <v>527</v>
      </c>
      <c r="E142" s="18" t="s">
        <v>739</v>
      </c>
      <c r="F142" s="18" t="s">
        <v>468</v>
      </c>
      <c r="G142" s="18">
        <v>304</v>
      </c>
      <c r="H142" s="18">
        <v>304</v>
      </c>
      <c r="I142" s="18">
        <v>195.60000610351562</v>
      </c>
      <c r="J142" s="18">
        <v>0</v>
      </c>
      <c r="K142" s="18">
        <v>195.60000610351562</v>
      </c>
      <c r="L142" s="18">
        <v>0</v>
      </c>
      <c r="M142" s="7">
        <v>0</v>
      </c>
      <c r="N142" s="7">
        <v>0</v>
      </c>
      <c r="O142" s="7">
        <v>195.60000610351562</v>
      </c>
      <c r="P142" s="7" t="s">
        <v>443</v>
      </c>
      <c r="Q142" s="7" t="s">
        <v>740</v>
      </c>
      <c r="R142" s="7">
        <v>15.600000381469727</v>
      </c>
      <c r="S142" s="7">
        <v>38</v>
      </c>
      <c r="T142" s="7">
        <v>195.60000610351562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208</v>
      </c>
      <c r="C143" s="18" t="s">
        <v>607</v>
      </c>
      <c r="D143" s="18" t="s">
        <v>608</v>
      </c>
      <c r="E143" s="18" t="s">
        <v>741</v>
      </c>
      <c r="F143" s="18" t="s">
        <v>468</v>
      </c>
      <c r="G143" s="18">
        <v>275</v>
      </c>
      <c r="H143" s="18">
        <v>0</v>
      </c>
      <c r="I143" s="18">
        <v>199.8699951171875</v>
      </c>
      <c r="J143" s="18">
        <v>-22.209999084472656</v>
      </c>
      <c r="K143" s="18">
        <v>199.8699951171875</v>
      </c>
      <c r="L143" s="18">
        <v>0</v>
      </c>
      <c r="M143" s="7">
        <v>0</v>
      </c>
      <c r="N143" s="7">
        <v>-275</v>
      </c>
      <c r="O143" s="7">
        <v>-75.129997253417969</v>
      </c>
      <c r="P143" s="7" t="s">
        <v>438</v>
      </c>
      <c r="Q143" s="7" t="s">
        <v>742</v>
      </c>
      <c r="R143" s="7">
        <v>18.5</v>
      </c>
      <c r="S143" s="7">
        <v>52</v>
      </c>
      <c r="T143" s="7">
        <v>222.08000183105469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208</v>
      </c>
      <c r="C144" s="18" t="s">
        <v>607</v>
      </c>
      <c r="D144" s="18" t="s">
        <v>608</v>
      </c>
      <c r="E144" s="18" t="s">
        <v>743</v>
      </c>
      <c r="F144" s="18" t="s">
        <v>468</v>
      </c>
      <c r="G144" s="18">
        <v>295</v>
      </c>
      <c r="H144" s="18">
        <v>295</v>
      </c>
      <c r="I144" s="18">
        <v>141.44999694824219</v>
      </c>
      <c r="J144" s="18">
        <v>4</v>
      </c>
      <c r="K144" s="18">
        <v>141.44999694824219</v>
      </c>
      <c r="L144" s="18">
        <v>0</v>
      </c>
      <c r="M144" s="7">
        <v>0</v>
      </c>
      <c r="N144" s="7">
        <v>0</v>
      </c>
      <c r="O144" s="7">
        <v>141.44999694824219</v>
      </c>
      <c r="P144" s="7" t="s">
        <v>443</v>
      </c>
      <c r="Q144" s="7" t="s">
        <v>744</v>
      </c>
      <c r="R144" s="7">
        <v>9.8000001907348633</v>
      </c>
      <c r="S144" s="7">
        <v>28</v>
      </c>
      <c r="T144" s="7">
        <v>137.44999694824219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207</v>
      </c>
      <c r="C145" s="18" t="s">
        <v>538</v>
      </c>
      <c r="D145" s="18" t="s">
        <v>539</v>
      </c>
      <c r="E145" s="18" t="s">
        <v>745</v>
      </c>
      <c r="F145" s="18" t="s">
        <v>468</v>
      </c>
      <c r="G145" s="18">
        <v>375</v>
      </c>
      <c r="H145" s="18">
        <v>0</v>
      </c>
      <c r="I145" s="18">
        <v>277.20001220703125</v>
      </c>
      <c r="J145" s="18">
        <v>0</v>
      </c>
      <c r="K145" s="18">
        <v>277.20001220703125</v>
      </c>
      <c r="L145" s="18">
        <v>0</v>
      </c>
      <c r="M145" s="7">
        <v>0</v>
      </c>
      <c r="N145" s="7">
        <v>-375</v>
      </c>
      <c r="O145" s="7">
        <v>-97.800003051757813</v>
      </c>
      <c r="P145" s="7" t="s">
        <v>479</v>
      </c>
      <c r="Q145" s="7" t="s">
        <v>744</v>
      </c>
      <c r="R145" s="7">
        <v>20.600000381469727</v>
      </c>
      <c r="S145" s="7">
        <v>50</v>
      </c>
      <c r="T145" s="7">
        <v>277.20001220703125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204</v>
      </c>
      <c r="C146" s="18" t="s">
        <v>542</v>
      </c>
      <c r="D146" s="18" t="s">
        <v>543</v>
      </c>
      <c r="E146" s="18" t="s">
        <v>746</v>
      </c>
      <c r="F146" s="18" t="s">
        <v>468</v>
      </c>
      <c r="G146" s="18">
        <v>547</v>
      </c>
      <c r="H146" s="18">
        <v>0</v>
      </c>
      <c r="I146" s="18">
        <v>313.67999267578125</v>
      </c>
      <c r="J146" s="18">
        <v>8.880000114440918</v>
      </c>
      <c r="K146" s="18">
        <v>313.67999267578125</v>
      </c>
      <c r="L146" s="18">
        <v>0</v>
      </c>
      <c r="M146" s="7">
        <v>0</v>
      </c>
      <c r="N146" s="7">
        <v>-547</v>
      </c>
      <c r="O146" s="7">
        <v>-233.32000732421875</v>
      </c>
      <c r="P146" s="7" t="s">
        <v>443</v>
      </c>
      <c r="Q146" s="7" t="s">
        <v>747</v>
      </c>
      <c r="R146" s="7">
        <v>21.700000762939453</v>
      </c>
      <c r="S146" s="7">
        <v>69</v>
      </c>
      <c r="T146" s="7">
        <v>304.79998779296875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206</v>
      </c>
      <c r="C147" s="18" t="s">
        <v>526</v>
      </c>
      <c r="D147" s="18" t="s">
        <v>527</v>
      </c>
      <c r="E147" s="18" t="s">
        <v>748</v>
      </c>
      <c r="F147" s="18" t="s">
        <v>468</v>
      </c>
      <c r="G147" s="18">
        <v>288</v>
      </c>
      <c r="H147" s="18">
        <v>0</v>
      </c>
      <c r="I147" s="18">
        <v>172.00999450683594</v>
      </c>
      <c r="J147" s="18">
        <v>9.9999997764825821E-3</v>
      </c>
      <c r="K147" s="18">
        <v>172.00999450683594</v>
      </c>
      <c r="L147" s="18">
        <v>-2.9999999329447746E-2</v>
      </c>
      <c r="M147" s="7">
        <v>0</v>
      </c>
      <c r="N147" s="7">
        <v>-288</v>
      </c>
      <c r="O147" s="7">
        <v>-116.01999664306641</v>
      </c>
      <c r="P147" s="7" t="s">
        <v>443</v>
      </c>
      <c r="Q147" s="7" t="s">
        <v>444</v>
      </c>
      <c r="R147" s="7">
        <v>12.5</v>
      </c>
      <c r="S147" s="7">
        <v>32</v>
      </c>
      <c r="T147" s="7">
        <v>172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203</v>
      </c>
      <c r="C148" s="18" t="s">
        <v>583</v>
      </c>
      <c r="D148" s="18" t="s">
        <v>584</v>
      </c>
      <c r="E148" s="18" t="s">
        <v>749</v>
      </c>
      <c r="F148" s="18" t="s">
        <v>468</v>
      </c>
      <c r="G148" s="18">
        <v>127</v>
      </c>
      <c r="H148" s="18">
        <v>0</v>
      </c>
      <c r="I148" s="18">
        <v>56.630001068115234</v>
      </c>
      <c r="J148" s="18">
        <v>7.0000000298023224E-2</v>
      </c>
      <c r="K148" s="18">
        <v>56.630001068115234</v>
      </c>
      <c r="L148" s="18">
        <v>-9.9999997764825821E-3</v>
      </c>
      <c r="M148" s="7">
        <v>0</v>
      </c>
      <c r="N148" s="7">
        <v>-127</v>
      </c>
      <c r="O148" s="7">
        <v>-70.379997253417969</v>
      </c>
      <c r="P148" s="7" t="s">
        <v>486</v>
      </c>
      <c r="Q148" s="7" t="s">
        <v>750</v>
      </c>
      <c r="R148" s="7">
        <v>2.7999999523162842</v>
      </c>
      <c r="S148" s="7">
        <v>10</v>
      </c>
      <c r="T148" s="7">
        <v>56.560001373291016</v>
      </c>
      <c r="U148" s="7"/>
      <c r="V148" s="7"/>
      <c r="W148" s="18">
        <v>1</v>
      </c>
      <c r="X148" t="s">
        <v>496</v>
      </c>
    </row>
    <row r="149" spans="1:24" ht="15" customHeight="1">
      <c r="A149" s="18" t="s">
        <v>75</v>
      </c>
      <c r="B149" s="18" t="s">
        <v>201</v>
      </c>
      <c r="C149" s="18" t="s">
        <v>530</v>
      </c>
      <c r="D149" s="18" t="s">
        <v>531</v>
      </c>
      <c r="E149" s="18" t="s">
        <v>751</v>
      </c>
      <c r="F149" s="18" t="s">
        <v>468</v>
      </c>
      <c r="G149" s="18">
        <v>224</v>
      </c>
      <c r="H149" s="18">
        <v>0</v>
      </c>
      <c r="I149" s="18">
        <v>159.05000305175781</v>
      </c>
      <c r="J149" s="18">
        <v>-17.670000076293945</v>
      </c>
      <c r="K149" s="18">
        <v>159.05000305175781</v>
      </c>
      <c r="L149" s="18">
        <v>0</v>
      </c>
      <c r="M149" s="7">
        <v>0</v>
      </c>
      <c r="N149" s="7">
        <v>-224</v>
      </c>
      <c r="O149" s="7">
        <v>-64.949996948242187</v>
      </c>
      <c r="P149" s="7" t="s">
        <v>438</v>
      </c>
      <c r="Q149" s="7" t="s">
        <v>752</v>
      </c>
      <c r="R149" s="7">
        <v>15.100000381469727</v>
      </c>
      <c r="S149" s="7">
        <v>46</v>
      </c>
      <c r="T149" s="7">
        <v>176.72000122070312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204</v>
      </c>
      <c r="C150" s="18" t="s">
        <v>542</v>
      </c>
      <c r="D150" s="18" t="s">
        <v>543</v>
      </c>
      <c r="E150" s="18" t="s">
        <v>753</v>
      </c>
      <c r="F150" s="18" t="s">
        <v>468</v>
      </c>
      <c r="G150" s="18">
        <v>161</v>
      </c>
      <c r="H150" s="18">
        <v>0</v>
      </c>
      <c r="I150" s="18">
        <v>106.45999908447266</v>
      </c>
      <c r="J150" s="18">
        <v>5.4600000381469727</v>
      </c>
      <c r="K150" s="18">
        <v>106.45999908447266</v>
      </c>
      <c r="L150" s="18">
        <v>0</v>
      </c>
      <c r="M150" s="7">
        <v>0</v>
      </c>
      <c r="N150" s="7">
        <v>-161</v>
      </c>
      <c r="O150" s="7">
        <v>-54.540000915527344</v>
      </c>
      <c r="P150" s="7" t="s">
        <v>443</v>
      </c>
      <c r="Q150" s="7" t="s">
        <v>754</v>
      </c>
      <c r="R150" s="7">
        <v>5.6999998092651367</v>
      </c>
      <c r="S150" s="7">
        <v>17</v>
      </c>
      <c r="T150" s="7">
        <v>101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206</v>
      </c>
      <c r="C151" s="18" t="s">
        <v>526</v>
      </c>
      <c r="D151" s="18" t="s">
        <v>527</v>
      </c>
      <c r="E151" s="18" t="s">
        <v>755</v>
      </c>
      <c r="F151" s="18" t="s">
        <v>468</v>
      </c>
      <c r="G151" s="18">
        <v>207</v>
      </c>
      <c r="H151" s="18">
        <v>207</v>
      </c>
      <c r="I151" s="18">
        <v>148.5</v>
      </c>
      <c r="J151" s="18">
        <v>-16.5</v>
      </c>
      <c r="K151" s="18">
        <v>148.5</v>
      </c>
      <c r="L151" s="18">
        <v>-0.10000000149011612</v>
      </c>
      <c r="M151" s="7">
        <v>0</v>
      </c>
      <c r="N151" s="7">
        <v>0</v>
      </c>
      <c r="O151" s="7">
        <v>148.39999389648437</v>
      </c>
      <c r="P151" s="7" t="s">
        <v>443</v>
      </c>
      <c r="Q151" s="7" t="s">
        <v>756</v>
      </c>
      <c r="R151" s="7">
        <v>9.8999996185302734</v>
      </c>
      <c r="S151" s="7">
        <v>35</v>
      </c>
      <c r="T151" s="7">
        <v>165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207</v>
      </c>
      <c r="C152" s="18" t="s">
        <v>538</v>
      </c>
      <c r="D152" s="18" t="s">
        <v>539</v>
      </c>
      <c r="E152" s="18" t="s">
        <v>757</v>
      </c>
      <c r="F152" s="18" t="s">
        <v>468</v>
      </c>
      <c r="G152" s="18">
        <v>353</v>
      </c>
      <c r="H152" s="18">
        <v>353</v>
      </c>
      <c r="I152" s="18">
        <v>262.39999389648438</v>
      </c>
      <c r="J152" s="18">
        <v>0</v>
      </c>
      <c r="K152" s="18">
        <v>262.39999389648438</v>
      </c>
      <c r="L152" s="18">
        <v>0</v>
      </c>
      <c r="M152" s="7">
        <v>0</v>
      </c>
      <c r="N152" s="7">
        <v>0</v>
      </c>
      <c r="O152" s="7">
        <v>262.39999389648438</v>
      </c>
      <c r="P152" s="7" t="s">
        <v>479</v>
      </c>
      <c r="Q152" s="7" t="s">
        <v>758</v>
      </c>
      <c r="R152" s="7">
        <v>19.200000762939453</v>
      </c>
      <c r="S152" s="7">
        <v>52</v>
      </c>
      <c r="T152" s="7">
        <v>262.39999389648438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206</v>
      </c>
      <c r="C153" s="18" t="s">
        <v>526</v>
      </c>
      <c r="D153" s="18" t="s">
        <v>527</v>
      </c>
      <c r="E153" s="18" t="s">
        <v>759</v>
      </c>
      <c r="F153" s="18" t="s">
        <v>468</v>
      </c>
      <c r="G153" s="18">
        <v>221</v>
      </c>
      <c r="H153" s="18">
        <v>0</v>
      </c>
      <c r="I153" s="18">
        <v>146.80000305175781</v>
      </c>
      <c r="J153" s="18">
        <v>0</v>
      </c>
      <c r="K153" s="18">
        <v>146.80000305175781</v>
      </c>
      <c r="L153" s="18">
        <v>0</v>
      </c>
      <c r="M153" s="7">
        <v>0</v>
      </c>
      <c r="N153" s="7">
        <v>-221</v>
      </c>
      <c r="O153" s="7">
        <v>-74.199996948242188</v>
      </c>
      <c r="P153" s="7" t="s">
        <v>443</v>
      </c>
      <c r="Q153" s="7" t="s">
        <v>760</v>
      </c>
      <c r="R153" s="7">
        <v>9.6000003814697266</v>
      </c>
      <c r="S153" s="7">
        <v>31</v>
      </c>
      <c r="T153" s="7">
        <v>146.80000305175781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204</v>
      </c>
      <c r="C154" s="18" t="s">
        <v>542</v>
      </c>
      <c r="D154" s="18" t="s">
        <v>543</v>
      </c>
      <c r="E154" s="18" t="s">
        <v>761</v>
      </c>
      <c r="F154" s="18" t="s">
        <v>468</v>
      </c>
      <c r="G154" s="18">
        <v>367</v>
      </c>
      <c r="H154" s="18">
        <v>0</v>
      </c>
      <c r="I154" s="18">
        <v>263.3599853515625</v>
      </c>
      <c r="J154" s="18">
        <v>0</v>
      </c>
      <c r="K154" s="18">
        <v>263.3599853515625</v>
      </c>
      <c r="L154" s="18">
        <v>0</v>
      </c>
      <c r="M154" s="7">
        <v>0</v>
      </c>
      <c r="N154" s="7">
        <v>-367</v>
      </c>
      <c r="O154" s="7">
        <v>-103.63999938964844</v>
      </c>
      <c r="P154" s="7" t="s">
        <v>438</v>
      </c>
      <c r="Q154" s="7" t="s">
        <v>762</v>
      </c>
      <c r="R154" s="7">
        <v>23.100000381469727</v>
      </c>
      <c r="S154" s="7">
        <v>45</v>
      </c>
      <c r="T154" s="7">
        <v>263.3599853515625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208</v>
      </c>
      <c r="C155" s="18" t="s">
        <v>607</v>
      </c>
      <c r="D155" s="18" t="s">
        <v>608</v>
      </c>
      <c r="E155" s="18" t="s">
        <v>763</v>
      </c>
      <c r="F155" s="18" t="s">
        <v>468</v>
      </c>
      <c r="G155" s="18">
        <v>143</v>
      </c>
      <c r="H155" s="18">
        <v>143</v>
      </c>
      <c r="I155" s="18">
        <v>115.40000152587891</v>
      </c>
      <c r="J155" s="18">
        <v>0</v>
      </c>
      <c r="K155" s="18">
        <v>115.40000152587891</v>
      </c>
      <c r="L155" s="18">
        <v>0</v>
      </c>
      <c r="M155" s="7">
        <v>0</v>
      </c>
      <c r="N155" s="7">
        <v>0</v>
      </c>
      <c r="O155" s="7">
        <v>115.40000152587891</v>
      </c>
      <c r="P155" s="7" t="s">
        <v>479</v>
      </c>
      <c r="Q155" s="7" t="s">
        <v>764</v>
      </c>
      <c r="R155" s="7">
        <v>6.4000000953674316</v>
      </c>
      <c r="S155" s="7">
        <v>25</v>
      </c>
      <c r="T155" s="7">
        <v>115.40000152587891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203</v>
      </c>
      <c r="C156" s="18" t="s">
        <v>583</v>
      </c>
      <c r="D156" s="18" t="s">
        <v>584</v>
      </c>
      <c r="E156" s="18" t="s">
        <v>765</v>
      </c>
      <c r="F156" s="18" t="s">
        <v>468</v>
      </c>
      <c r="G156" s="18">
        <v>243</v>
      </c>
      <c r="H156" s="18">
        <v>0</v>
      </c>
      <c r="I156" s="18">
        <v>167.8699951171875</v>
      </c>
      <c r="J156" s="18">
        <v>-6.4099998474121094</v>
      </c>
      <c r="K156" s="18">
        <v>167.8699951171875</v>
      </c>
      <c r="L156" s="18">
        <v>0</v>
      </c>
      <c r="M156" s="7">
        <v>0</v>
      </c>
      <c r="N156" s="7">
        <v>-243</v>
      </c>
      <c r="O156" s="7">
        <v>-75.129997253417969</v>
      </c>
      <c r="P156" s="7" t="s">
        <v>438</v>
      </c>
      <c r="Q156" s="7" t="s">
        <v>766</v>
      </c>
      <c r="R156" s="7">
        <v>14</v>
      </c>
      <c r="S156" s="7">
        <v>58</v>
      </c>
      <c r="T156" s="7">
        <v>174.27999877929687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207</v>
      </c>
      <c r="C157" s="18" t="s">
        <v>538</v>
      </c>
      <c r="D157" s="18" t="s">
        <v>539</v>
      </c>
      <c r="E157" s="18" t="s">
        <v>767</v>
      </c>
      <c r="F157" s="18" t="s">
        <v>468</v>
      </c>
      <c r="G157" s="18">
        <v>188</v>
      </c>
      <c r="H157" s="18">
        <v>0</v>
      </c>
      <c r="I157" s="18">
        <v>154.80000305175781</v>
      </c>
      <c r="J157" s="18">
        <v>0</v>
      </c>
      <c r="K157" s="18">
        <v>154.80000305175781</v>
      </c>
      <c r="L157" s="18">
        <v>0</v>
      </c>
      <c r="M157" s="7">
        <v>0</v>
      </c>
      <c r="N157" s="7">
        <v>-188</v>
      </c>
      <c r="O157" s="7">
        <v>-33.200000762939453</v>
      </c>
      <c r="P157" s="7" t="s">
        <v>443</v>
      </c>
      <c r="Q157" s="7" t="s">
        <v>768</v>
      </c>
      <c r="R157" s="7">
        <v>10.399999618530273</v>
      </c>
      <c r="S157" s="7">
        <v>36</v>
      </c>
      <c r="T157" s="7">
        <v>154.80000305175781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201</v>
      </c>
      <c r="C158" s="18" t="s">
        <v>530</v>
      </c>
      <c r="D158" s="18" t="s">
        <v>531</v>
      </c>
      <c r="E158" s="18" t="s">
        <v>769</v>
      </c>
      <c r="F158" s="18" t="s">
        <v>468</v>
      </c>
      <c r="G158" s="18">
        <v>215</v>
      </c>
      <c r="H158" s="18">
        <v>215</v>
      </c>
      <c r="I158" s="18">
        <v>179.69999694824219</v>
      </c>
      <c r="J158" s="18">
        <v>9.9999997764825821E-3</v>
      </c>
      <c r="K158" s="18">
        <v>179.69999694824219</v>
      </c>
      <c r="L158" s="18">
        <v>-0.25999999046325684</v>
      </c>
      <c r="M158" s="7">
        <v>0</v>
      </c>
      <c r="N158" s="7">
        <v>0</v>
      </c>
      <c r="O158" s="7">
        <v>179.44000244140625</v>
      </c>
      <c r="P158" s="7" t="s">
        <v>486</v>
      </c>
      <c r="Q158" s="7" t="s">
        <v>770</v>
      </c>
      <c r="R158" s="7">
        <v>11.899999618530273</v>
      </c>
      <c r="S158" s="7">
        <v>50</v>
      </c>
      <c r="T158" s="7">
        <v>179.69000244140625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204</v>
      </c>
      <c r="C159" s="18" t="s">
        <v>542</v>
      </c>
      <c r="D159" s="18" t="s">
        <v>543</v>
      </c>
      <c r="E159" s="18" t="s">
        <v>771</v>
      </c>
      <c r="F159" s="18" t="s">
        <v>468</v>
      </c>
      <c r="G159" s="18">
        <v>150</v>
      </c>
      <c r="H159" s="18">
        <v>0</v>
      </c>
      <c r="I159" s="18">
        <v>114</v>
      </c>
      <c r="J159" s="18">
        <v>0</v>
      </c>
      <c r="K159" s="18">
        <v>114</v>
      </c>
      <c r="L159" s="18">
        <v>-3.9999999105930328E-2</v>
      </c>
      <c r="M159" s="7">
        <v>0</v>
      </c>
      <c r="N159" s="7">
        <v>-150</v>
      </c>
      <c r="O159" s="7">
        <v>-36.040000915527344</v>
      </c>
      <c r="P159" s="7" t="s">
        <v>479</v>
      </c>
      <c r="Q159" s="7" t="s">
        <v>772</v>
      </c>
      <c r="R159" s="7">
        <v>6.4000000953674316</v>
      </c>
      <c r="S159" s="7">
        <v>19</v>
      </c>
      <c r="T159" s="7">
        <v>114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206</v>
      </c>
      <c r="C160" s="18" t="s">
        <v>526</v>
      </c>
      <c r="D160" s="18" t="s">
        <v>527</v>
      </c>
      <c r="E160" s="18" t="s">
        <v>773</v>
      </c>
      <c r="F160" s="18" t="s">
        <v>468</v>
      </c>
      <c r="G160" s="18">
        <v>173</v>
      </c>
      <c r="H160" s="18">
        <v>173</v>
      </c>
      <c r="I160" s="18">
        <v>119.40000152587891</v>
      </c>
      <c r="J160" s="18">
        <v>0</v>
      </c>
      <c r="K160" s="18">
        <v>119.40000152587891</v>
      </c>
      <c r="L160" s="18">
        <v>-5.000000074505806E-2</v>
      </c>
      <c r="M160" s="7">
        <v>0</v>
      </c>
      <c r="N160" s="7">
        <v>0</v>
      </c>
      <c r="O160" s="7">
        <v>119.34999847412109</v>
      </c>
      <c r="P160" s="7" t="s">
        <v>479</v>
      </c>
      <c r="Q160" s="7" t="s">
        <v>774</v>
      </c>
      <c r="R160" s="7">
        <v>6.5</v>
      </c>
      <c r="S160" s="7">
        <v>22</v>
      </c>
      <c r="T160" s="7">
        <v>119.40000152587891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203</v>
      </c>
      <c r="C161" s="18" t="s">
        <v>583</v>
      </c>
      <c r="D161" s="18" t="s">
        <v>584</v>
      </c>
      <c r="E161" s="18" t="s">
        <v>775</v>
      </c>
      <c r="F161" s="18" t="s">
        <v>468</v>
      </c>
      <c r="G161" s="18">
        <v>134</v>
      </c>
      <c r="H161" s="18">
        <v>134</v>
      </c>
      <c r="I161" s="18">
        <v>103.26999664306641</v>
      </c>
      <c r="J161" s="18">
        <v>26.110000610351563</v>
      </c>
      <c r="K161" s="18">
        <v>103.26999664306641</v>
      </c>
      <c r="L161" s="18">
        <v>-3.9999999105930328E-2</v>
      </c>
      <c r="M161" s="7">
        <v>0</v>
      </c>
      <c r="N161" s="7">
        <v>0</v>
      </c>
      <c r="O161" s="7">
        <v>103.23000335693359</v>
      </c>
      <c r="P161" s="7" t="s">
        <v>486</v>
      </c>
      <c r="Q161" s="7" t="s">
        <v>776</v>
      </c>
      <c r="R161" s="7">
        <v>4.5999999046325684</v>
      </c>
      <c r="S161" s="7">
        <v>17</v>
      </c>
      <c r="T161" s="7">
        <v>77.160003662109375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208</v>
      </c>
      <c r="C162" s="18" t="s">
        <v>607</v>
      </c>
      <c r="D162" s="18" t="s">
        <v>608</v>
      </c>
      <c r="E162" s="18" t="s">
        <v>777</v>
      </c>
      <c r="F162" s="18" t="s">
        <v>468</v>
      </c>
      <c r="G162" s="18">
        <v>245</v>
      </c>
      <c r="H162" s="18">
        <v>0</v>
      </c>
      <c r="I162" s="18">
        <v>182.19999694824219</v>
      </c>
      <c r="J162" s="18">
        <v>0</v>
      </c>
      <c r="K162" s="18">
        <v>182.19999694824219</v>
      </c>
      <c r="L162" s="18">
        <v>0</v>
      </c>
      <c r="M162" s="7">
        <v>0</v>
      </c>
      <c r="N162" s="7">
        <v>-245</v>
      </c>
      <c r="O162" s="7">
        <v>-62.799999237060547</v>
      </c>
      <c r="P162" s="7" t="s">
        <v>479</v>
      </c>
      <c r="Q162" s="7" t="s">
        <v>778</v>
      </c>
      <c r="R162" s="7">
        <v>12.600000381469727</v>
      </c>
      <c r="S162" s="7">
        <v>41</v>
      </c>
      <c r="T162" s="7">
        <v>182.19999694824219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201</v>
      </c>
      <c r="C163" s="18" t="s">
        <v>530</v>
      </c>
      <c r="D163" s="18" t="s">
        <v>531</v>
      </c>
      <c r="E163" s="18" t="s">
        <v>779</v>
      </c>
      <c r="F163" s="18" t="s">
        <v>468</v>
      </c>
      <c r="G163" s="18">
        <v>155</v>
      </c>
      <c r="H163" s="18">
        <v>155</v>
      </c>
      <c r="I163" s="18">
        <v>110.61000061035156</v>
      </c>
      <c r="J163" s="18">
        <v>0.5</v>
      </c>
      <c r="K163" s="18">
        <v>110.61000061035156</v>
      </c>
      <c r="L163" s="18">
        <v>0</v>
      </c>
      <c r="M163" s="7">
        <v>0</v>
      </c>
      <c r="N163" s="7">
        <v>0</v>
      </c>
      <c r="O163" s="7">
        <v>110.61000061035156</v>
      </c>
      <c r="P163" s="7" t="s">
        <v>486</v>
      </c>
      <c r="Q163" s="7" t="s">
        <v>780</v>
      </c>
      <c r="R163" s="7">
        <v>8.3999996185302734</v>
      </c>
      <c r="S163" s="7">
        <v>30</v>
      </c>
      <c r="T163" s="7">
        <v>110.11000061035156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206</v>
      </c>
      <c r="C164" s="18" t="s">
        <v>526</v>
      </c>
      <c r="D164" s="18" t="s">
        <v>527</v>
      </c>
      <c r="E164" s="18" t="s">
        <v>781</v>
      </c>
      <c r="F164" s="18" t="s">
        <v>468</v>
      </c>
      <c r="G164" s="18">
        <v>373</v>
      </c>
      <c r="H164" s="18">
        <v>373</v>
      </c>
      <c r="I164" s="18">
        <v>204.16000366210937</v>
      </c>
      <c r="J164" s="18">
        <v>29.159999847412109</v>
      </c>
      <c r="K164" s="18">
        <v>204.16000366210937</v>
      </c>
      <c r="L164" s="18">
        <v>0</v>
      </c>
      <c r="M164" s="7">
        <v>0</v>
      </c>
      <c r="N164" s="7">
        <v>0</v>
      </c>
      <c r="O164" s="7">
        <v>204.16000366210937</v>
      </c>
      <c r="P164" s="7" t="s">
        <v>443</v>
      </c>
      <c r="Q164" s="7" t="s">
        <v>782</v>
      </c>
      <c r="R164" s="7">
        <v>12.5</v>
      </c>
      <c r="S164" s="7">
        <v>36</v>
      </c>
      <c r="T164" s="7">
        <v>175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204</v>
      </c>
      <c r="C165" s="18" t="s">
        <v>542</v>
      </c>
      <c r="D165" s="18" t="s">
        <v>543</v>
      </c>
      <c r="E165" s="18" t="s">
        <v>783</v>
      </c>
      <c r="F165" s="18" t="s">
        <v>468</v>
      </c>
      <c r="G165" s="18">
        <v>522</v>
      </c>
      <c r="H165" s="18">
        <v>0</v>
      </c>
      <c r="I165" s="18">
        <v>348.02999877929687</v>
      </c>
      <c r="J165" s="18">
        <v>2.9999999329447746E-2</v>
      </c>
      <c r="K165" s="18">
        <v>348.02999877929687</v>
      </c>
      <c r="L165" s="18">
        <v>-0.17000000178813934</v>
      </c>
      <c r="M165" s="7">
        <v>40</v>
      </c>
      <c r="N165" s="7">
        <v>-522</v>
      </c>
      <c r="O165" s="7">
        <v>-134.13999938964844</v>
      </c>
      <c r="P165" s="7" t="s">
        <v>443</v>
      </c>
      <c r="Q165" s="7" t="s">
        <v>784</v>
      </c>
      <c r="R165" s="7">
        <v>26.100000381469727</v>
      </c>
      <c r="S165" s="7">
        <v>38</v>
      </c>
      <c r="T165" s="7">
        <v>348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208</v>
      </c>
      <c r="C166" s="18" t="s">
        <v>607</v>
      </c>
      <c r="D166" s="18" t="s">
        <v>608</v>
      </c>
      <c r="E166" s="18" t="s">
        <v>785</v>
      </c>
      <c r="F166" s="18" t="s">
        <v>468</v>
      </c>
      <c r="G166" s="18">
        <v>192</v>
      </c>
      <c r="H166" s="18">
        <v>0</v>
      </c>
      <c r="I166" s="18">
        <v>119.51999664306641</v>
      </c>
      <c r="J166" s="18">
        <v>-13.279999732971191</v>
      </c>
      <c r="K166" s="18">
        <v>119.51999664306641</v>
      </c>
      <c r="L166" s="18">
        <v>0</v>
      </c>
      <c r="M166" s="7">
        <v>0</v>
      </c>
      <c r="N166" s="7">
        <v>-192</v>
      </c>
      <c r="O166" s="7">
        <v>-72.480003356933594</v>
      </c>
      <c r="P166" s="7" t="s">
        <v>443</v>
      </c>
      <c r="Q166" s="7" t="s">
        <v>786</v>
      </c>
      <c r="R166" s="7">
        <v>9.3999996185302734</v>
      </c>
      <c r="S166" s="7">
        <v>26</v>
      </c>
      <c r="T166" s="7">
        <v>132.80000305175781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207</v>
      </c>
      <c r="C167" s="18" t="s">
        <v>538</v>
      </c>
      <c r="D167" s="18" t="s">
        <v>539</v>
      </c>
      <c r="E167" s="18" t="s">
        <v>787</v>
      </c>
      <c r="F167" s="18" t="s">
        <v>468</v>
      </c>
      <c r="G167" s="18">
        <v>249</v>
      </c>
      <c r="H167" s="18">
        <v>249</v>
      </c>
      <c r="I167" s="18">
        <v>165.50999450683594</v>
      </c>
      <c r="J167" s="18">
        <v>-11.449999809265137</v>
      </c>
      <c r="K167" s="18">
        <v>165.50999450683594</v>
      </c>
      <c r="L167" s="18">
        <v>0</v>
      </c>
      <c r="M167" s="7">
        <v>0</v>
      </c>
      <c r="N167" s="7">
        <v>0</v>
      </c>
      <c r="O167" s="7">
        <v>165.50999450683594</v>
      </c>
      <c r="P167" s="7" t="s">
        <v>438</v>
      </c>
      <c r="Q167" s="7" t="s">
        <v>509</v>
      </c>
      <c r="R167" s="7">
        <v>16</v>
      </c>
      <c r="S167" s="7">
        <v>51</v>
      </c>
      <c r="T167" s="7">
        <v>176.96000671386719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206</v>
      </c>
      <c r="C168" s="18" t="s">
        <v>526</v>
      </c>
      <c r="D168" s="18" t="s">
        <v>527</v>
      </c>
      <c r="E168" s="18" t="s">
        <v>788</v>
      </c>
      <c r="F168" s="18" t="s">
        <v>468</v>
      </c>
      <c r="G168" s="18">
        <v>138</v>
      </c>
      <c r="H168" s="18">
        <v>0</v>
      </c>
      <c r="I168" s="18">
        <v>88.379997253417969</v>
      </c>
      <c r="J168" s="18">
        <v>-9.8199996948242187</v>
      </c>
      <c r="K168" s="18">
        <v>88.379997253417969</v>
      </c>
      <c r="L168" s="18">
        <v>0</v>
      </c>
      <c r="M168" s="7">
        <v>0</v>
      </c>
      <c r="N168" s="7">
        <v>-138</v>
      </c>
      <c r="O168" s="7">
        <v>-49.619998931884766</v>
      </c>
      <c r="P168" s="7" t="s">
        <v>443</v>
      </c>
      <c r="Q168" s="7" t="s">
        <v>789</v>
      </c>
      <c r="R168" s="7">
        <v>6</v>
      </c>
      <c r="S168" s="7">
        <v>17</v>
      </c>
      <c r="T168" s="7">
        <v>98.199996948242188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204</v>
      </c>
      <c r="C169" s="18" t="s">
        <v>542</v>
      </c>
      <c r="D169" s="18" t="s">
        <v>543</v>
      </c>
      <c r="E169" s="18" t="s">
        <v>790</v>
      </c>
      <c r="F169" s="18" t="s">
        <v>468</v>
      </c>
      <c r="G169" s="18">
        <v>151</v>
      </c>
      <c r="H169" s="18">
        <v>0</v>
      </c>
      <c r="I169" s="18">
        <v>112.62000274658203</v>
      </c>
      <c r="J169" s="18">
        <v>3.5</v>
      </c>
      <c r="K169" s="18">
        <v>112.62000274658203</v>
      </c>
      <c r="L169" s="18">
        <v>0</v>
      </c>
      <c r="M169" s="7">
        <v>0</v>
      </c>
      <c r="N169" s="7">
        <v>-151</v>
      </c>
      <c r="O169" s="7">
        <v>-38.380001068115234</v>
      </c>
      <c r="P169" s="7" t="s">
        <v>438</v>
      </c>
      <c r="Q169" s="7" t="s">
        <v>791</v>
      </c>
      <c r="R169" s="7">
        <v>8.6000003814697266</v>
      </c>
      <c r="S169" s="7">
        <v>17</v>
      </c>
      <c r="T169" s="7">
        <v>109.12000274658203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207</v>
      </c>
      <c r="C170" s="18" t="s">
        <v>538</v>
      </c>
      <c r="D170" s="18" t="s">
        <v>539</v>
      </c>
      <c r="E170" s="18" t="s">
        <v>792</v>
      </c>
      <c r="F170" s="18" t="s">
        <v>468</v>
      </c>
      <c r="G170" s="18">
        <v>101</v>
      </c>
      <c r="H170" s="18">
        <v>101</v>
      </c>
      <c r="I170" s="18">
        <v>79.80999755859375</v>
      </c>
      <c r="J170" s="18">
        <v>0.20999999344348907</v>
      </c>
      <c r="K170" s="18">
        <v>79.80999755859375</v>
      </c>
      <c r="L170" s="18">
        <v>-3.9999999105930328E-2</v>
      </c>
      <c r="M170" s="7">
        <v>0</v>
      </c>
      <c r="N170" s="7">
        <v>0</v>
      </c>
      <c r="O170" s="7">
        <v>79.769996643066406</v>
      </c>
      <c r="P170" s="7" t="s">
        <v>479</v>
      </c>
      <c r="Q170" s="7" t="s">
        <v>791</v>
      </c>
      <c r="R170" s="7">
        <v>2.9000000953674316</v>
      </c>
      <c r="S170" s="7">
        <v>12</v>
      </c>
      <c r="T170" s="7">
        <v>79.599998474121094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203</v>
      </c>
      <c r="C171" s="18" t="s">
        <v>583</v>
      </c>
      <c r="D171" s="18" t="s">
        <v>584</v>
      </c>
      <c r="E171" s="18" t="s">
        <v>793</v>
      </c>
      <c r="F171" s="18" t="s">
        <v>468</v>
      </c>
      <c r="G171" s="18">
        <v>235</v>
      </c>
      <c r="H171" s="18">
        <v>0</v>
      </c>
      <c r="I171" s="18">
        <v>188.52999877929687</v>
      </c>
      <c r="J171" s="18">
        <v>0</v>
      </c>
      <c r="K171" s="18">
        <v>188.52999877929687</v>
      </c>
      <c r="L171" s="18">
        <v>-0.18999999761581421</v>
      </c>
      <c r="M171" s="7">
        <v>0</v>
      </c>
      <c r="N171" s="7">
        <v>-235</v>
      </c>
      <c r="O171" s="7">
        <v>-46.659999847412109</v>
      </c>
      <c r="P171" s="7" t="s">
        <v>486</v>
      </c>
      <c r="Q171" s="7" t="s">
        <v>794</v>
      </c>
      <c r="R171" s="7">
        <v>14.5</v>
      </c>
      <c r="S171" s="7">
        <v>49</v>
      </c>
      <c r="T171" s="7">
        <v>188.52999877929687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207</v>
      </c>
      <c r="C172" s="18" t="s">
        <v>538</v>
      </c>
      <c r="D172" s="18" t="s">
        <v>539</v>
      </c>
      <c r="E172" s="18" t="s">
        <v>795</v>
      </c>
      <c r="F172" s="18" t="s">
        <v>468</v>
      </c>
      <c r="G172" s="18">
        <v>301</v>
      </c>
      <c r="H172" s="18">
        <v>215</v>
      </c>
      <c r="I172" s="18">
        <v>201.94000244140625</v>
      </c>
      <c r="J172" s="18">
        <v>-12.460000038146973</v>
      </c>
      <c r="K172" s="18">
        <v>201.94000244140625</v>
      </c>
      <c r="L172" s="18">
        <v>0</v>
      </c>
      <c r="M172" s="7">
        <v>0</v>
      </c>
      <c r="N172" s="7">
        <v>-86</v>
      </c>
      <c r="O172" s="7">
        <v>115.94000244140625</v>
      </c>
      <c r="P172" s="7" t="s">
        <v>443</v>
      </c>
      <c r="Q172" s="7" t="s">
        <v>796</v>
      </c>
      <c r="R172" s="7">
        <v>15.699999809265137</v>
      </c>
      <c r="S172" s="7">
        <v>46</v>
      </c>
      <c r="T172" s="7">
        <v>214.39999389648437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203</v>
      </c>
      <c r="C173" s="18" t="s">
        <v>583</v>
      </c>
      <c r="D173" s="18" t="s">
        <v>584</v>
      </c>
      <c r="E173" s="18" t="s">
        <v>797</v>
      </c>
      <c r="F173" s="18" t="s">
        <v>468</v>
      </c>
      <c r="G173" s="18">
        <v>202</v>
      </c>
      <c r="H173" s="18">
        <v>0</v>
      </c>
      <c r="I173" s="18">
        <v>144.27999877929687</v>
      </c>
      <c r="J173" s="18">
        <v>0</v>
      </c>
      <c r="K173" s="18">
        <v>144.27999877929687</v>
      </c>
      <c r="L173" s="18">
        <v>0</v>
      </c>
      <c r="M173" s="7">
        <v>0</v>
      </c>
      <c r="N173" s="7">
        <v>-202</v>
      </c>
      <c r="O173" s="7">
        <v>-57.720001220703125</v>
      </c>
      <c r="P173" s="7" t="s">
        <v>486</v>
      </c>
      <c r="Q173" s="7" t="s">
        <v>798</v>
      </c>
      <c r="R173" s="7">
        <v>12.899999618530273</v>
      </c>
      <c r="S173" s="7">
        <v>38</v>
      </c>
      <c r="T173" s="7">
        <v>144.27999877929687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201</v>
      </c>
      <c r="C174" s="18" t="s">
        <v>530</v>
      </c>
      <c r="D174" s="18" t="s">
        <v>531</v>
      </c>
      <c r="E174" s="18" t="s">
        <v>799</v>
      </c>
      <c r="F174" s="18" t="s">
        <v>468</v>
      </c>
      <c r="G174" s="18">
        <v>226</v>
      </c>
      <c r="H174" s="18">
        <v>0</v>
      </c>
      <c r="I174" s="18">
        <v>166.52000427246094</v>
      </c>
      <c r="J174" s="18">
        <v>0</v>
      </c>
      <c r="K174" s="18">
        <v>166.52000427246094</v>
      </c>
      <c r="L174" s="18">
        <v>0</v>
      </c>
      <c r="M174" s="7">
        <v>0</v>
      </c>
      <c r="N174" s="7">
        <v>-226</v>
      </c>
      <c r="O174" s="7">
        <v>-59.479999542236328</v>
      </c>
      <c r="P174" s="7" t="s">
        <v>438</v>
      </c>
      <c r="Q174" s="7" t="s">
        <v>800</v>
      </c>
      <c r="R174" s="7">
        <v>14.300000190734863</v>
      </c>
      <c r="S174" s="7">
        <v>35</v>
      </c>
      <c r="T174" s="7">
        <v>166.52000427246094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206</v>
      </c>
      <c r="C175" s="18" t="s">
        <v>526</v>
      </c>
      <c r="D175" s="18" t="s">
        <v>527</v>
      </c>
      <c r="E175" s="18" t="s">
        <v>801</v>
      </c>
      <c r="F175" s="18" t="s">
        <v>468</v>
      </c>
      <c r="G175" s="18">
        <v>307</v>
      </c>
      <c r="H175" s="18">
        <v>0</v>
      </c>
      <c r="I175" s="18">
        <v>117.80000305175781</v>
      </c>
      <c r="J175" s="18">
        <v>0</v>
      </c>
      <c r="K175" s="18">
        <v>117.80000305175781</v>
      </c>
      <c r="L175" s="18">
        <v>0</v>
      </c>
      <c r="M175" s="7">
        <v>0</v>
      </c>
      <c r="N175" s="7">
        <v>-307</v>
      </c>
      <c r="O175" s="7">
        <v>-189.19999694824219</v>
      </c>
      <c r="P175" s="7" t="s">
        <v>443</v>
      </c>
      <c r="Q175" s="7" t="s">
        <v>802</v>
      </c>
      <c r="R175" s="7">
        <v>8</v>
      </c>
      <c r="S175" s="7">
        <v>21</v>
      </c>
      <c r="T175" s="7">
        <v>117.80000305175781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203</v>
      </c>
      <c r="C176" s="18" t="s">
        <v>583</v>
      </c>
      <c r="D176" s="18" t="s">
        <v>584</v>
      </c>
      <c r="E176" s="18" t="s">
        <v>803</v>
      </c>
      <c r="F176" s="18" t="s">
        <v>468</v>
      </c>
      <c r="G176" s="18">
        <v>178</v>
      </c>
      <c r="H176" s="18">
        <v>0</v>
      </c>
      <c r="I176" s="18">
        <v>125.20999908447266</v>
      </c>
      <c r="J176" s="18">
        <v>-13.909999847412109</v>
      </c>
      <c r="K176" s="18">
        <v>125.20999908447266</v>
      </c>
      <c r="L176" s="18">
        <v>0</v>
      </c>
      <c r="M176" s="7">
        <v>0</v>
      </c>
      <c r="N176" s="7">
        <v>-178</v>
      </c>
      <c r="O176" s="7">
        <v>-52.790000915527344</v>
      </c>
      <c r="P176" s="7" t="s">
        <v>486</v>
      </c>
      <c r="Q176" s="7" t="s">
        <v>804</v>
      </c>
      <c r="R176" s="7">
        <v>13.899999618530273</v>
      </c>
      <c r="S176" s="7">
        <v>30</v>
      </c>
      <c r="T176" s="7">
        <v>139.1199951171875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206</v>
      </c>
      <c r="C177" s="18" t="s">
        <v>526</v>
      </c>
      <c r="D177" s="18" t="s">
        <v>527</v>
      </c>
      <c r="E177" s="18" t="s">
        <v>805</v>
      </c>
      <c r="F177" s="18" t="s">
        <v>468</v>
      </c>
      <c r="G177" s="18">
        <v>641</v>
      </c>
      <c r="H177" s="18">
        <v>641</v>
      </c>
      <c r="I177" s="18">
        <v>416.89999389648437</v>
      </c>
      <c r="J177" s="18">
        <v>37.900001525878906</v>
      </c>
      <c r="K177" s="18">
        <v>416.89999389648437</v>
      </c>
      <c r="L177" s="18">
        <v>-1.9999999552965164E-2</v>
      </c>
      <c r="M177" s="7">
        <v>27</v>
      </c>
      <c r="N177" s="7">
        <v>0</v>
      </c>
      <c r="O177" s="7">
        <v>443.8800048828125</v>
      </c>
      <c r="P177" s="7" t="s">
        <v>443</v>
      </c>
      <c r="Q177" s="7" t="s">
        <v>806</v>
      </c>
      <c r="R177" s="7">
        <v>30</v>
      </c>
      <c r="S177" s="7">
        <v>39</v>
      </c>
      <c r="T177" s="7">
        <v>379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208</v>
      </c>
      <c r="C178" s="18" t="s">
        <v>607</v>
      </c>
      <c r="D178" s="18" t="s">
        <v>608</v>
      </c>
      <c r="E178" s="18" t="s">
        <v>807</v>
      </c>
      <c r="F178" s="18" t="s">
        <v>468</v>
      </c>
      <c r="G178" s="18">
        <v>449</v>
      </c>
      <c r="H178" s="18">
        <v>0</v>
      </c>
      <c r="I178" s="18">
        <v>259.73001098632812</v>
      </c>
      <c r="J178" s="18">
        <v>-8.2700004577636719</v>
      </c>
      <c r="K178" s="18">
        <v>259.73001098632812</v>
      </c>
      <c r="L178" s="18">
        <v>0</v>
      </c>
      <c r="M178" s="7">
        <v>0</v>
      </c>
      <c r="N178" s="7">
        <v>-449</v>
      </c>
      <c r="O178" s="7">
        <v>-189.27000427246094</v>
      </c>
      <c r="P178" s="7" t="s">
        <v>443</v>
      </c>
      <c r="Q178" s="7" t="s">
        <v>808</v>
      </c>
      <c r="R178" s="7">
        <v>21.399999618530273</v>
      </c>
      <c r="S178" s="7">
        <v>37</v>
      </c>
      <c r="T178" s="7">
        <v>268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206</v>
      </c>
      <c r="C179" s="18" t="s">
        <v>526</v>
      </c>
      <c r="D179" s="18" t="s">
        <v>527</v>
      </c>
      <c r="E179" s="18" t="s">
        <v>809</v>
      </c>
      <c r="F179" s="18" t="s">
        <v>468</v>
      </c>
      <c r="G179" s="18">
        <v>410</v>
      </c>
      <c r="H179" s="18">
        <v>410</v>
      </c>
      <c r="I179" s="18">
        <v>304.17001342773437</v>
      </c>
      <c r="J179" s="18">
        <v>31.170000076293945</v>
      </c>
      <c r="K179" s="18">
        <v>304.17001342773437</v>
      </c>
      <c r="L179" s="18">
        <v>0</v>
      </c>
      <c r="M179" s="7">
        <v>0</v>
      </c>
      <c r="N179" s="7">
        <v>0</v>
      </c>
      <c r="O179" s="7">
        <v>304.17001342773437</v>
      </c>
      <c r="P179" s="7" t="s">
        <v>479</v>
      </c>
      <c r="Q179" s="7" t="s">
        <v>810</v>
      </c>
      <c r="R179" s="7">
        <v>21.700000762939453</v>
      </c>
      <c r="S179" s="7">
        <v>33</v>
      </c>
      <c r="T179" s="7">
        <v>273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208</v>
      </c>
      <c r="C180" s="18" t="s">
        <v>607</v>
      </c>
      <c r="D180" s="18" t="s">
        <v>608</v>
      </c>
      <c r="E180" s="18" t="s">
        <v>811</v>
      </c>
      <c r="F180" s="18" t="s">
        <v>468</v>
      </c>
      <c r="G180" s="18">
        <v>342</v>
      </c>
      <c r="H180" s="18">
        <v>0</v>
      </c>
      <c r="I180" s="18">
        <v>200.60000610351562</v>
      </c>
      <c r="J180" s="18">
        <v>0</v>
      </c>
      <c r="K180" s="18">
        <v>200.60000610351562</v>
      </c>
      <c r="L180" s="18">
        <v>-0.18999999761581421</v>
      </c>
      <c r="M180" s="7">
        <v>0</v>
      </c>
      <c r="N180" s="7">
        <v>-342</v>
      </c>
      <c r="O180" s="7">
        <v>-141.58999633789062</v>
      </c>
      <c r="P180" s="7" t="s">
        <v>443</v>
      </c>
      <c r="Q180" s="7" t="s">
        <v>812</v>
      </c>
      <c r="R180" s="7">
        <v>14.800000190734863</v>
      </c>
      <c r="S180" s="7">
        <v>23</v>
      </c>
      <c r="T180" s="7">
        <v>200.60000610351562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211</v>
      </c>
      <c r="C181" s="18" t="s">
        <v>813</v>
      </c>
      <c r="D181" s="18" t="s">
        <v>814</v>
      </c>
      <c r="E181" s="18" t="s">
        <v>815</v>
      </c>
      <c r="F181" s="18" t="s">
        <v>437</v>
      </c>
      <c r="G181" s="18">
        <v>0</v>
      </c>
      <c r="H181" s="18">
        <v>0</v>
      </c>
      <c r="I181" s="18">
        <v>22.299999237060547</v>
      </c>
      <c r="J181" s="18">
        <v>0</v>
      </c>
      <c r="K181" s="18">
        <v>22.299999237060547</v>
      </c>
      <c r="L181" s="18">
        <v>0</v>
      </c>
      <c r="M181" s="7">
        <v>0</v>
      </c>
      <c r="N181" s="7">
        <v>0</v>
      </c>
      <c r="O181" s="7">
        <v>22.299999237060547</v>
      </c>
      <c r="P181" s="7" t="s">
        <v>438</v>
      </c>
      <c r="Q181" s="7" t="s">
        <v>816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4" ht="15" customHeight="1">
      <c r="A182" s="18" t="s">
        <v>75</v>
      </c>
      <c r="B182" s="18" t="s">
        <v>210</v>
      </c>
      <c r="C182" s="18" t="s">
        <v>817</v>
      </c>
      <c r="D182" s="18" t="s">
        <v>818</v>
      </c>
      <c r="E182" s="18" t="s">
        <v>819</v>
      </c>
      <c r="F182" s="18" t="s">
        <v>437</v>
      </c>
      <c r="G182" s="18">
        <v>0</v>
      </c>
      <c r="H182" s="18">
        <v>0</v>
      </c>
      <c r="I182" s="18">
        <v>22.299999237060547</v>
      </c>
      <c r="J182" s="18">
        <v>0</v>
      </c>
      <c r="K182" s="18">
        <v>22.299999237060547</v>
      </c>
      <c r="L182" s="18">
        <v>0</v>
      </c>
      <c r="M182" s="7">
        <v>0</v>
      </c>
      <c r="N182" s="7">
        <v>0</v>
      </c>
      <c r="O182" s="7">
        <v>22.299999237060547</v>
      </c>
      <c r="P182" s="7" t="s">
        <v>479</v>
      </c>
      <c r="Q182" s="7" t="s">
        <v>820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4" ht="15" customHeight="1">
      <c r="A183" s="18" t="s">
        <v>75</v>
      </c>
      <c r="B183" s="18" t="s">
        <v>188</v>
      </c>
      <c r="C183" s="18" t="s">
        <v>821</v>
      </c>
      <c r="D183" s="18" t="s">
        <v>822</v>
      </c>
      <c r="E183" s="18" t="s">
        <v>823</v>
      </c>
      <c r="F183" s="18" t="s">
        <v>437</v>
      </c>
      <c r="G183" s="18">
        <v>0</v>
      </c>
      <c r="H183" s="18">
        <v>0</v>
      </c>
      <c r="I183" s="18">
        <v>22.299999237060547</v>
      </c>
      <c r="J183" s="18">
        <v>0</v>
      </c>
      <c r="K183" s="18">
        <v>22.299999237060547</v>
      </c>
      <c r="L183" s="18">
        <v>-0.2199999988079071</v>
      </c>
      <c r="M183" s="7">
        <v>0</v>
      </c>
      <c r="N183" s="7">
        <v>0</v>
      </c>
      <c r="O183" s="7">
        <v>22.079999923706055</v>
      </c>
      <c r="P183" s="7" t="s">
        <v>479</v>
      </c>
      <c r="Q183" s="7" t="s">
        <v>824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4" ht="15" customHeight="1">
      <c r="A184" s="18" t="s">
        <v>75</v>
      </c>
      <c r="B184" s="18" t="s">
        <v>210</v>
      </c>
      <c r="C184" s="18" t="s">
        <v>817</v>
      </c>
      <c r="D184" s="18" t="s">
        <v>818</v>
      </c>
      <c r="E184" s="18" t="s">
        <v>825</v>
      </c>
      <c r="F184" s="18" t="s">
        <v>437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479</v>
      </c>
      <c r="Q184" s="7" t="s">
        <v>826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>
      <c r="A185" s="18" t="s">
        <v>75</v>
      </c>
      <c r="B185" s="18" t="s">
        <v>213</v>
      </c>
      <c r="C185" s="18" t="s">
        <v>827</v>
      </c>
      <c r="D185" s="18" t="s">
        <v>828</v>
      </c>
      <c r="E185" s="18" t="s">
        <v>829</v>
      </c>
      <c r="F185" s="18" t="s">
        <v>437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443</v>
      </c>
      <c r="Q185" s="7" t="s">
        <v>830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>
      <c r="A186" s="18" t="s">
        <v>75</v>
      </c>
      <c r="B186" s="18" t="s">
        <v>213</v>
      </c>
      <c r="C186" s="18" t="s">
        <v>827</v>
      </c>
      <c r="D186" s="18" t="s">
        <v>828</v>
      </c>
      <c r="E186" s="18" t="s">
        <v>831</v>
      </c>
      <c r="F186" s="18" t="s">
        <v>437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443</v>
      </c>
      <c r="Q186" s="7" t="s">
        <v>582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4" ht="15" customHeight="1">
      <c r="A187" s="18" t="s">
        <v>75</v>
      </c>
      <c r="B187" s="18" t="s">
        <v>210</v>
      </c>
      <c r="C187" s="18" t="s">
        <v>817</v>
      </c>
      <c r="D187" s="18" t="s">
        <v>818</v>
      </c>
      <c r="E187" s="18" t="s">
        <v>832</v>
      </c>
      <c r="F187" s="18" t="s">
        <v>437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833</v>
      </c>
      <c r="Q187" s="7" t="s">
        <v>834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4" ht="15" customHeight="1">
      <c r="A188" s="18" t="s">
        <v>75</v>
      </c>
      <c r="B188" s="18" t="s">
        <v>188</v>
      </c>
      <c r="C188" s="18" t="s">
        <v>821</v>
      </c>
      <c r="D188" s="18" t="s">
        <v>822</v>
      </c>
      <c r="E188" s="18" t="s">
        <v>835</v>
      </c>
      <c r="F188" s="18" t="s">
        <v>437</v>
      </c>
      <c r="G188" s="18">
        <v>0</v>
      </c>
      <c r="H188" s="18">
        <v>0</v>
      </c>
      <c r="I188" s="18">
        <v>22.299999237060547</v>
      </c>
      <c r="J188" s="18">
        <v>0</v>
      </c>
      <c r="K188" s="18">
        <v>22.299999237060547</v>
      </c>
      <c r="L188" s="18">
        <v>0</v>
      </c>
      <c r="M188" s="7">
        <v>0</v>
      </c>
      <c r="N188" s="7">
        <v>0</v>
      </c>
      <c r="O188" s="7">
        <v>22.299999237060547</v>
      </c>
      <c r="P188" s="7" t="s">
        <v>833</v>
      </c>
      <c r="Q188" s="7" t="s">
        <v>836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4" ht="15" customHeight="1">
      <c r="A189" s="18" t="s">
        <v>75</v>
      </c>
      <c r="B189" s="18" t="s">
        <v>213</v>
      </c>
      <c r="C189" s="18" t="s">
        <v>827</v>
      </c>
      <c r="D189" s="18" t="s">
        <v>828</v>
      </c>
      <c r="E189" s="18" t="s">
        <v>837</v>
      </c>
      <c r="F189" s="18" t="s">
        <v>437</v>
      </c>
      <c r="G189" s="18">
        <v>0</v>
      </c>
      <c r="H189" s="18">
        <v>0</v>
      </c>
      <c r="I189" s="18">
        <v>22.299999237060547</v>
      </c>
      <c r="J189" s="18">
        <v>0</v>
      </c>
      <c r="K189" s="18">
        <v>22.299999237060547</v>
      </c>
      <c r="L189" s="18">
        <v>0</v>
      </c>
      <c r="M189" s="7">
        <v>0</v>
      </c>
      <c r="N189" s="7">
        <v>0</v>
      </c>
      <c r="O189" s="7">
        <v>22.299999237060547</v>
      </c>
      <c r="P189" s="7" t="s">
        <v>443</v>
      </c>
      <c r="Q189" s="7" t="s">
        <v>838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4" ht="15" customHeight="1">
      <c r="A190" s="18" t="s">
        <v>75</v>
      </c>
      <c r="B190" s="18" t="s">
        <v>210</v>
      </c>
      <c r="C190" s="18" t="s">
        <v>817</v>
      </c>
      <c r="D190" s="18" t="s">
        <v>818</v>
      </c>
      <c r="E190" s="18" t="s">
        <v>839</v>
      </c>
      <c r="F190" s="18" t="s">
        <v>437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479</v>
      </c>
      <c r="Q190" s="7" t="s">
        <v>840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  <c r="X190" t="s">
        <v>627</v>
      </c>
    </row>
    <row r="191" spans="1:24" ht="15" customHeight="1">
      <c r="A191" s="18" t="s">
        <v>75</v>
      </c>
      <c r="B191" s="18" t="s">
        <v>210</v>
      </c>
      <c r="C191" s="18" t="s">
        <v>817</v>
      </c>
      <c r="D191" s="18" t="s">
        <v>818</v>
      </c>
      <c r="E191" s="18" t="s">
        <v>841</v>
      </c>
      <c r="F191" s="18" t="s">
        <v>437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479</v>
      </c>
      <c r="Q191" s="7" t="s">
        <v>842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4" ht="15" customHeight="1">
      <c r="A192" s="18" t="s">
        <v>75</v>
      </c>
      <c r="B192" s="18" t="s">
        <v>188</v>
      </c>
      <c r="C192" s="18" t="s">
        <v>821</v>
      </c>
      <c r="D192" s="18" t="s">
        <v>822</v>
      </c>
      <c r="E192" s="18" t="s">
        <v>843</v>
      </c>
      <c r="F192" s="18" t="s">
        <v>468</v>
      </c>
      <c r="G192" s="18">
        <v>519</v>
      </c>
      <c r="H192" s="18">
        <v>0</v>
      </c>
      <c r="I192" s="18">
        <v>360.79998779296875</v>
      </c>
      <c r="J192" s="18">
        <v>0</v>
      </c>
      <c r="K192" s="18">
        <v>360.79998779296875</v>
      </c>
      <c r="L192" s="18">
        <v>-0.10000000149011612</v>
      </c>
      <c r="M192" s="7">
        <v>0</v>
      </c>
      <c r="N192" s="7">
        <v>-519</v>
      </c>
      <c r="O192" s="7">
        <v>-158.30000305175781</v>
      </c>
      <c r="P192" s="7" t="s">
        <v>833</v>
      </c>
      <c r="Q192" s="7" t="s">
        <v>629</v>
      </c>
      <c r="R192" s="7">
        <v>16.799999237060547</v>
      </c>
      <c r="S192" s="7">
        <v>38</v>
      </c>
      <c r="T192" s="7">
        <v>360.79998779296875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210</v>
      </c>
      <c r="C193" s="18" t="s">
        <v>817</v>
      </c>
      <c r="D193" s="18" t="s">
        <v>818</v>
      </c>
      <c r="E193" s="18" t="s">
        <v>844</v>
      </c>
      <c r="F193" s="18" t="s">
        <v>468</v>
      </c>
      <c r="G193" s="18">
        <v>531</v>
      </c>
      <c r="H193" s="18">
        <v>0</v>
      </c>
      <c r="I193" s="18">
        <v>392.32000732421875</v>
      </c>
      <c r="J193" s="18">
        <v>0</v>
      </c>
      <c r="K193" s="18">
        <v>392.32000732421875</v>
      </c>
      <c r="L193" s="18">
        <v>0</v>
      </c>
      <c r="M193" s="7">
        <v>0</v>
      </c>
      <c r="N193" s="7">
        <v>-531</v>
      </c>
      <c r="O193" s="7">
        <v>-138.67999267578125</v>
      </c>
      <c r="P193" s="7" t="s">
        <v>833</v>
      </c>
      <c r="Q193" s="7" t="s">
        <v>845</v>
      </c>
      <c r="R193" s="7">
        <v>19.100000381469727</v>
      </c>
      <c r="S193" s="7">
        <v>45</v>
      </c>
      <c r="T193" s="7">
        <v>392.32000732421875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188</v>
      </c>
      <c r="C194" s="18" t="s">
        <v>821</v>
      </c>
      <c r="D194" s="18" t="s">
        <v>822</v>
      </c>
      <c r="E194" s="18" t="s">
        <v>846</v>
      </c>
      <c r="F194" s="18" t="s">
        <v>468</v>
      </c>
      <c r="G194" s="18">
        <v>243</v>
      </c>
      <c r="H194" s="18">
        <v>0</v>
      </c>
      <c r="I194" s="18">
        <v>199.52000427246094</v>
      </c>
      <c r="J194" s="18">
        <v>0</v>
      </c>
      <c r="K194" s="18">
        <v>199.52000427246094</v>
      </c>
      <c r="L194" s="18">
        <v>-0.18999999761581421</v>
      </c>
      <c r="M194" s="7">
        <v>0</v>
      </c>
      <c r="N194" s="7">
        <v>-243</v>
      </c>
      <c r="O194" s="7">
        <v>-43.669998168945313</v>
      </c>
      <c r="P194" s="7" t="s">
        <v>833</v>
      </c>
      <c r="Q194" s="7" t="s">
        <v>847</v>
      </c>
      <c r="R194" s="7">
        <v>6.9000000953674316</v>
      </c>
      <c r="S194" s="7">
        <v>21</v>
      </c>
      <c r="T194" s="7">
        <v>199.52000427246094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211</v>
      </c>
      <c r="C195" s="18" t="s">
        <v>813</v>
      </c>
      <c r="D195" s="18" t="s">
        <v>814</v>
      </c>
      <c r="E195" s="18" t="s">
        <v>848</v>
      </c>
      <c r="F195" s="18" t="s">
        <v>468</v>
      </c>
      <c r="G195" s="18">
        <v>306</v>
      </c>
      <c r="H195" s="18">
        <v>0</v>
      </c>
      <c r="I195" s="18">
        <v>211.35000610351562</v>
      </c>
      <c r="J195" s="18">
        <v>63.549999237060547</v>
      </c>
      <c r="K195" s="18">
        <v>211.35000610351562</v>
      </c>
      <c r="L195" s="18">
        <v>0</v>
      </c>
      <c r="M195" s="7">
        <v>0</v>
      </c>
      <c r="N195" s="7">
        <v>-306</v>
      </c>
      <c r="O195" s="7">
        <v>-94.650001525878906</v>
      </c>
      <c r="P195" s="7" t="s">
        <v>443</v>
      </c>
      <c r="Q195" s="7" t="s">
        <v>849</v>
      </c>
      <c r="R195" s="7">
        <v>10.600000381469727</v>
      </c>
      <c r="S195" s="7">
        <v>23</v>
      </c>
      <c r="T195" s="7">
        <v>147.80000305175781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210</v>
      </c>
      <c r="C196" s="18" t="s">
        <v>817</v>
      </c>
      <c r="D196" s="18" t="s">
        <v>818</v>
      </c>
      <c r="E196" s="18" t="s">
        <v>850</v>
      </c>
      <c r="F196" s="18" t="s">
        <v>468</v>
      </c>
      <c r="G196" s="18">
        <v>232</v>
      </c>
      <c r="H196" s="18">
        <v>0</v>
      </c>
      <c r="I196" s="18">
        <v>157.75</v>
      </c>
      <c r="J196" s="18">
        <v>6.070000171661377</v>
      </c>
      <c r="K196" s="18">
        <v>157.75</v>
      </c>
      <c r="L196" s="18">
        <v>0</v>
      </c>
      <c r="M196" s="7">
        <v>0</v>
      </c>
      <c r="N196" s="7">
        <v>-232</v>
      </c>
      <c r="O196" s="7">
        <v>-74.25</v>
      </c>
      <c r="P196" s="7" t="s">
        <v>833</v>
      </c>
      <c r="Q196" s="7" t="s">
        <v>851</v>
      </c>
      <c r="R196" s="7">
        <v>6.1999998092651367</v>
      </c>
      <c r="S196" s="7">
        <v>17</v>
      </c>
      <c r="T196" s="7">
        <v>151.67999267578125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188</v>
      </c>
      <c r="C197" s="18" t="s">
        <v>821</v>
      </c>
      <c r="D197" s="18" t="s">
        <v>822</v>
      </c>
      <c r="E197" s="18" t="s">
        <v>852</v>
      </c>
      <c r="F197" s="18" t="s">
        <v>468</v>
      </c>
      <c r="G197" s="18">
        <v>531</v>
      </c>
      <c r="H197" s="18">
        <v>0</v>
      </c>
      <c r="I197" s="18">
        <v>421.1199951171875</v>
      </c>
      <c r="J197" s="18">
        <v>0</v>
      </c>
      <c r="K197" s="18">
        <v>421.1199951171875</v>
      </c>
      <c r="L197" s="18">
        <v>-0.27000001072883606</v>
      </c>
      <c r="M197" s="7">
        <v>0</v>
      </c>
      <c r="N197" s="7">
        <v>-531</v>
      </c>
      <c r="O197" s="7">
        <v>-110.15000152587891</v>
      </c>
      <c r="P197" s="7" t="s">
        <v>833</v>
      </c>
      <c r="Q197" s="7" t="s">
        <v>853</v>
      </c>
      <c r="R197" s="7">
        <v>18.399999618530273</v>
      </c>
      <c r="S197" s="7">
        <v>51</v>
      </c>
      <c r="T197" s="7">
        <v>421.1199951171875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211</v>
      </c>
      <c r="C198" s="18" t="s">
        <v>813</v>
      </c>
      <c r="D198" s="18" t="s">
        <v>814</v>
      </c>
      <c r="E198" s="18" t="s">
        <v>854</v>
      </c>
      <c r="F198" s="18" t="s">
        <v>468</v>
      </c>
      <c r="G198" s="18">
        <v>195</v>
      </c>
      <c r="H198" s="18">
        <v>0</v>
      </c>
      <c r="I198" s="18">
        <v>129.60000610351562</v>
      </c>
      <c r="J198" s="18">
        <v>0</v>
      </c>
      <c r="K198" s="18">
        <v>129.60000610351562</v>
      </c>
      <c r="L198" s="18">
        <v>0</v>
      </c>
      <c r="M198" s="7">
        <v>0</v>
      </c>
      <c r="N198" s="7">
        <v>-195</v>
      </c>
      <c r="O198" s="7">
        <v>-65.400001525878906</v>
      </c>
      <c r="P198" s="7" t="s">
        <v>443</v>
      </c>
      <c r="Q198" s="7" t="s">
        <v>473</v>
      </c>
      <c r="R198" s="7">
        <v>7.1999998092651367</v>
      </c>
      <c r="S198" s="7">
        <v>32</v>
      </c>
      <c r="T198" s="7">
        <v>129.60000610351562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188</v>
      </c>
      <c r="C199" s="18" t="s">
        <v>821</v>
      </c>
      <c r="D199" s="18" t="s">
        <v>822</v>
      </c>
      <c r="E199" s="18" t="s">
        <v>855</v>
      </c>
      <c r="F199" s="18" t="s">
        <v>468</v>
      </c>
      <c r="G199" s="18">
        <v>415</v>
      </c>
      <c r="H199" s="18">
        <v>0</v>
      </c>
      <c r="I199" s="18">
        <v>246.60000610351562</v>
      </c>
      <c r="J199" s="18">
        <v>0</v>
      </c>
      <c r="K199" s="18">
        <v>246.60000610351562</v>
      </c>
      <c r="L199" s="18">
        <v>0</v>
      </c>
      <c r="M199" s="7">
        <v>0</v>
      </c>
      <c r="N199" s="7">
        <v>-415</v>
      </c>
      <c r="O199" s="7">
        <v>-168.39999389648437</v>
      </c>
      <c r="P199" s="7" t="s">
        <v>479</v>
      </c>
      <c r="Q199" s="7" t="s">
        <v>856</v>
      </c>
      <c r="R199" s="7">
        <v>19</v>
      </c>
      <c r="S199" s="7">
        <v>48</v>
      </c>
      <c r="T199" s="7">
        <v>246.60000610351562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211</v>
      </c>
      <c r="C200" s="18" t="s">
        <v>813</v>
      </c>
      <c r="D200" s="18" t="s">
        <v>814</v>
      </c>
      <c r="E200" s="18" t="s">
        <v>857</v>
      </c>
      <c r="F200" s="18" t="s">
        <v>468</v>
      </c>
      <c r="G200" s="18">
        <v>124</v>
      </c>
      <c r="H200" s="18">
        <v>0</v>
      </c>
      <c r="I200" s="18">
        <v>88.410003662109375</v>
      </c>
      <c r="J200" s="18">
        <v>6.130000114440918</v>
      </c>
      <c r="K200" s="18">
        <v>88.410003662109375</v>
      </c>
      <c r="L200" s="18">
        <v>0</v>
      </c>
      <c r="M200" s="7">
        <v>0</v>
      </c>
      <c r="N200" s="7">
        <v>-124</v>
      </c>
      <c r="O200" s="7">
        <v>-35.590000152587891</v>
      </c>
      <c r="P200" s="7" t="s">
        <v>486</v>
      </c>
      <c r="Q200" s="7" t="s">
        <v>858</v>
      </c>
      <c r="R200" s="7">
        <v>5.1999998092651367</v>
      </c>
      <c r="S200" s="7">
        <v>23</v>
      </c>
      <c r="T200" s="7">
        <v>82.279998779296875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213</v>
      </c>
      <c r="C201" s="18" t="s">
        <v>827</v>
      </c>
      <c r="D201" s="18" t="s">
        <v>828</v>
      </c>
      <c r="E201" s="18" t="s">
        <v>859</v>
      </c>
      <c r="F201" s="18" t="s">
        <v>468</v>
      </c>
      <c r="G201" s="18">
        <v>209</v>
      </c>
      <c r="H201" s="18">
        <v>209</v>
      </c>
      <c r="I201" s="18">
        <v>192.3800048828125</v>
      </c>
      <c r="J201" s="18">
        <v>53.619998931884766</v>
      </c>
      <c r="K201" s="18">
        <v>192.3800048828125</v>
      </c>
      <c r="L201" s="18">
        <v>0</v>
      </c>
      <c r="M201" s="7">
        <v>0</v>
      </c>
      <c r="N201" s="7">
        <v>0</v>
      </c>
      <c r="O201" s="7">
        <v>192.3800048828125</v>
      </c>
      <c r="P201" s="7" t="s">
        <v>438</v>
      </c>
      <c r="Q201" s="7" t="s">
        <v>860</v>
      </c>
      <c r="R201" s="7">
        <v>10.600000381469727</v>
      </c>
      <c r="S201" s="7">
        <v>31</v>
      </c>
      <c r="T201" s="7">
        <v>138.75999450683594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210</v>
      </c>
      <c r="C202" s="18" t="s">
        <v>817</v>
      </c>
      <c r="D202" s="18" t="s">
        <v>818</v>
      </c>
      <c r="E202" s="18" t="s">
        <v>861</v>
      </c>
      <c r="F202" s="18" t="s">
        <v>468</v>
      </c>
      <c r="G202" s="18">
        <v>204</v>
      </c>
      <c r="H202" s="18">
        <v>0</v>
      </c>
      <c r="I202" s="18">
        <v>135.94000244140625</v>
      </c>
      <c r="J202" s="18">
        <v>-0.25999999046325684</v>
      </c>
      <c r="K202" s="18">
        <v>135.94000244140625</v>
      </c>
      <c r="L202" s="18">
        <v>0</v>
      </c>
      <c r="M202" s="7">
        <v>0</v>
      </c>
      <c r="N202" s="7">
        <v>-204</v>
      </c>
      <c r="O202" s="7">
        <v>-68.05999755859375</v>
      </c>
      <c r="P202" s="7" t="s">
        <v>479</v>
      </c>
      <c r="Q202" s="7" t="s">
        <v>862</v>
      </c>
      <c r="R202" s="7">
        <v>11.100000381469727</v>
      </c>
      <c r="S202" s="7">
        <v>23</v>
      </c>
      <c r="T202" s="7">
        <v>136.19999694824219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211</v>
      </c>
      <c r="C203" s="18" t="s">
        <v>813</v>
      </c>
      <c r="D203" s="18" t="s">
        <v>814</v>
      </c>
      <c r="E203" s="18" t="s">
        <v>863</v>
      </c>
      <c r="F203" s="18" t="s">
        <v>468</v>
      </c>
      <c r="G203" s="18">
        <v>118</v>
      </c>
      <c r="H203" s="18">
        <v>0</v>
      </c>
      <c r="I203" s="18">
        <v>72.800003051757812</v>
      </c>
      <c r="J203" s="18">
        <v>0</v>
      </c>
      <c r="K203" s="18">
        <v>72.800003051757812</v>
      </c>
      <c r="L203" s="18">
        <v>0</v>
      </c>
      <c r="M203" s="7">
        <v>0</v>
      </c>
      <c r="N203" s="7">
        <v>-118</v>
      </c>
      <c r="O203" s="7">
        <v>-45.200000762939453</v>
      </c>
      <c r="P203" s="7" t="s">
        <v>479</v>
      </c>
      <c r="Q203" s="7" t="s">
        <v>864</v>
      </c>
      <c r="R203" s="7">
        <v>3.9000000953674316</v>
      </c>
      <c r="S203" s="7">
        <v>15</v>
      </c>
      <c r="T203" s="7">
        <v>72.800003051757812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213</v>
      </c>
      <c r="C204" s="18" t="s">
        <v>827</v>
      </c>
      <c r="D204" s="18" t="s">
        <v>828</v>
      </c>
      <c r="E204" s="18" t="s">
        <v>865</v>
      </c>
      <c r="F204" s="18" t="s">
        <v>468</v>
      </c>
      <c r="G204" s="18">
        <v>327</v>
      </c>
      <c r="H204" s="18">
        <v>0</v>
      </c>
      <c r="I204" s="18">
        <v>219.5</v>
      </c>
      <c r="J204" s="18">
        <v>-0.10000000149011612</v>
      </c>
      <c r="K204" s="18">
        <v>219.5</v>
      </c>
      <c r="L204" s="18">
        <v>-9.9999997764825821E-3</v>
      </c>
      <c r="M204" s="7">
        <v>0</v>
      </c>
      <c r="N204" s="7">
        <v>-327</v>
      </c>
      <c r="O204" s="7">
        <v>-107.51000213623047</v>
      </c>
      <c r="P204" s="7" t="s">
        <v>443</v>
      </c>
      <c r="Q204" s="7" t="s">
        <v>866</v>
      </c>
      <c r="R204" s="7">
        <v>15.5</v>
      </c>
      <c r="S204" s="7">
        <v>53</v>
      </c>
      <c r="T204" s="7">
        <v>219.60000610351562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211</v>
      </c>
      <c r="C205" s="18" t="s">
        <v>813</v>
      </c>
      <c r="D205" s="18" t="s">
        <v>814</v>
      </c>
      <c r="E205" s="18" t="s">
        <v>867</v>
      </c>
      <c r="F205" s="18" t="s">
        <v>468</v>
      </c>
      <c r="G205" s="18">
        <v>281</v>
      </c>
      <c r="H205" s="18">
        <v>0</v>
      </c>
      <c r="I205" s="18">
        <v>204.32000732421875</v>
      </c>
      <c r="J205" s="18">
        <v>-51.080001831054688</v>
      </c>
      <c r="K205" s="18">
        <v>204.32000732421875</v>
      </c>
      <c r="L205" s="18">
        <v>0</v>
      </c>
      <c r="M205" s="7">
        <v>0</v>
      </c>
      <c r="N205" s="7">
        <v>-281</v>
      </c>
      <c r="O205" s="7">
        <v>-76.680000305175781</v>
      </c>
      <c r="P205" s="7" t="s">
        <v>479</v>
      </c>
      <c r="Q205" s="7" t="s">
        <v>868</v>
      </c>
      <c r="R205" s="7">
        <v>19.200000762939453</v>
      </c>
      <c r="S205" s="7">
        <v>51</v>
      </c>
      <c r="T205" s="7">
        <v>255.39999389648437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213</v>
      </c>
      <c r="C206" s="18" t="s">
        <v>827</v>
      </c>
      <c r="D206" s="18" t="s">
        <v>828</v>
      </c>
      <c r="E206" s="18" t="s">
        <v>869</v>
      </c>
      <c r="F206" s="18" t="s">
        <v>468</v>
      </c>
      <c r="G206" s="18">
        <v>184</v>
      </c>
      <c r="H206" s="18">
        <v>0</v>
      </c>
      <c r="I206" s="18">
        <v>135.72999572753906</v>
      </c>
      <c r="J206" s="18">
        <v>0.12999999523162842</v>
      </c>
      <c r="K206" s="18">
        <v>135.72999572753906</v>
      </c>
      <c r="L206" s="18">
        <v>-0.14000000059604645</v>
      </c>
      <c r="M206" s="7">
        <v>0</v>
      </c>
      <c r="N206" s="7">
        <v>-184</v>
      </c>
      <c r="O206" s="7">
        <v>-48.409999847412109</v>
      </c>
      <c r="P206" s="7" t="s">
        <v>443</v>
      </c>
      <c r="Q206" s="7" t="s">
        <v>870</v>
      </c>
      <c r="R206" s="7">
        <v>7.0999999046325684</v>
      </c>
      <c r="S206" s="7">
        <v>25</v>
      </c>
      <c r="T206" s="7">
        <v>135.60000610351562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211</v>
      </c>
      <c r="C207" s="18" t="s">
        <v>813</v>
      </c>
      <c r="D207" s="18" t="s">
        <v>814</v>
      </c>
      <c r="E207" s="18" t="s">
        <v>871</v>
      </c>
      <c r="F207" s="18" t="s">
        <v>468</v>
      </c>
      <c r="G207" s="18">
        <v>252</v>
      </c>
      <c r="H207" s="18">
        <v>252</v>
      </c>
      <c r="I207" s="18">
        <v>213.49000549316406</v>
      </c>
      <c r="J207" s="18">
        <v>-29.510000228881836</v>
      </c>
      <c r="K207" s="18">
        <v>213.49000549316406</v>
      </c>
      <c r="L207" s="18">
        <v>-5.000000074505806E-2</v>
      </c>
      <c r="M207" s="7">
        <v>0</v>
      </c>
      <c r="N207" s="7">
        <v>0</v>
      </c>
      <c r="O207" s="7">
        <v>213.44000244140625</v>
      </c>
      <c r="P207" s="7" t="s">
        <v>479</v>
      </c>
      <c r="Q207" s="7" t="s">
        <v>480</v>
      </c>
      <c r="R207" s="7">
        <v>17.399999618530273</v>
      </c>
      <c r="S207" s="7">
        <v>49</v>
      </c>
      <c r="T207" s="7">
        <v>243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188</v>
      </c>
      <c r="C208" s="18" t="s">
        <v>821</v>
      </c>
      <c r="D208" s="18" t="s">
        <v>822</v>
      </c>
      <c r="E208" s="18" t="s">
        <v>872</v>
      </c>
      <c r="F208" s="18" t="s">
        <v>468</v>
      </c>
      <c r="G208" s="18">
        <v>707</v>
      </c>
      <c r="H208" s="18">
        <v>0</v>
      </c>
      <c r="I208" s="18">
        <v>568.66998291015625</v>
      </c>
      <c r="J208" s="18">
        <v>0</v>
      </c>
      <c r="K208" s="18">
        <v>568.66998291015625</v>
      </c>
      <c r="L208" s="18">
        <v>-0.25</v>
      </c>
      <c r="M208" s="7">
        <v>0</v>
      </c>
      <c r="N208" s="7">
        <v>-707</v>
      </c>
      <c r="O208" s="7">
        <v>-138.58000183105469</v>
      </c>
      <c r="P208" s="7" t="s">
        <v>833</v>
      </c>
      <c r="Q208" s="7" t="s">
        <v>873</v>
      </c>
      <c r="R208" s="7">
        <v>26.200000762939453</v>
      </c>
      <c r="S208" s="7">
        <v>74</v>
      </c>
      <c r="T208" s="7">
        <v>568.66998291015625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213</v>
      </c>
      <c r="C209" s="18" t="s">
        <v>827</v>
      </c>
      <c r="D209" s="18" t="s">
        <v>828</v>
      </c>
      <c r="E209" s="18" t="s">
        <v>874</v>
      </c>
      <c r="F209" s="18" t="s">
        <v>468</v>
      </c>
      <c r="G209" s="18">
        <v>270</v>
      </c>
      <c r="H209" s="18">
        <v>0</v>
      </c>
      <c r="I209" s="18">
        <v>182.6300048828125</v>
      </c>
      <c r="J209" s="18">
        <v>-18.379999160766602</v>
      </c>
      <c r="K209" s="18">
        <v>182.6300048828125</v>
      </c>
      <c r="L209" s="18">
        <v>-0.17000000178813934</v>
      </c>
      <c r="M209" s="7">
        <v>0</v>
      </c>
      <c r="N209" s="7">
        <v>-270</v>
      </c>
      <c r="O209" s="7">
        <v>-87.540000915527344</v>
      </c>
      <c r="P209" s="7" t="s">
        <v>443</v>
      </c>
      <c r="Q209" s="7" t="s">
        <v>875</v>
      </c>
      <c r="R209" s="7">
        <v>13.100000381469727</v>
      </c>
      <c r="S209" s="7">
        <v>39</v>
      </c>
      <c r="T209" s="7">
        <v>201.00999450683594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211</v>
      </c>
      <c r="C210" s="18" t="s">
        <v>813</v>
      </c>
      <c r="D210" s="18" t="s">
        <v>814</v>
      </c>
      <c r="E210" s="18" t="s">
        <v>876</v>
      </c>
      <c r="F210" s="18" t="s">
        <v>468</v>
      </c>
      <c r="G210" s="18">
        <v>206</v>
      </c>
      <c r="H210" s="18">
        <v>0</v>
      </c>
      <c r="I210" s="18">
        <v>136.80000305175781</v>
      </c>
      <c r="J210" s="18">
        <v>-34.200000762939453</v>
      </c>
      <c r="K210" s="18">
        <v>136.80000305175781</v>
      </c>
      <c r="L210" s="18">
        <v>0</v>
      </c>
      <c r="M210" s="7">
        <v>0</v>
      </c>
      <c r="N210" s="7">
        <v>-206</v>
      </c>
      <c r="O210" s="7">
        <v>-69.199996948242188</v>
      </c>
      <c r="P210" s="7" t="s">
        <v>443</v>
      </c>
      <c r="Q210" s="7" t="s">
        <v>877</v>
      </c>
      <c r="R210" s="7">
        <v>11.5</v>
      </c>
      <c r="S210" s="7">
        <v>39</v>
      </c>
      <c r="T210" s="7">
        <v>171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188</v>
      </c>
      <c r="C211" s="18" t="s">
        <v>821</v>
      </c>
      <c r="D211" s="18" t="s">
        <v>822</v>
      </c>
      <c r="E211" s="18" t="s">
        <v>878</v>
      </c>
      <c r="F211" s="18" t="s">
        <v>468</v>
      </c>
      <c r="G211" s="18">
        <v>433</v>
      </c>
      <c r="H211" s="18">
        <v>0</v>
      </c>
      <c r="I211" s="18">
        <v>322.17999267578125</v>
      </c>
      <c r="J211" s="18">
        <v>42.020000457763672</v>
      </c>
      <c r="K211" s="18">
        <v>322.17999267578125</v>
      </c>
      <c r="L211" s="18">
        <v>0</v>
      </c>
      <c r="M211" s="7">
        <v>0</v>
      </c>
      <c r="N211" s="7">
        <v>-433</v>
      </c>
      <c r="O211" s="7">
        <v>-110.81999969482422</v>
      </c>
      <c r="P211" s="7" t="s">
        <v>833</v>
      </c>
      <c r="Q211" s="7" t="s">
        <v>879</v>
      </c>
      <c r="R211" s="7">
        <v>11.899999618530273</v>
      </c>
      <c r="S211" s="7">
        <v>38</v>
      </c>
      <c r="T211" s="7">
        <v>280.16000366210937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213</v>
      </c>
      <c r="C212" s="18" t="s">
        <v>827</v>
      </c>
      <c r="D212" s="18" t="s">
        <v>828</v>
      </c>
      <c r="E212" s="18" t="s">
        <v>880</v>
      </c>
      <c r="F212" s="18" t="s">
        <v>468</v>
      </c>
      <c r="G212" s="18">
        <v>217</v>
      </c>
      <c r="H212" s="18">
        <v>0</v>
      </c>
      <c r="I212" s="18">
        <v>139.39999389648437</v>
      </c>
      <c r="J212" s="18">
        <v>0</v>
      </c>
      <c r="K212" s="18">
        <v>139.39999389648437</v>
      </c>
      <c r="L212" s="18">
        <v>0</v>
      </c>
      <c r="M212" s="7">
        <v>0</v>
      </c>
      <c r="N212" s="7">
        <v>-217</v>
      </c>
      <c r="O212" s="7">
        <v>-77.599998474121094</v>
      </c>
      <c r="P212" s="7" t="s">
        <v>443</v>
      </c>
      <c r="Q212" s="7" t="s">
        <v>881</v>
      </c>
      <c r="R212" s="7">
        <v>9</v>
      </c>
      <c r="S212" s="7">
        <v>32</v>
      </c>
      <c r="T212" s="7">
        <v>139.39999389648437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211</v>
      </c>
      <c r="C213" s="18" t="s">
        <v>813</v>
      </c>
      <c r="D213" s="18" t="s">
        <v>814</v>
      </c>
      <c r="E213" s="18" t="s">
        <v>882</v>
      </c>
      <c r="F213" s="18" t="s">
        <v>468</v>
      </c>
      <c r="G213" s="18">
        <v>238</v>
      </c>
      <c r="H213" s="18">
        <v>0</v>
      </c>
      <c r="I213" s="18">
        <v>175.52000427246094</v>
      </c>
      <c r="J213" s="18">
        <v>-13.640000343322754</v>
      </c>
      <c r="K213" s="18">
        <v>175.52000427246094</v>
      </c>
      <c r="L213" s="18">
        <v>0</v>
      </c>
      <c r="M213" s="7">
        <v>0</v>
      </c>
      <c r="N213" s="7">
        <v>-238</v>
      </c>
      <c r="O213" s="7">
        <v>-62.479999542236328</v>
      </c>
      <c r="P213" s="7" t="s">
        <v>438</v>
      </c>
      <c r="Q213" s="7" t="s">
        <v>883</v>
      </c>
      <c r="R213" s="7">
        <v>16.799999237060547</v>
      </c>
      <c r="S213" s="7">
        <v>33</v>
      </c>
      <c r="T213" s="7">
        <v>189.16000366210937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213</v>
      </c>
      <c r="C214" s="18" t="s">
        <v>827</v>
      </c>
      <c r="D214" s="18" t="s">
        <v>828</v>
      </c>
      <c r="E214" s="18" t="s">
        <v>884</v>
      </c>
      <c r="F214" s="18" t="s">
        <v>468</v>
      </c>
      <c r="G214" s="18">
        <v>188</v>
      </c>
      <c r="H214" s="18">
        <v>0</v>
      </c>
      <c r="I214" s="18">
        <v>116</v>
      </c>
      <c r="J214" s="18">
        <v>0</v>
      </c>
      <c r="K214" s="18">
        <v>116</v>
      </c>
      <c r="L214" s="18">
        <v>-3.9999999105930328E-2</v>
      </c>
      <c r="M214" s="7">
        <v>0</v>
      </c>
      <c r="N214" s="7">
        <v>-188</v>
      </c>
      <c r="O214" s="7">
        <v>-72.040000915527344</v>
      </c>
      <c r="P214" s="7" t="s">
        <v>479</v>
      </c>
      <c r="Q214" s="7" t="s">
        <v>711</v>
      </c>
      <c r="R214" s="7">
        <v>6.3000001907348633</v>
      </c>
      <c r="S214" s="7">
        <v>22</v>
      </c>
      <c r="T214" s="7">
        <v>116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213</v>
      </c>
      <c r="C215" s="18" t="s">
        <v>827</v>
      </c>
      <c r="D215" s="18" t="s">
        <v>828</v>
      </c>
      <c r="E215" s="18" t="s">
        <v>885</v>
      </c>
      <c r="F215" s="18" t="s">
        <v>468</v>
      </c>
      <c r="G215" s="18">
        <v>295</v>
      </c>
      <c r="H215" s="18">
        <v>0</v>
      </c>
      <c r="I215" s="18">
        <v>189.19999694824219</v>
      </c>
      <c r="J215" s="18">
        <v>94.599998474121094</v>
      </c>
      <c r="K215" s="18">
        <v>189.19999694824219</v>
      </c>
      <c r="L215" s="18">
        <v>0</v>
      </c>
      <c r="M215" s="7">
        <v>0</v>
      </c>
      <c r="N215" s="7">
        <v>-295</v>
      </c>
      <c r="O215" s="7">
        <v>-105.80000305175781</v>
      </c>
      <c r="P215" s="7" t="s">
        <v>443</v>
      </c>
      <c r="Q215" s="7" t="s">
        <v>886</v>
      </c>
      <c r="R215" s="7">
        <v>5.9000000953674316</v>
      </c>
      <c r="S215" s="7">
        <v>16</v>
      </c>
      <c r="T215" s="7">
        <v>94.599998474121094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210</v>
      </c>
      <c r="C216" s="18" t="s">
        <v>817</v>
      </c>
      <c r="D216" s="18" t="s">
        <v>818</v>
      </c>
      <c r="E216" s="18" t="s">
        <v>887</v>
      </c>
      <c r="F216" s="18" t="s">
        <v>468</v>
      </c>
      <c r="G216" s="18">
        <v>361</v>
      </c>
      <c r="H216" s="18">
        <v>0</v>
      </c>
      <c r="I216" s="18">
        <v>289.60000610351562</v>
      </c>
      <c r="J216" s="18">
        <v>0</v>
      </c>
      <c r="K216" s="18">
        <v>289.60000610351562</v>
      </c>
      <c r="L216" s="18">
        <v>-0.20999999344348907</v>
      </c>
      <c r="M216" s="7">
        <v>0</v>
      </c>
      <c r="N216" s="7">
        <v>-361</v>
      </c>
      <c r="O216" s="7">
        <v>-71.610000610351563</v>
      </c>
      <c r="P216" s="7" t="s">
        <v>833</v>
      </c>
      <c r="Q216" s="7" t="s">
        <v>888</v>
      </c>
      <c r="R216" s="7">
        <v>11.300000190734863</v>
      </c>
      <c r="S216" s="7">
        <v>36</v>
      </c>
      <c r="T216" s="7">
        <v>289.60000610351562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209</v>
      </c>
      <c r="C217" s="18" t="s">
        <v>889</v>
      </c>
      <c r="D217" s="18" t="s">
        <v>890</v>
      </c>
      <c r="E217" s="18" t="s">
        <v>891</v>
      </c>
      <c r="F217" s="18" t="s">
        <v>468</v>
      </c>
      <c r="G217" s="18">
        <v>171</v>
      </c>
      <c r="H217" s="18">
        <v>0</v>
      </c>
      <c r="I217" s="18">
        <v>120.72000122070312</v>
      </c>
      <c r="J217" s="18">
        <v>0</v>
      </c>
      <c r="K217" s="18">
        <v>120.72000122070312</v>
      </c>
      <c r="L217" s="18">
        <v>0</v>
      </c>
      <c r="M217" s="7">
        <v>0</v>
      </c>
      <c r="N217" s="7">
        <v>-171</v>
      </c>
      <c r="O217" s="7">
        <v>-50.279998779296875</v>
      </c>
      <c r="P217" s="7" t="s">
        <v>486</v>
      </c>
      <c r="Q217" s="7" t="s">
        <v>892</v>
      </c>
      <c r="R217" s="7">
        <v>10.5</v>
      </c>
      <c r="S217" s="7">
        <v>32</v>
      </c>
      <c r="T217" s="7">
        <v>120.72000122070312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188</v>
      </c>
      <c r="C218" s="18" t="s">
        <v>821</v>
      </c>
      <c r="D218" s="18" t="s">
        <v>822</v>
      </c>
      <c r="E218" s="18" t="s">
        <v>893</v>
      </c>
      <c r="F218" s="18" t="s">
        <v>468</v>
      </c>
      <c r="G218" s="18">
        <v>275</v>
      </c>
      <c r="H218" s="18">
        <v>0</v>
      </c>
      <c r="I218" s="18">
        <v>206.10000610351562</v>
      </c>
      <c r="J218" s="18">
        <v>-22.899999618530273</v>
      </c>
      <c r="K218" s="18">
        <v>206.10000610351562</v>
      </c>
      <c r="L218" s="18">
        <v>-1.9999999552965164E-2</v>
      </c>
      <c r="M218" s="7">
        <v>0</v>
      </c>
      <c r="N218" s="7">
        <v>-275</v>
      </c>
      <c r="O218" s="7">
        <v>-68.919998168945313</v>
      </c>
      <c r="P218" s="7" t="s">
        <v>479</v>
      </c>
      <c r="Q218" s="7" t="s">
        <v>894</v>
      </c>
      <c r="R218" s="7">
        <v>17.399999618530273</v>
      </c>
      <c r="S218" s="7">
        <v>38</v>
      </c>
      <c r="T218" s="7">
        <v>229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209</v>
      </c>
      <c r="C219" s="18" t="s">
        <v>889</v>
      </c>
      <c r="D219" s="18" t="s">
        <v>890</v>
      </c>
      <c r="E219" s="18" t="s">
        <v>895</v>
      </c>
      <c r="F219" s="18" t="s">
        <v>468</v>
      </c>
      <c r="G219" s="18">
        <v>0</v>
      </c>
      <c r="H219" s="18">
        <v>45</v>
      </c>
      <c r="I219" s="18">
        <v>191.44999694824219</v>
      </c>
      <c r="J219" s="18">
        <v>0</v>
      </c>
      <c r="K219" s="18">
        <v>191.44999694824219</v>
      </c>
      <c r="L219" s="18">
        <v>-0.14000000059604645</v>
      </c>
      <c r="M219" s="7">
        <v>0</v>
      </c>
      <c r="N219" s="7">
        <v>-123</v>
      </c>
      <c r="O219" s="7">
        <v>68.30999755859375</v>
      </c>
      <c r="P219" s="7" t="s">
        <v>446</v>
      </c>
      <c r="Q219" s="7" t="s">
        <v>896</v>
      </c>
      <c r="R219" s="7">
        <v>14.460000038146973</v>
      </c>
      <c r="S219" s="7">
        <v>59</v>
      </c>
      <c r="T219" s="7">
        <v>191.44999694824219</v>
      </c>
      <c r="U219" s="7" t="s">
        <v>897</v>
      </c>
      <c r="V219" s="7">
        <v>3</v>
      </c>
      <c r="W219" s="18">
        <v>3</v>
      </c>
    </row>
    <row r="220" spans="1:24" ht="15" customHeight="1">
      <c r="A220" s="18" t="s">
        <v>75</v>
      </c>
      <c r="B220" s="18" t="s">
        <v>211</v>
      </c>
      <c r="C220" s="18" t="s">
        <v>813</v>
      </c>
      <c r="D220" s="18" t="s">
        <v>814</v>
      </c>
      <c r="E220" s="18" t="s">
        <v>898</v>
      </c>
      <c r="F220" s="18" t="s">
        <v>468</v>
      </c>
      <c r="G220" s="18">
        <v>307</v>
      </c>
      <c r="H220" s="18">
        <v>0</v>
      </c>
      <c r="I220" s="18">
        <v>200.82000732421875</v>
      </c>
      <c r="J220" s="18">
        <v>5.619999885559082</v>
      </c>
      <c r="K220" s="18">
        <v>200.82000732421875</v>
      </c>
      <c r="L220" s="18">
        <v>0</v>
      </c>
      <c r="M220" s="7">
        <v>0</v>
      </c>
      <c r="N220" s="7">
        <v>-307</v>
      </c>
      <c r="O220" s="7">
        <v>-106.18000030517578</v>
      </c>
      <c r="P220" s="7" t="s">
        <v>443</v>
      </c>
      <c r="Q220" s="7" t="s">
        <v>899</v>
      </c>
      <c r="R220" s="7">
        <v>13.699999809265137</v>
      </c>
      <c r="S220" s="7">
        <v>51</v>
      </c>
      <c r="T220" s="7">
        <v>195.19999694824219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188</v>
      </c>
      <c r="C221" s="18" t="s">
        <v>821</v>
      </c>
      <c r="D221" s="18" t="s">
        <v>822</v>
      </c>
      <c r="E221" s="18" t="s">
        <v>900</v>
      </c>
      <c r="F221" s="18" t="s">
        <v>468</v>
      </c>
      <c r="G221" s="18">
        <v>412</v>
      </c>
      <c r="H221" s="18">
        <v>0</v>
      </c>
      <c r="I221" s="18">
        <v>227.80000305175781</v>
      </c>
      <c r="J221" s="18">
        <v>0</v>
      </c>
      <c r="K221" s="18">
        <v>227.80000305175781</v>
      </c>
      <c r="L221" s="18">
        <v>0</v>
      </c>
      <c r="M221" s="7">
        <v>27</v>
      </c>
      <c r="N221" s="7">
        <v>-412</v>
      </c>
      <c r="O221" s="7">
        <v>-157.19999694824219</v>
      </c>
      <c r="P221" s="7" t="s">
        <v>479</v>
      </c>
      <c r="Q221" s="7" t="s">
        <v>495</v>
      </c>
      <c r="R221" s="7">
        <v>17.700000762939453</v>
      </c>
      <c r="S221" s="7">
        <v>40</v>
      </c>
      <c r="T221" s="7">
        <v>227.80000305175781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210</v>
      </c>
      <c r="C222" s="18" t="s">
        <v>817</v>
      </c>
      <c r="D222" s="18" t="s">
        <v>818</v>
      </c>
      <c r="E222" s="18" t="s">
        <v>901</v>
      </c>
      <c r="F222" s="18" t="s">
        <v>468</v>
      </c>
      <c r="G222" s="18">
        <v>1219</v>
      </c>
      <c r="H222" s="18">
        <v>0</v>
      </c>
      <c r="I222" s="18">
        <v>895.79998779296875</v>
      </c>
      <c r="J222" s="18">
        <v>0</v>
      </c>
      <c r="K222" s="18">
        <v>895.79998779296875</v>
      </c>
      <c r="L222" s="18">
        <v>-9.9999997764825821E-3</v>
      </c>
      <c r="M222" s="7">
        <v>0</v>
      </c>
      <c r="N222" s="7">
        <v>-1219</v>
      </c>
      <c r="O222" s="7">
        <v>-323.20999145507812</v>
      </c>
      <c r="P222" s="7" t="s">
        <v>833</v>
      </c>
      <c r="Q222" s="7" t="s">
        <v>902</v>
      </c>
      <c r="R222" s="7">
        <v>33</v>
      </c>
      <c r="S222" s="7">
        <v>166</v>
      </c>
      <c r="T222" s="7">
        <v>895.79998779296875</v>
      </c>
      <c r="U222" s="7"/>
      <c r="V222" s="7"/>
      <c r="W222" s="18">
        <v>1</v>
      </c>
      <c r="X222" t="s">
        <v>627</v>
      </c>
    </row>
    <row r="223" spans="1:24" ht="15" customHeight="1">
      <c r="A223" s="18" t="s">
        <v>75</v>
      </c>
      <c r="B223" s="18" t="s">
        <v>210</v>
      </c>
      <c r="C223" s="18" t="s">
        <v>817</v>
      </c>
      <c r="D223" s="18" t="s">
        <v>818</v>
      </c>
      <c r="E223" s="18" t="s">
        <v>903</v>
      </c>
      <c r="F223" s="18" t="s">
        <v>468</v>
      </c>
      <c r="G223" s="18">
        <v>189</v>
      </c>
      <c r="H223" s="18">
        <v>0</v>
      </c>
      <c r="I223" s="18">
        <v>140.80000305175781</v>
      </c>
      <c r="J223" s="18">
        <v>12.800000190734863</v>
      </c>
      <c r="K223" s="18">
        <v>140.80000305175781</v>
      </c>
      <c r="L223" s="18">
        <v>0</v>
      </c>
      <c r="M223" s="7">
        <v>0</v>
      </c>
      <c r="N223" s="7">
        <v>-189</v>
      </c>
      <c r="O223" s="7">
        <v>-48.200000762939453</v>
      </c>
      <c r="P223" s="7" t="s">
        <v>833</v>
      </c>
      <c r="Q223" s="7" t="s">
        <v>904</v>
      </c>
      <c r="R223" s="7">
        <v>1.1000000238418579</v>
      </c>
      <c r="S223" s="7">
        <v>5</v>
      </c>
      <c r="T223" s="7">
        <v>128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210</v>
      </c>
      <c r="C224" s="18" t="s">
        <v>817</v>
      </c>
      <c r="D224" s="18" t="s">
        <v>818</v>
      </c>
      <c r="E224" s="18" t="s">
        <v>905</v>
      </c>
      <c r="F224" s="18" t="s">
        <v>468</v>
      </c>
      <c r="G224" s="18">
        <v>176</v>
      </c>
      <c r="H224" s="18">
        <v>0</v>
      </c>
      <c r="I224" s="18">
        <v>129.60000610351562</v>
      </c>
      <c r="J224" s="18">
        <v>0</v>
      </c>
      <c r="K224" s="18">
        <v>129.60000610351562</v>
      </c>
      <c r="L224" s="18">
        <v>0</v>
      </c>
      <c r="M224" s="7">
        <v>0</v>
      </c>
      <c r="N224" s="7">
        <v>-176</v>
      </c>
      <c r="O224" s="7">
        <v>-46.400001525878906</v>
      </c>
      <c r="P224" s="7" t="s">
        <v>833</v>
      </c>
      <c r="Q224" s="7" t="s">
        <v>906</v>
      </c>
      <c r="R224" s="7">
        <v>1.5</v>
      </c>
      <c r="S224" s="7">
        <v>6</v>
      </c>
      <c r="T224" s="7">
        <v>129.60000610351562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188</v>
      </c>
      <c r="C225" s="18" t="s">
        <v>821</v>
      </c>
      <c r="D225" s="18" t="s">
        <v>822</v>
      </c>
      <c r="E225" s="18" t="s">
        <v>907</v>
      </c>
      <c r="F225" s="18" t="s">
        <v>468</v>
      </c>
      <c r="G225" s="18">
        <v>708</v>
      </c>
      <c r="H225" s="18">
        <v>0</v>
      </c>
      <c r="I225" s="18">
        <v>473.70001220703125</v>
      </c>
      <c r="J225" s="18">
        <v>103.62000274658203</v>
      </c>
      <c r="K225" s="18">
        <v>473.70001220703125</v>
      </c>
      <c r="L225" s="18">
        <v>0</v>
      </c>
      <c r="M225" s="7">
        <v>0</v>
      </c>
      <c r="N225" s="7">
        <v>-708</v>
      </c>
      <c r="O225" s="7">
        <v>-234.30000305175781</v>
      </c>
      <c r="P225" s="7" t="s">
        <v>833</v>
      </c>
      <c r="Q225" s="7" t="s">
        <v>908</v>
      </c>
      <c r="R225" s="7">
        <v>15.699999809265137</v>
      </c>
      <c r="S225" s="7">
        <v>60</v>
      </c>
      <c r="T225" s="7">
        <v>370.07998657226562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210</v>
      </c>
      <c r="C226" s="18" t="s">
        <v>817</v>
      </c>
      <c r="D226" s="18" t="s">
        <v>818</v>
      </c>
      <c r="E226" s="18" t="s">
        <v>909</v>
      </c>
      <c r="F226" s="18" t="s">
        <v>468</v>
      </c>
      <c r="G226" s="18">
        <v>261</v>
      </c>
      <c r="H226" s="18">
        <v>0</v>
      </c>
      <c r="I226" s="18">
        <v>190.80000305175781</v>
      </c>
      <c r="J226" s="18">
        <v>0</v>
      </c>
      <c r="K226" s="18">
        <v>190.80000305175781</v>
      </c>
      <c r="L226" s="18">
        <v>0</v>
      </c>
      <c r="M226" s="7">
        <v>0</v>
      </c>
      <c r="N226" s="7">
        <v>-261</v>
      </c>
      <c r="O226" s="7">
        <v>-70.199996948242188</v>
      </c>
      <c r="P226" s="7" t="s">
        <v>479</v>
      </c>
      <c r="Q226" s="7" t="s">
        <v>910</v>
      </c>
      <c r="R226" s="7">
        <v>14.600000381469727</v>
      </c>
      <c r="S226" s="7">
        <v>36</v>
      </c>
      <c r="T226" s="7">
        <v>190.80000305175781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211</v>
      </c>
      <c r="C227" s="18" t="s">
        <v>813</v>
      </c>
      <c r="D227" s="18" t="s">
        <v>814</v>
      </c>
      <c r="E227" s="18" t="s">
        <v>911</v>
      </c>
      <c r="F227" s="18" t="s">
        <v>468</v>
      </c>
      <c r="G227" s="18">
        <v>200</v>
      </c>
      <c r="H227" s="18">
        <v>200</v>
      </c>
      <c r="I227" s="18">
        <v>138.77999877929687</v>
      </c>
      <c r="J227" s="18">
        <v>-15.420000076293945</v>
      </c>
      <c r="K227" s="18">
        <v>138.77999877929687</v>
      </c>
      <c r="L227" s="18">
        <v>-5.000000074505806E-2</v>
      </c>
      <c r="M227" s="7">
        <v>0</v>
      </c>
      <c r="N227" s="7">
        <v>0</v>
      </c>
      <c r="O227" s="7">
        <v>138.72999572753906</v>
      </c>
      <c r="P227" s="7" t="s">
        <v>443</v>
      </c>
      <c r="Q227" s="7" t="s">
        <v>912</v>
      </c>
      <c r="R227" s="7">
        <v>10.5</v>
      </c>
      <c r="S227" s="7">
        <v>25</v>
      </c>
      <c r="T227" s="7">
        <v>154.19999694824219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211</v>
      </c>
      <c r="C228" s="18" t="s">
        <v>813</v>
      </c>
      <c r="D228" s="18" t="s">
        <v>814</v>
      </c>
      <c r="E228" s="18" t="s">
        <v>913</v>
      </c>
      <c r="F228" s="18" t="s">
        <v>468</v>
      </c>
      <c r="G228" s="18">
        <v>346</v>
      </c>
      <c r="H228" s="18">
        <v>0</v>
      </c>
      <c r="I228" s="18">
        <v>201.25999450683594</v>
      </c>
      <c r="J228" s="18">
        <v>13.699999809265137</v>
      </c>
      <c r="K228" s="18">
        <v>201.25999450683594</v>
      </c>
      <c r="L228" s="18">
        <v>0</v>
      </c>
      <c r="M228" s="7">
        <v>0</v>
      </c>
      <c r="N228" s="7">
        <v>-346</v>
      </c>
      <c r="O228" s="7">
        <v>-144.74000549316406</v>
      </c>
      <c r="P228" s="7" t="s">
        <v>438</v>
      </c>
      <c r="Q228" s="7" t="s">
        <v>914</v>
      </c>
      <c r="R228" s="7">
        <v>16.600000381469727</v>
      </c>
      <c r="S228" s="7">
        <v>37</v>
      </c>
      <c r="T228" s="7">
        <v>187.55999755859375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211</v>
      </c>
      <c r="C229" s="18" t="s">
        <v>813</v>
      </c>
      <c r="D229" s="18" t="s">
        <v>814</v>
      </c>
      <c r="E229" s="18" t="s">
        <v>915</v>
      </c>
      <c r="F229" s="18" t="s">
        <v>468</v>
      </c>
      <c r="G229" s="18">
        <v>275</v>
      </c>
      <c r="H229" s="18">
        <v>275</v>
      </c>
      <c r="I229" s="18">
        <v>144</v>
      </c>
      <c r="J229" s="18">
        <v>0</v>
      </c>
      <c r="K229" s="18">
        <v>144</v>
      </c>
      <c r="L229" s="18">
        <v>0</v>
      </c>
      <c r="M229" s="7">
        <v>0</v>
      </c>
      <c r="N229" s="7">
        <v>0</v>
      </c>
      <c r="O229" s="7">
        <v>144</v>
      </c>
      <c r="P229" s="7" t="s">
        <v>443</v>
      </c>
      <c r="Q229" s="7" t="s">
        <v>916</v>
      </c>
      <c r="R229" s="7">
        <v>12</v>
      </c>
      <c r="S229" s="7">
        <v>25</v>
      </c>
      <c r="T229" s="7">
        <v>144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211</v>
      </c>
      <c r="C230" s="18" t="s">
        <v>813</v>
      </c>
      <c r="D230" s="18" t="s">
        <v>814</v>
      </c>
      <c r="E230" s="18" t="s">
        <v>917</v>
      </c>
      <c r="F230" s="18" t="s">
        <v>468</v>
      </c>
      <c r="G230" s="18">
        <v>267</v>
      </c>
      <c r="H230" s="18">
        <v>267</v>
      </c>
      <c r="I230" s="18">
        <v>198.36000061035156</v>
      </c>
      <c r="J230" s="18">
        <v>-22.040000915527344</v>
      </c>
      <c r="K230" s="18">
        <v>198.36000061035156</v>
      </c>
      <c r="L230" s="18">
        <v>0</v>
      </c>
      <c r="M230" s="7">
        <v>0</v>
      </c>
      <c r="N230" s="7">
        <v>0</v>
      </c>
      <c r="O230" s="7">
        <v>198.36000061035156</v>
      </c>
      <c r="P230" s="7" t="s">
        <v>479</v>
      </c>
      <c r="Q230" s="7" t="s">
        <v>918</v>
      </c>
      <c r="R230" s="7">
        <v>17.700000762939453</v>
      </c>
      <c r="S230" s="7">
        <v>28</v>
      </c>
      <c r="T230" s="7">
        <v>220.39999389648437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211</v>
      </c>
      <c r="C231" s="18" t="s">
        <v>813</v>
      </c>
      <c r="D231" s="18" t="s">
        <v>814</v>
      </c>
      <c r="E231" s="18" t="s">
        <v>919</v>
      </c>
      <c r="F231" s="18" t="s">
        <v>468</v>
      </c>
      <c r="G231" s="18">
        <v>318</v>
      </c>
      <c r="H231" s="18">
        <v>318</v>
      </c>
      <c r="I231" s="18">
        <v>208.80000305175781</v>
      </c>
      <c r="J231" s="18">
        <v>0</v>
      </c>
      <c r="K231" s="18">
        <v>208.80000305175781</v>
      </c>
      <c r="L231" s="18">
        <v>0</v>
      </c>
      <c r="M231" s="7">
        <v>0</v>
      </c>
      <c r="N231" s="7">
        <v>0</v>
      </c>
      <c r="O231" s="7">
        <v>208.80000305175781</v>
      </c>
      <c r="P231" s="7" t="s">
        <v>443</v>
      </c>
      <c r="Q231" s="7" t="s">
        <v>920</v>
      </c>
      <c r="R231" s="7">
        <v>17.100000381469727</v>
      </c>
      <c r="S231" s="7">
        <v>28</v>
      </c>
      <c r="T231" s="7">
        <v>208.80000305175781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188</v>
      </c>
      <c r="C232" s="18" t="s">
        <v>821</v>
      </c>
      <c r="D232" s="18" t="s">
        <v>822</v>
      </c>
      <c r="E232" s="18" t="s">
        <v>921</v>
      </c>
      <c r="F232" s="18" t="s">
        <v>468</v>
      </c>
      <c r="G232" s="18">
        <v>860</v>
      </c>
      <c r="H232" s="18">
        <v>0</v>
      </c>
      <c r="I232" s="18">
        <v>639.20001220703125</v>
      </c>
      <c r="J232" s="18">
        <v>0</v>
      </c>
      <c r="K232" s="18">
        <v>639.20001220703125</v>
      </c>
      <c r="L232" s="18">
        <v>0</v>
      </c>
      <c r="M232" s="7">
        <v>0</v>
      </c>
      <c r="N232" s="7">
        <v>-860</v>
      </c>
      <c r="O232" s="7">
        <v>-220.80000305175781</v>
      </c>
      <c r="P232" s="7" t="s">
        <v>833</v>
      </c>
      <c r="Q232" s="7" t="s">
        <v>922</v>
      </c>
      <c r="R232" s="7">
        <v>26.399999618530273</v>
      </c>
      <c r="S232" s="7">
        <v>50</v>
      </c>
      <c r="T232" s="7">
        <v>639.20001220703125</v>
      </c>
      <c r="U232" s="7"/>
      <c r="V232" s="7"/>
      <c r="W232" s="18">
        <v>1</v>
      </c>
      <c r="X232" t="s">
        <v>627</v>
      </c>
    </row>
    <row r="233" spans="1:24" ht="15" customHeight="1">
      <c r="A233" s="18" t="s">
        <v>75</v>
      </c>
      <c r="B233" s="18" t="s">
        <v>216</v>
      </c>
      <c r="C233" s="18" t="s">
        <v>923</v>
      </c>
      <c r="D233" s="18" t="s">
        <v>924</v>
      </c>
      <c r="E233" s="18" t="s">
        <v>925</v>
      </c>
      <c r="F233" s="18" t="s">
        <v>437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443</v>
      </c>
      <c r="Q233" s="7" t="s">
        <v>926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216</v>
      </c>
      <c r="C234" s="18" t="s">
        <v>923</v>
      </c>
      <c r="D234" s="18" t="s">
        <v>924</v>
      </c>
      <c r="E234" s="18" t="s">
        <v>927</v>
      </c>
      <c r="F234" s="18" t="s">
        <v>437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443</v>
      </c>
      <c r="Q234" s="7" t="s">
        <v>928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214</v>
      </c>
      <c r="C235" s="18" t="s">
        <v>929</v>
      </c>
      <c r="D235" s="18" t="s">
        <v>930</v>
      </c>
      <c r="E235" s="18" t="s">
        <v>931</v>
      </c>
      <c r="F235" s="18" t="s">
        <v>437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446</v>
      </c>
      <c r="Q235" s="7" t="s">
        <v>932</v>
      </c>
      <c r="R235" s="7">
        <v>0</v>
      </c>
      <c r="S235" s="7">
        <v>0</v>
      </c>
      <c r="T235" s="7">
        <v>0</v>
      </c>
      <c r="U235" s="7" t="s">
        <v>933</v>
      </c>
      <c r="V235" s="7">
        <v>0</v>
      </c>
      <c r="W235" s="18">
        <v>0</v>
      </c>
    </row>
    <row r="236" spans="1:24" ht="15" customHeight="1">
      <c r="A236" s="18" t="s">
        <v>75</v>
      </c>
      <c r="B236" s="18" t="s">
        <v>215</v>
      </c>
      <c r="C236" s="18" t="s">
        <v>934</v>
      </c>
      <c r="D236" s="18" t="s">
        <v>935</v>
      </c>
      <c r="E236" s="18" t="s">
        <v>936</v>
      </c>
      <c r="F236" s="18" t="s">
        <v>437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443</v>
      </c>
      <c r="Q236" s="7" t="s">
        <v>937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75</v>
      </c>
      <c r="B237" s="18" t="s">
        <v>215</v>
      </c>
      <c r="C237" s="18" t="s">
        <v>934</v>
      </c>
      <c r="D237" s="18" t="s">
        <v>935</v>
      </c>
      <c r="E237" s="18" t="s">
        <v>938</v>
      </c>
      <c r="F237" s="18" t="s">
        <v>437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443</v>
      </c>
      <c r="Q237" s="7" t="s">
        <v>939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214</v>
      </c>
      <c r="C238" s="18" t="s">
        <v>929</v>
      </c>
      <c r="D238" s="18" t="s">
        <v>930</v>
      </c>
      <c r="E238" s="18" t="s">
        <v>940</v>
      </c>
      <c r="F238" s="18" t="s">
        <v>437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438</v>
      </c>
      <c r="Q238" s="7" t="s">
        <v>941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214</v>
      </c>
      <c r="C239" s="18" t="s">
        <v>929</v>
      </c>
      <c r="D239" s="18" t="s">
        <v>930</v>
      </c>
      <c r="E239" s="18" t="s">
        <v>942</v>
      </c>
      <c r="F239" s="18" t="s">
        <v>437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443</v>
      </c>
      <c r="Q239" s="7" t="s">
        <v>943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75</v>
      </c>
      <c r="B240" s="18" t="s">
        <v>216</v>
      </c>
      <c r="C240" s="18" t="s">
        <v>923</v>
      </c>
      <c r="D240" s="18" t="s">
        <v>924</v>
      </c>
      <c r="E240" s="18" t="s">
        <v>944</v>
      </c>
      <c r="F240" s="18" t="s">
        <v>437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443</v>
      </c>
      <c r="Q240" s="7" t="s">
        <v>754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217</v>
      </c>
      <c r="C241" s="18" t="s">
        <v>945</v>
      </c>
      <c r="D241" s="18" t="s">
        <v>946</v>
      </c>
      <c r="E241" s="18" t="s">
        <v>947</v>
      </c>
      <c r="F241" s="18" t="s">
        <v>437</v>
      </c>
      <c r="G241" s="18">
        <v>0</v>
      </c>
      <c r="H241" s="18">
        <v>0</v>
      </c>
      <c r="I241" s="18">
        <v>22.299999237060547</v>
      </c>
      <c r="J241" s="18">
        <v>0</v>
      </c>
      <c r="K241" s="18">
        <v>22.299999237060547</v>
      </c>
      <c r="L241" s="18">
        <v>0</v>
      </c>
      <c r="M241" s="7">
        <v>0</v>
      </c>
      <c r="N241" s="7">
        <v>0</v>
      </c>
      <c r="O241" s="7">
        <v>22.299999237060547</v>
      </c>
      <c r="P241" s="7" t="s">
        <v>443</v>
      </c>
      <c r="Q241" s="7" t="s">
        <v>948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75</v>
      </c>
      <c r="B242" s="18" t="s">
        <v>217</v>
      </c>
      <c r="C242" s="18" t="s">
        <v>945</v>
      </c>
      <c r="D242" s="18" t="s">
        <v>946</v>
      </c>
      <c r="E242" s="18" t="s">
        <v>949</v>
      </c>
      <c r="F242" s="18" t="s">
        <v>437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443</v>
      </c>
      <c r="Q242" s="7" t="s">
        <v>950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75</v>
      </c>
      <c r="B243" s="18" t="s">
        <v>217</v>
      </c>
      <c r="C243" s="18" t="s">
        <v>945</v>
      </c>
      <c r="D243" s="18" t="s">
        <v>946</v>
      </c>
      <c r="E243" s="18" t="s">
        <v>951</v>
      </c>
      <c r="F243" s="18" t="s">
        <v>437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486</v>
      </c>
      <c r="Q243" s="7" t="s">
        <v>952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75</v>
      </c>
      <c r="B244" s="18" t="s">
        <v>217</v>
      </c>
      <c r="C244" s="18" t="s">
        <v>945</v>
      </c>
      <c r="D244" s="18" t="s">
        <v>946</v>
      </c>
      <c r="E244" s="18" t="s">
        <v>953</v>
      </c>
      <c r="F244" s="18" t="s">
        <v>437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443</v>
      </c>
      <c r="Q244" s="7" t="s">
        <v>954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75</v>
      </c>
      <c r="B245" s="18" t="s">
        <v>217</v>
      </c>
      <c r="C245" s="18" t="s">
        <v>945</v>
      </c>
      <c r="D245" s="18" t="s">
        <v>946</v>
      </c>
      <c r="E245" s="18" t="s">
        <v>955</v>
      </c>
      <c r="F245" s="18" t="s">
        <v>437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443</v>
      </c>
      <c r="Q245" s="7" t="s">
        <v>507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75</v>
      </c>
      <c r="B246" s="18" t="s">
        <v>217</v>
      </c>
      <c r="C246" s="18" t="s">
        <v>945</v>
      </c>
      <c r="D246" s="18" t="s">
        <v>946</v>
      </c>
      <c r="E246" s="18" t="s">
        <v>956</v>
      </c>
      <c r="F246" s="18" t="s">
        <v>437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443</v>
      </c>
      <c r="Q246" s="7" t="s">
        <v>957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75</v>
      </c>
      <c r="B247" s="18" t="s">
        <v>214</v>
      </c>
      <c r="C247" s="18" t="s">
        <v>929</v>
      </c>
      <c r="D247" s="18" t="s">
        <v>930</v>
      </c>
      <c r="E247" s="18" t="s">
        <v>958</v>
      </c>
      <c r="F247" s="18" t="s">
        <v>437</v>
      </c>
      <c r="G247" s="18">
        <v>0</v>
      </c>
      <c r="H247" s="18">
        <v>0</v>
      </c>
      <c r="I247" s="18">
        <v>22.299999237060547</v>
      </c>
      <c r="J247" s="18">
        <v>0</v>
      </c>
      <c r="K247" s="18">
        <v>22.299999237060547</v>
      </c>
      <c r="L247" s="18">
        <v>0</v>
      </c>
      <c r="M247" s="7">
        <v>0</v>
      </c>
      <c r="N247" s="7">
        <v>0</v>
      </c>
      <c r="O247" s="7">
        <v>22.299999237060547</v>
      </c>
      <c r="P247" s="7" t="s">
        <v>443</v>
      </c>
      <c r="Q247" s="7" t="s">
        <v>511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75</v>
      </c>
      <c r="B248" s="18" t="s">
        <v>217</v>
      </c>
      <c r="C248" s="18" t="s">
        <v>945</v>
      </c>
      <c r="D248" s="18" t="s">
        <v>946</v>
      </c>
      <c r="E248" s="18" t="s">
        <v>959</v>
      </c>
      <c r="F248" s="18" t="s">
        <v>437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486</v>
      </c>
      <c r="Q248" s="7" t="s">
        <v>960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216</v>
      </c>
      <c r="C249" s="18" t="s">
        <v>923</v>
      </c>
      <c r="D249" s="18" t="s">
        <v>924</v>
      </c>
      <c r="E249" s="18" t="s">
        <v>961</v>
      </c>
      <c r="F249" s="18" t="s">
        <v>437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443</v>
      </c>
      <c r="Q249" s="7" t="s">
        <v>962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75</v>
      </c>
      <c r="B250" s="18" t="s">
        <v>216</v>
      </c>
      <c r="C250" s="18" t="s">
        <v>923</v>
      </c>
      <c r="D250" s="18" t="s">
        <v>924</v>
      </c>
      <c r="E250" s="18" t="s">
        <v>963</v>
      </c>
      <c r="F250" s="18" t="s">
        <v>437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443</v>
      </c>
      <c r="Q250" s="7" t="s">
        <v>515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215</v>
      </c>
      <c r="C251" s="18" t="s">
        <v>934</v>
      </c>
      <c r="D251" s="18" t="s">
        <v>935</v>
      </c>
      <c r="E251" s="18" t="s">
        <v>964</v>
      </c>
      <c r="F251" s="18" t="s">
        <v>468</v>
      </c>
      <c r="G251" s="18">
        <v>189</v>
      </c>
      <c r="H251" s="18">
        <v>0</v>
      </c>
      <c r="I251" s="18">
        <v>135.60000610351562</v>
      </c>
      <c r="J251" s="18">
        <v>0</v>
      </c>
      <c r="K251" s="18">
        <v>135.60000610351562</v>
      </c>
      <c r="L251" s="18">
        <v>0</v>
      </c>
      <c r="M251" s="7">
        <v>0</v>
      </c>
      <c r="N251" s="7">
        <v>-189</v>
      </c>
      <c r="O251" s="7">
        <v>-53.400001525878906</v>
      </c>
      <c r="P251" s="7" t="s">
        <v>479</v>
      </c>
      <c r="Q251" s="7" t="s">
        <v>965</v>
      </c>
      <c r="R251" s="7">
        <v>9.8999996185302734</v>
      </c>
      <c r="S251" s="7">
        <v>21</v>
      </c>
      <c r="T251" s="7">
        <v>135.60000610351562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215</v>
      </c>
      <c r="C252" s="18" t="s">
        <v>934</v>
      </c>
      <c r="D252" s="18" t="s">
        <v>935</v>
      </c>
      <c r="E252" s="18" t="s">
        <v>966</v>
      </c>
      <c r="F252" s="18" t="s">
        <v>468</v>
      </c>
      <c r="G252" s="18">
        <v>179</v>
      </c>
      <c r="H252" s="18">
        <v>0</v>
      </c>
      <c r="I252" s="18">
        <v>104.40000152587891</v>
      </c>
      <c r="J252" s="18">
        <v>0</v>
      </c>
      <c r="K252" s="18">
        <v>104.40000152587891</v>
      </c>
      <c r="L252" s="18">
        <v>0</v>
      </c>
      <c r="M252" s="7">
        <v>0</v>
      </c>
      <c r="N252" s="7">
        <v>-179</v>
      </c>
      <c r="O252" s="7">
        <v>-74.599998474121094</v>
      </c>
      <c r="P252" s="7" t="s">
        <v>443</v>
      </c>
      <c r="Q252" s="7" t="s">
        <v>631</v>
      </c>
      <c r="R252" s="7">
        <v>7.9000000953674316</v>
      </c>
      <c r="S252" s="7">
        <v>17</v>
      </c>
      <c r="T252" s="7">
        <v>104.40000152587891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216</v>
      </c>
      <c r="C253" s="18" t="s">
        <v>923</v>
      </c>
      <c r="D253" s="18" t="s">
        <v>924</v>
      </c>
      <c r="E253" s="18" t="s">
        <v>967</v>
      </c>
      <c r="F253" s="18" t="s">
        <v>468</v>
      </c>
      <c r="G253" s="18">
        <v>115</v>
      </c>
      <c r="H253" s="18">
        <v>115</v>
      </c>
      <c r="I253" s="18">
        <v>74.760002136230469</v>
      </c>
      <c r="J253" s="18">
        <v>4.1599998474121094</v>
      </c>
      <c r="K253" s="18">
        <v>74.760002136230469</v>
      </c>
      <c r="L253" s="18">
        <v>0</v>
      </c>
      <c r="M253" s="7">
        <v>0</v>
      </c>
      <c r="N253" s="7">
        <v>0</v>
      </c>
      <c r="O253" s="7">
        <v>74.760002136230469</v>
      </c>
      <c r="P253" s="7" t="s">
        <v>443</v>
      </c>
      <c r="Q253" s="7" t="s">
        <v>968</v>
      </c>
      <c r="R253" s="7">
        <v>2.7999999523162842</v>
      </c>
      <c r="S253" s="7">
        <v>11</v>
      </c>
      <c r="T253" s="7">
        <v>70.599998474121094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214</v>
      </c>
      <c r="C254" s="18" t="s">
        <v>929</v>
      </c>
      <c r="D254" s="18" t="s">
        <v>930</v>
      </c>
      <c r="E254" s="18" t="s">
        <v>969</v>
      </c>
      <c r="F254" s="18" t="s">
        <v>468</v>
      </c>
      <c r="G254" s="18">
        <v>401</v>
      </c>
      <c r="H254" s="18">
        <v>0</v>
      </c>
      <c r="I254" s="18">
        <v>265.16000366210937</v>
      </c>
      <c r="J254" s="18">
        <v>-11.680000305175781</v>
      </c>
      <c r="K254" s="18">
        <v>265.16000366210937</v>
      </c>
      <c r="L254" s="18">
        <v>0</v>
      </c>
      <c r="M254" s="7">
        <v>0</v>
      </c>
      <c r="N254" s="7">
        <v>-401</v>
      </c>
      <c r="O254" s="7">
        <v>-135.83999633789062</v>
      </c>
      <c r="P254" s="7" t="s">
        <v>438</v>
      </c>
      <c r="Q254" s="7" t="s">
        <v>968</v>
      </c>
      <c r="R254" s="7">
        <v>23.100000381469727</v>
      </c>
      <c r="S254" s="7">
        <v>61</v>
      </c>
      <c r="T254" s="7">
        <v>276.83999633789062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215</v>
      </c>
      <c r="C255" s="18" t="s">
        <v>934</v>
      </c>
      <c r="D255" s="18" t="s">
        <v>935</v>
      </c>
      <c r="E255" s="18" t="s">
        <v>970</v>
      </c>
      <c r="F255" s="18" t="s">
        <v>468</v>
      </c>
      <c r="G255" s="18">
        <v>403</v>
      </c>
      <c r="H255" s="18">
        <v>0</v>
      </c>
      <c r="I255" s="18">
        <v>274.25</v>
      </c>
      <c r="J255" s="18">
        <v>4.8899998664855957</v>
      </c>
      <c r="K255" s="18">
        <v>274.25</v>
      </c>
      <c r="L255" s="18">
        <v>0</v>
      </c>
      <c r="M255" s="7">
        <v>0</v>
      </c>
      <c r="N255" s="7">
        <v>-403</v>
      </c>
      <c r="O255" s="7">
        <v>-128.75</v>
      </c>
      <c r="P255" s="7" t="s">
        <v>486</v>
      </c>
      <c r="Q255" s="7" t="s">
        <v>971</v>
      </c>
      <c r="R255" s="7">
        <v>24.600000381469727</v>
      </c>
      <c r="S255" s="7">
        <v>61</v>
      </c>
      <c r="T255" s="7">
        <v>269.3599853515625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216</v>
      </c>
      <c r="C256" s="18" t="s">
        <v>923</v>
      </c>
      <c r="D256" s="18" t="s">
        <v>924</v>
      </c>
      <c r="E256" s="18" t="s">
        <v>972</v>
      </c>
      <c r="F256" s="18" t="s">
        <v>468</v>
      </c>
      <c r="G256" s="18">
        <v>141</v>
      </c>
      <c r="H256" s="18">
        <v>0</v>
      </c>
      <c r="I256" s="18">
        <v>98.800003051757812</v>
      </c>
      <c r="J256" s="18">
        <v>0</v>
      </c>
      <c r="K256" s="18">
        <v>98.800003051757812</v>
      </c>
      <c r="L256" s="18">
        <v>0</v>
      </c>
      <c r="M256" s="7">
        <v>0</v>
      </c>
      <c r="N256" s="7">
        <v>-141</v>
      </c>
      <c r="O256" s="7">
        <v>-42.200000762939453</v>
      </c>
      <c r="P256" s="7" t="s">
        <v>479</v>
      </c>
      <c r="Q256" s="7" t="s">
        <v>973</v>
      </c>
      <c r="R256" s="7">
        <v>5.1999998092651367</v>
      </c>
      <c r="S256" s="7">
        <v>22</v>
      </c>
      <c r="T256" s="7">
        <v>98.800003051757812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214</v>
      </c>
      <c r="C257" s="18" t="s">
        <v>929</v>
      </c>
      <c r="D257" s="18" t="s">
        <v>930</v>
      </c>
      <c r="E257" s="18" t="s">
        <v>974</v>
      </c>
      <c r="F257" s="18" t="s">
        <v>468</v>
      </c>
      <c r="G257" s="18">
        <v>266</v>
      </c>
      <c r="H257" s="18">
        <v>0</v>
      </c>
      <c r="I257" s="18">
        <v>150.8800048828125</v>
      </c>
      <c r="J257" s="18">
        <v>-37.720001220703125</v>
      </c>
      <c r="K257" s="18">
        <v>150.8800048828125</v>
      </c>
      <c r="L257" s="18">
        <v>0</v>
      </c>
      <c r="M257" s="7">
        <v>0</v>
      </c>
      <c r="N257" s="7">
        <v>-266</v>
      </c>
      <c r="O257" s="7">
        <v>-115.12000274658203</v>
      </c>
      <c r="P257" s="7" t="s">
        <v>443</v>
      </c>
      <c r="Q257" s="7" t="s">
        <v>975</v>
      </c>
      <c r="R257" s="7">
        <v>15.899999618530273</v>
      </c>
      <c r="S257" s="7">
        <v>52</v>
      </c>
      <c r="T257" s="7">
        <v>188.60000610351562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215</v>
      </c>
      <c r="C258" s="18" t="s">
        <v>934</v>
      </c>
      <c r="D258" s="18" t="s">
        <v>935</v>
      </c>
      <c r="E258" s="18" t="s">
        <v>976</v>
      </c>
      <c r="F258" s="18" t="s">
        <v>468</v>
      </c>
      <c r="G258" s="18">
        <v>76</v>
      </c>
      <c r="H258" s="18">
        <v>0</v>
      </c>
      <c r="I258" s="18">
        <v>56.540000915527344</v>
      </c>
      <c r="J258" s="18">
        <v>0.54000002145767212</v>
      </c>
      <c r="K258" s="18">
        <v>56.540000915527344</v>
      </c>
      <c r="L258" s="18">
        <v>0</v>
      </c>
      <c r="M258" s="7">
        <v>0</v>
      </c>
      <c r="N258" s="7">
        <v>-76</v>
      </c>
      <c r="O258" s="7">
        <v>-19.459999084472656</v>
      </c>
      <c r="P258" s="7" t="s">
        <v>486</v>
      </c>
      <c r="Q258" s="7" t="s">
        <v>977</v>
      </c>
      <c r="R258" s="7">
        <v>1.3999999761581421</v>
      </c>
      <c r="S258" s="7">
        <v>8</v>
      </c>
      <c r="T258" s="7">
        <v>56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216</v>
      </c>
      <c r="C259" s="18" t="s">
        <v>923</v>
      </c>
      <c r="D259" s="18" t="s">
        <v>924</v>
      </c>
      <c r="E259" s="18" t="s">
        <v>978</v>
      </c>
      <c r="F259" s="18" t="s">
        <v>468</v>
      </c>
      <c r="G259" s="18">
        <v>145</v>
      </c>
      <c r="H259" s="18">
        <v>145</v>
      </c>
      <c r="I259" s="18">
        <v>110</v>
      </c>
      <c r="J259" s="18">
        <v>0</v>
      </c>
      <c r="K259" s="18">
        <v>110</v>
      </c>
      <c r="L259" s="18">
        <v>-2.9999999329447746E-2</v>
      </c>
      <c r="M259" s="7">
        <v>0</v>
      </c>
      <c r="N259" s="7">
        <v>0</v>
      </c>
      <c r="O259" s="7">
        <v>109.97000122070312</v>
      </c>
      <c r="P259" s="7" t="s">
        <v>479</v>
      </c>
      <c r="Q259" s="7" t="s">
        <v>556</v>
      </c>
      <c r="R259" s="7">
        <v>6</v>
      </c>
      <c r="S259" s="7">
        <v>19</v>
      </c>
      <c r="T259" s="7">
        <v>110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214</v>
      </c>
      <c r="C260" s="18" t="s">
        <v>929</v>
      </c>
      <c r="D260" s="18" t="s">
        <v>930</v>
      </c>
      <c r="E260" s="18" t="s">
        <v>979</v>
      </c>
      <c r="F260" s="18" t="s">
        <v>468</v>
      </c>
      <c r="G260" s="18">
        <v>358</v>
      </c>
      <c r="H260" s="18">
        <v>358</v>
      </c>
      <c r="I260" s="18">
        <v>249.3800048828125</v>
      </c>
      <c r="J260" s="18">
        <v>-3.619999885559082</v>
      </c>
      <c r="K260" s="18">
        <v>249.3800048828125</v>
      </c>
      <c r="L260" s="18">
        <v>0</v>
      </c>
      <c r="M260" s="7">
        <v>0</v>
      </c>
      <c r="N260" s="7">
        <v>0</v>
      </c>
      <c r="O260" s="7">
        <v>249.3800048828125</v>
      </c>
      <c r="P260" s="7" t="s">
        <v>479</v>
      </c>
      <c r="Q260" s="7" t="s">
        <v>980</v>
      </c>
      <c r="R260" s="7">
        <v>19.399999618530273</v>
      </c>
      <c r="S260" s="7">
        <v>57</v>
      </c>
      <c r="T260" s="7">
        <v>253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216</v>
      </c>
      <c r="C261" s="18" t="s">
        <v>923</v>
      </c>
      <c r="D261" s="18" t="s">
        <v>924</v>
      </c>
      <c r="E261" s="18" t="s">
        <v>981</v>
      </c>
      <c r="F261" s="18" t="s">
        <v>468</v>
      </c>
      <c r="G261" s="18">
        <v>403</v>
      </c>
      <c r="H261" s="18">
        <v>0</v>
      </c>
      <c r="I261" s="18">
        <v>277.30999755859375</v>
      </c>
      <c r="J261" s="18">
        <v>0</v>
      </c>
      <c r="K261" s="18">
        <v>277.30999755859375</v>
      </c>
      <c r="L261" s="18">
        <v>-7.9999998211860657E-2</v>
      </c>
      <c r="M261" s="7">
        <v>0</v>
      </c>
      <c r="N261" s="7">
        <v>-403</v>
      </c>
      <c r="O261" s="7">
        <v>-125.76999664306641</v>
      </c>
      <c r="P261" s="7" t="s">
        <v>443</v>
      </c>
      <c r="Q261" s="7" t="s">
        <v>982</v>
      </c>
      <c r="R261" s="7">
        <v>18.899999618530273</v>
      </c>
      <c r="S261" s="7">
        <v>63</v>
      </c>
      <c r="T261" s="7">
        <v>277.30999755859375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215</v>
      </c>
      <c r="C262" s="18" t="s">
        <v>934</v>
      </c>
      <c r="D262" s="18" t="s">
        <v>935</v>
      </c>
      <c r="E262" s="18" t="s">
        <v>983</v>
      </c>
      <c r="F262" s="18" t="s">
        <v>468</v>
      </c>
      <c r="G262" s="18">
        <v>409</v>
      </c>
      <c r="H262" s="18">
        <v>0</v>
      </c>
      <c r="I262" s="18">
        <v>276.77999877929687</v>
      </c>
      <c r="J262" s="18">
        <v>13.449999809265137</v>
      </c>
      <c r="K262" s="18">
        <v>276.77999877929687</v>
      </c>
      <c r="L262" s="18">
        <v>-0.33000001311302185</v>
      </c>
      <c r="M262" s="7">
        <v>0</v>
      </c>
      <c r="N262" s="7">
        <v>-409</v>
      </c>
      <c r="O262" s="7">
        <v>-132.55000305175781</v>
      </c>
      <c r="P262" s="7" t="s">
        <v>443</v>
      </c>
      <c r="Q262" s="7" t="s">
        <v>984</v>
      </c>
      <c r="R262" s="7">
        <v>16.5</v>
      </c>
      <c r="S262" s="7">
        <v>54</v>
      </c>
      <c r="T262" s="7">
        <v>263.32998657226563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216</v>
      </c>
      <c r="C263" s="18" t="s">
        <v>923</v>
      </c>
      <c r="D263" s="18" t="s">
        <v>924</v>
      </c>
      <c r="E263" s="18" t="s">
        <v>985</v>
      </c>
      <c r="F263" s="18" t="s">
        <v>468</v>
      </c>
      <c r="G263" s="18">
        <v>189</v>
      </c>
      <c r="H263" s="18">
        <v>0</v>
      </c>
      <c r="I263" s="18">
        <v>117.12000274658203</v>
      </c>
      <c r="J263" s="18">
        <v>-3.2799999713897705</v>
      </c>
      <c r="K263" s="18">
        <v>117.12000274658203</v>
      </c>
      <c r="L263" s="18">
        <v>0</v>
      </c>
      <c r="M263" s="7">
        <v>0</v>
      </c>
      <c r="N263" s="7">
        <v>-189</v>
      </c>
      <c r="O263" s="7">
        <v>-71.879997253417969</v>
      </c>
      <c r="P263" s="7" t="s">
        <v>443</v>
      </c>
      <c r="Q263" s="7" t="s">
        <v>986</v>
      </c>
      <c r="R263" s="7">
        <v>8</v>
      </c>
      <c r="S263" s="7">
        <v>26</v>
      </c>
      <c r="T263" s="7">
        <v>120.40000152587891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215</v>
      </c>
      <c r="C264" s="18" t="s">
        <v>934</v>
      </c>
      <c r="D264" s="18" t="s">
        <v>935</v>
      </c>
      <c r="E264" s="18" t="s">
        <v>987</v>
      </c>
      <c r="F264" s="18" t="s">
        <v>468</v>
      </c>
      <c r="G264" s="18">
        <v>264</v>
      </c>
      <c r="H264" s="18">
        <v>0</v>
      </c>
      <c r="I264" s="18">
        <v>198</v>
      </c>
      <c r="J264" s="18">
        <v>0</v>
      </c>
      <c r="K264" s="18">
        <v>198</v>
      </c>
      <c r="L264" s="18">
        <v>-0.20999999344348907</v>
      </c>
      <c r="M264" s="7">
        <v>0</v>
      </c>
      <c r="N264" s="7">
        <v>-264</v>
      </c>
      <c r="O264" s="7">
        <v>-66.209999084472656</v>
      </c>
      <c r="P264" s="7" t="s">
        <v>443</v>
      </c>
      <c r="Q264" s="7" t="s">
        <v>988</v>
      </c>
      <c r="R264" s="7">
        <v>12.199999809265137</v>
      </c>
      <c r="S264" s="7">
        <v>39</v>
      </c>
      <c r="T264" s="7">
        <v>198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214</v>
      </c>
      <c r="C265" s="18" t="s">
        <v>929</v>
      </c>
      <c r="D265" s="18" t="s">
        <v>930</v>
      </c>
      <c r="E265" s="18" t="s">
        <v>989</v>
      </c>
      <c r="F265" s="18" t="s">
        <v>468</v>
      </c>
      <c r="G265" s="18">
        <v>677</v>
      </c>
      <c r="H265" s="18">
        <v>0</v>
      </c>
      <c r="I265" s="18">
        <v>503.29998779296875</v>
      </c>
      <c r="J265" s="18">
        <v>-35.419998168945313</v>
      </c>
      <c r="K265" s="18">
        <v>503.29998779296875</v>
      </c>
      <c r="L265" s="18">
        <v>0</v>
      </c>
      <c r="M265" s="7">
        <v>0</v>
      </c>
      <c r="N265" s="7">
        <v>-677</v>
      </c>
      <c r="O265" s="7">
        <v>-173.69999694824219</v>
      </c>
      <c r="P265" s="7" t="s">
        <v>486</v>
      </c>
      <c r="Q265" s="7" t="s">
        <v>990</v>
      </c>
      <c r="R265" s="7">
        <v>45.599998474121094</v>
      </c>
      <c r="S265" s="7">
        <v>72</v>
      </c>
      <c r="T265" s="7">
        <v>538.719970703125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216</v>
      </c>
      <c r="C266" s="18" t="s">
        <v>923</v>
      </c>
      <c r="D266" s="18" t="s">
        <v>924</v>
      </c>
      <c r="E266" s="18" t="s">
        <v>991</v>
      </c>
      <c r="F266" s="18" t="s">
        <v>468</v>
      </c>
      <c r="G266" s="18">
        <v>1010</v>
      </c>
      <c r="H266" s="18">
        <v>0</v>
      </c>
      <c r="I266" s="18">
        <v>648.20001220703125</v>
      </c>
      <c r="J266" s="18">
        <v>224.19999694824219</v>
      </c>
      <c r="K266" s="18">
        <v>648.20001220703125</v>
      </c>
      <c r="L266" s="18">
        <v>0</v>
      </c>
      <c r="M266" s="7">
        <v>70</v>
      </c>
      <c r="N266" s="7">
        <v>-1010</v>
      </c>
      <c r="O266" s="7">
        <v>-291.79998779296875</v>
      </c>
      <c r="P266" s="7" t="s">
        <v>443</v>
      </c>
      <c r="Q266" s="7" t="s">
        <v>992</v>
      </c>
      <c r="R266" s="7">
        <v>32</v>
      </c>
      <c r="S266" s="7">
        <v>60</v>
      </c>
      <c r="T266" s="7">
        <v>424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215</v>
      </c>
      <c r="C267" s="18" t="s">
        <v>934</v>
      </c>
      <c r="D267" s="18" t="s">
        <v>935</v>
      </c>
      <c r="E267" s="18" t="s">
        <v>993</v>
      </c>
      <c r="F267" s="18" t="s">
        <v>468</v>
      </c>
      <c r="G267" s="18">
        <v>238</v>
      </c>
      <c r="H267" s="18">
        <v>0</v>
      </c>
      <c r="I267" s="18">
        <v>170</v>
      </c>
      <c r="J267" s="18">
        <v>0</v>
      </c>
      <c r="K267" s="18">
        <v>170</v>
      </c>
      <c r="L267" s="18">
        <v>0</v>
      </c>
      <c r="M267" s="7">
        <v>0</v>
      </c>
      <c r="N267" s="7">
        <v>-238</v>
      </c>
      <c r="O267" s="7">
        <v>-68</v>
      </c>
      <c r="P267" s="7" t="s">
        <v>438</v>
      </c>
      <c r="Q267" s="7" t="s">
        <v>994</v>
      </c>
      <c r="R267" s="7">
        <v>15.199999809265137</v>
      </c>
      <c r="S267" s="7">
        <v>38</v>
      </c>
      <c r="T267" s="7">
        <v>170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214</v>
      </c>
      <c r="C268" s="18" t="s">
        <v>929</v>
      </c>
      <c r="D268" s="18" t="s">
        <v>930</v>
      </c>
      <c r="E268" s="18" t="s">
        <v>995</v>
      </c>
      <c r="F268" s="18" t="s">
        <v>468</v>
      </c>
      <c r="G268" s="18">
        <v>157</v>
      </c>
      <c r="H268" s="18">
        <v>0</v>
      </c>
      <c r="I268" s="18">
        <v>86.69000244140625</v>
      </c>
      <c r="J268" s="18">
        <v>-15.710000038146973</v>
      </c>
      <c r="K268" s="18">
        <v>86.69000244140625</v>
      </c>
      <c r="L268" s="18">
        <v>0</v>
      </c>
      <c r="M268" s="7">
        <v>0</v>
      </c>
      <c r="N268" s="7">
        <v>-157</v>
      </c>
      <c r="O268" s="7">
        <v>-70.30999755859375</v>
      </c>
      <c r="P268" s="7" t="s">
        <v>443</v>
      </c>
      <c r="Q268" s="7" t="s">
        <v>996</v>
      </c>
      <c r="R268" s="7">
        <v>7.8000001907348633</v>
      </c>
      <c r="S268" s="7">
        <v>20</v>
      </c>
      <c r="T268" s="7">
        <v>102.40000152587891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215</v>
      </c>
      <c r="C269" s="18" t="s">
        <v>934</v>
      </c>
      <c r="D269" s="18" t="s">
        <v>935</v>
      </c>
      <c r="E269" s="18" t="s">
        <v>997</v>
      </c>
      <c r="F269" s="18" t="s">
        <v>468</v>
      </c>
      <c r="G269" s="18">
        <v>361</v>
      </c>
      <c r="H269" s="18">
        <v>0</v>
      </c>
      <c r="I269" s="18">
        <v>209.8800048828125</v>
      </c>
      <c r="J269" s="18">
        <v>-29.920000076293945</v>
      </c>
      <c r="K269" s="18">
        <v>209.8800048828125</v>
      </c>
      <c r="L269" s="18">
        <v>0</v>
      </c>
      <c r="M269" s="7">
        <v>55</v>
      </c>
      <c r="N269" s="7">
        <v>-361</v>
      </c>
      <c r="O269" s="7">
        <v>-96.120002746582031</v>
      </c>
      <c r="P269" s="7" t="s">
        <v>479</v>
      </c>
      <c r="Q269" s="7" t="s">
        <v>998</v>
      </c>
      <c r="R269" s="7">
        <v>20.5</v>
      </c>
      <c r="S269" s="7">
        <v>32</v>
      </c>
      <c r="T269" s="7">
        <v>239.80000305175781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215</v>
      </c>
      <c r="C270" s="18" t="s">
        <v>934</v>
      </c>
      <c r="D270" s="18" t="s">
        <v>935</v>
      </c>
      <c r="E270" s="18" t="s">
        <v>999</v>
      </c>
      <c r="F270" s="18" t="s">
        <v>468</v>
      </c>
      <c r="G270" s="18">
        <v>88</v>
      </c>
      <c r="H270" s="18">
        <v>0</v>
      </c>
      <c r="I270" s="18">
        <v>57.599998474121094</v>
      </c>
      <c r="J270" s="18">
        <v>-6.4000000953674316</v>
      </c>
      <c r="K270" s="18">
        <v>57.599998474121094</v>
      </c>
      <c r="L270" s="18">
        <v>0</v>
      </c>
      <c r="M270" s="7">
        <v>0</v>
      </c>
      <c r="N270" s="7">
        <v>-88</v>
      </c>
      <c r="O270" s="7">
        <v>-30.399999618530273</v>
      </c>
      <c r="P270" s="7" t="s">
        <v>443</v>
      </c>
      <c r="Q270" s="7" t="s">
        <v>1000</v>
      </c>
      <c r="R270" s="7">
        <v>1.7000000476837158</v>
      </c>
      <c r="S270" s="7">
        <v>8</v>
      </c>
      <c r="T270" s="7">
        <v>64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215</v>
      </c>
      <c r="C271" s="18" t="s">
        <v>934</v>
      </c>
      <c r="D271" s="18" t="s">
        <v>935</v>
      </c>
      <c r="E271" s="18" t="s">
        <v>1001</v>
      </c>
      <c r="F271" s="18" t="s">
        <v>468</v>
      </c>
      <c r="G271" s="18">
        <v>198</v>
      </c>
      <c r="H271" s="18">
        <v>0</v>
      </c>
      <c r="I271" s="18">
        <v>146.03999328613281</v>
      </c>
      <c r="J271" s="18">
        <v>13.279999732971191</v>
      </c>
      <c r="K271" s="18">
        <v>146.03999328613281</v>
      </c>
      <c r="L271" s="18">
        <v>0</v>
      </c>
      <c r="M271" s="7">
        <v>0</v>
      </c>
      <c r="N271" s="7">
        <v>-198</v>
      </c>
      <c r="O271" s="7">
        <v>-51.959999084472656</v>
      </c>
      <c r="P271" s="7" t="s">
        <v>486</v>
      </c>
      <c r="Q271" s="7" t="s">
        <v>1002</v>
      </c>
      <c r="R271" s="7">
        <v>10.899999618530273</v>
      </c>
      <c r="S271" s="7">
        <v>35</v>
      </c>
      <c r="T271" s="7">
        <v>132.75999450683594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214</v>
      </c>
      <c r="C272" s="18" t="s">
        <v>929</v>
      </c>
      <c r="D272" s="18" t="s">
        <v>930</v>
      </c>
      <c r="E272" s="18" t="s">
        <v>1003</v>
      </c>
      <c r="F272" s="18" t="s">
        <v>468</v>
      </c>
      <c r="G272" s="18">
        <v>254</v>
      </c>
      <c r="H272" s="18">
        <v>0</v>
      </c>
      <c r="I272" s="18">
        <v>187.39999389648437</v>
      </c>
      <c r="J272" s="18">
        <v>0</v>
      </c>
      <c r="K272" s="18">
        <v>187.39999389648437</v>
      </c>
      <c r="L272" s="18">
        <v>0</v>
      </c>
      <c r="M272" s="7">
        <v>0</v>
      </c>
      <c r="N272" s="7">
        <v>-254</v>
      </c>
      <c r="O272" s="7">
        <v>-66.599998474121094</v>
      </c>
      <c r="P272" s="7" t="s">
        <v>486</v>
      </c>
      <c r="Q272" s="7" t="s">
        <v>1004</v>
      </c>
      <c r="R272" s="7">
        <v>17.100000381469727</v>
      </c>
      <c r="S272" s="7">
        <v>40</v>
      </c>
      <c r="T272" s="7">
        <v>187.39999389648437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216</v>
      </c>
      <c r="C273" s="18" t="s">
        <v>923</v>
      </c>
      <c r="D273" s="18" t="s">
        <v>924</v>
      </c>
      <c r="E273" s="18" t="s">
        <v>1005</v>
      </c>
      <c r="F273" s="18" t="s">
        <v>468</v>
      </c>
      <c r="G273" s="18">
        <v>417</v>
      </c>
      <c r="H273" s="18">
        <v>0</v>
      </c>
      <c r="I273" s="18">
        <v>273.79998779296875</v>
      </c>
      <c r="J273" s="18">
        <v>0</v>
      </c>
      <c r="K273" s="18">
        <v>273.79998779296875</v>
      </c>
      <c r="L273" s="18">
        <v>0</v>
      </c>
      <c r="M273" s="7">
        <v>27</v>
      </c>
      <c r="N273" s="7">
        <v>-417</v>
      </c>
      <c r="O273" s="7">
        <v>-116.19999694824219</v>
      </c>
      <c r="P273" s="7" t="s">
        <v>443</v>
      </c>
      <c r="Q273" s="7" t="s">
        <v>715</v>
      </c>
      <c r="R273" s="7">
        <v>21.5</v>
      </c>
      <c r="S273" s="7">
        <v>38</v>
      </c>
      <c r="T273" s="7">
        <v>273.79998779296875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214</v>
      </c>
      <c r="C274" s="18" t="s">
        <v>929</v>
      </c>
      <c r="D274" s="18" t="s">
        <v>930</v>
      </c>
      <c r="E274" s="18" t="s">
        <v>1006</v>
      </c>
      <c r="F274" s="18" t="s">
        <v>468</v>
      </c>
      <c r="G274" s="18">
        <v>166</v>
      </c>
      <c r="H274" s="18">
        <v>0</v>
      </c>
      <c r="I274" s="18">
        <v>119.95999908447266</v>
      </c>
      <c r="J274" s="18">
        <v>0</v>
      </c>
      <c r="K274" s="18">
        <v>119.95999908447266</v>
      </c>
      <c r="L274" s="18">
        <v>0</v>
      </c>
      <c r="M274" s="7">
        <v>0</v>
      </c>
      <c r="N274" s="7">
        <v>-166</v>
      </c>
      <c r="O274" s="7">
        <v>-46.040000915527344</v>
      </c>
      <c r="P274" s="7" t="s">
        <v>438</v>
      </c>
      <c r="Q274" s="7" t="s">
        <v>1007</v>
      </c>
      <c r="R274" s="7">
        <v>9</v>
      </c>
      <c r="S274" s="7">
        <v>26</v>
      </c>
      <c r="T274" s="7">
        <v>119.95999908447266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214</v>
      </c>
      <c r="C275" s="18" t="s">
        <v>929</v>
      </c>
      <c r="D275" s="18" t="s">
        <v>930</v>
      </c>
      <c r="E275" s="18" t="s">
        <v>1008</v>
      </c>
      <c r="F275" s="18" t="s">
        <v>468</v>
      </c>
      <c r="G275" s="18">
        <v>263</v>
      </c>
      <c r="H275" s="18">
        <v>0</v>
      </c>
      <c r="I275" s="18">
        <v>190.52000427246094</v>
      </c>
      <c r="J275" s="18">
        <v>0</v>
      </c>
      <c r="K275" s="18">
        <v>190.52000427246094</v>
      </c>
      <c r="L275" s="18">
        <v>0</v>
      </c>
      <c r="M275" s="7">
        <v>0</v>
      </c>
      <c r="N275" s="7">
        <v>-263</v>
      </c>
      <c r="O275" s="7">
        <v>-72.480003356933594</v>
      </c>
      <c r="P275" s="7" t="s">
        <v>438</v>
      </c>
      <c r="Q275" s="7" t="s">
        <v>1009</v>
      </c>
      <c r="R275" s="7">
        <v>17.100000381469727</v>
      </c>
      <c r="S275" s="7">
        <v>36</v>
      </c>
      <c r="T275" s="7">
        <v>190.52000427246094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216</v>
      </c>
      <c r="C276" s="18" t="s">
        <v>923</v>
      </c>
      <c r="D276" s="18" t="s">
        <v>924</v>
      </c>
      <c r="E276" s="18" t="s">
        <v>1010</v>
      </c>
      <c r="F276" s="18" t="s">
        <v>468</v>
      </c>
      <c r="G276" s="18">
        <v>254</v>
      </c>
      <c r="H276" s="18">
        <v>254</v>
      </c>
      <c r="I276" s="18">
        <v>230.58000183105469</v>
      </c>
      <c r="J276" s="18">
        <v>-25.620000839233398</v>
      </c>
      <c r="K276" s="18">
        <v>230.58000183105469</v>
      </c>
      <c r="L276" s="18">
        <v>0</v>
      </c>
      <c r="M276" s="7">
        <v>0</v>
      </c>
      <c r="N276" s="7">
        <v>0</v>
      </c>
      <c r="O276" s="7">
        <v>230.58000183105469</v>
      </c>
      <c r="P276" s="7" t="s">
        <v>479</v>
      </c>
      <c r="Q276" s="7" t="s">
        <v>892</v>
      </c>
      <c r="R276" s="7">
        <v>19.299999237060547</v>
      </c>
      <c r="S276" s="7">
        <v>48</v>
      </c>
      <c r="T276" s="7">
        <v>256.20001220703125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216</v>
      </c>
      <c r="C277" s="18" t="s">
        <v>923</v>
      </c>
      <c r="D277" s="18" t="s">
        <v>924</v>
      </c>
      <c r="E277" s="18" t="s">
        <v>1011</v>
      </c>
      <c r="F277" s="18" t="s">
        <v>468</v>
      </c>
      <c r="G277" s="18">
        <v>353</v>
      </c>
      <c r="H277" s="18">
        <v>0</v>
      </c>
      <c r="I277" s="18">
        <v>229.80000305175781</v>
      </c>
      <c r="J277" s="18">
        <v>0</v>
      </c>
      <c r="K277" s="18">
        <v>229.80000305175781</v>
      </c>
      <c r="L277" s="18">
        <v>0</v>
      </c>
      <c r="M277" s="7">
        <v>0</v>
      </c>
      <c r="N277" s="7">
        <v>-353</v>
      </c>
      <c r="O277" s="7">
        <v>-123.19999694824219</v>
      </c>
      <c r="P277" s="7" t="s">
        <v>443</v>
      </c>
      <c r="Q277" s="7" t="s">
        <v>742</v>
      </c>
      <c r="R277" s="7">
        <v>17.600000381469727</v>
      </c>
      <c r="S277" s="7">
        <v>45</v>
      </c>
      <c r="T277" s="7">
        <v>229.80000305175781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215</v>
      </c>
      <c r="C278" s="18" t="s">
        <v>934</v>
      </c>
      <c r="D278" s="18" t="s">
        <v>935</v>
      </c>
      <c r="E278" s="18" t="s">
        <v>1012</v>
      </c>
      <c r="F278" s="18" t="s">
        <v>468</v>
      </c>
      <c r="G278" s="18">
        <v>538</v>
      </c>
      <c r="H278" s="18">
        <v>0</v>
      </c>
      <c r="I278" s="18">
        <v>360.5</v>
      </c>
      <c r="J278" s="18">
        <v>-0.30000001192092896</v>
      </c>
      <c r="K278" s="18">
        <v>360.5</v>
      </c>
      <c r="L278" s="18">
        <v>0</v>
      </c>
      <c r="M278" s="7">
        <v>0</v>
      </c>
      <c r="N278" s="7">
        <v>-538</v>
      </c>
      <c r="O278" s="7">
        <v>-177.5</v>
      </c>
      <c r="P278" s="7" t="s">
        <v>443</v>
      </c>
      <c r="Q278" s="7" t="s">
        <v>1013</v>
      </c>
      <c r="R278" s="7">
        <v>25.399999618530273</v>
      </c>
      <c r="S278" s="7">
        <v>76</v>
      </c>
      <c r="T278" s="7">
        <v>360.79998779296875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214</v>
      </c>
      <c r="C279" s="18" t="s">
        <v>929</v>
      </c>
      <c r="D279" s="18" t="s">
        <v>930</v>
      </c>
      <c r="E279" s="18" t="s">
        <v>1014</v>
      </c>
      <c r="F279" s="18" t="s">
        <v>468</v>
      </c>
      <c r="G279" s="18">
        <v>609</v>
      </c>
      <c r="H279" s="18">
        <v>0</v>
      </c>
      <c r="I279" s="18">
        <v>425.29998779296875</v>
      </c>
      <c r="J279" s="18">
        <v>-47.259998321533203</v>
      </c>
      <c r="K279" s="18">
        <v>425.29998779296875</v>
      </c>
      <c r="L279" s="18">
        <v>0</v>
      </c>
      <c r="M279" s="7">
        <v>0</v>
      </c>
      <c r="N279" s="7">
        <v>-609</v>
      </c>
      <c r="O279" s="7">
        <v>-183.69999694824219</v>
      </c>
      <c r="P279" s="7" t="s">
        <v>486</v>
      </c>
      <c r="Q279" s="7" t="s">
        <v>1015</v>
      </c>
      <c r="R279" s="7">
        <v>30.700000762939453</v>
      </c>
      <c r="S279" s="7">
        <v>82</v>
      </c>
      <c r="T279" s="7">
        <v>472.55999755859375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215</v>
      </c>
      <c r="C280" s="18" t="s">
        <v>934</v>
      </c>
      <c r="D280" s="18" t="s">
        <v>935</v>
      </c>
      <c r="E280" s="18" t="s">
        <v>1016</v>
      </c>
      <c r="F280" s="18" t="s">
        <v>468</v>
      </c>
      <c r="G280" s="18">
        <v>110</v>
      </c>
      <c r="H280" s="18">
        <v>0</v>
      </c>
      <c r="I280" s="18">
        <v>83.900001525878906</v>
      </c>
      <c r="J280" s="18">
        <v>19.299999237060547</v>
      </c>
      <c r="K280" s="18">
        <v>83.900001525878906</v>
      </c>
      <c r="L280" s="18">
        <v>-1.9999999552965164E-2</v>
      </c>
      <c r="M280" s="7">
        <v>0</v>
      </c>
      <c r="N280" s="7">
        <v>-110</v>
      </c>
      <c r="O280" s="7">
        <v>-26.120000839233398</v>
      </c>
      <c r="P280" s="7" t="s">
        <v>486</v>
      </c>
      <c r="Q280" s="7" t="s">
        <v>1017</v>
      </c>
      <c r="R280" s="7">
        <v>3.4000000953674316</v>
      </c>
      <c r="S280" s="7">
        <v>13</v>
      </c>
      <c r="T280" s="7">
        <v>64.599998474121094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216</v>
      </c>
      <c r="C281" s="18" t="s">
        <v>923</v>
      </c>
      <c r="D281" s="18" t="s">
        <v>924</v>
      </c>
      <c r="E281" s="18" t="s">
        <v>1018</v>
      </c>
      <c r="F281" s="18" t="s">
        <v>468</v>
      </c>
      <c r="G281" s="18">
        <v>679</v>
      </c>
      <c r="H281" s="18">
        <v>0</v>
      </c>
      <c r="I281" s="18">
        <v>454.20001220703125</v>
      </c>
      <c r="J281" s="18">
        <v>0</v>
      </c>
      <c r="K281" s="18">
        <v>454.20001220703125</v>
      </c>
      <c r="L281" s="18">
        <v>0</v>
      </c>
      <c r="M281" s="7">
        <v>40</v>
      </c>
      <c r="N281" s="7">
        <v>-679</v>
      </c>
      <c r="O281" s="7">
        <v>-184.80000305175781</v>
      </c>
      <c r="P281" s="7" t="s">
        <v>443</v>
      </c>
      <c r="Q281" s="7" t="s">
        <v>1019</v>
      </c>
      <c r="R281" s="7">
        <v>34.299999237060547</v>
      </c>
      <c r="S281" s="7">
        <v>69</v>
      </c>
      <c r="T281" s="7">
        <v>454.20001220703125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215</v>
      </c>
      <c r="C282" s="18" t="s">
        <v>934</v>
      </c>
      <c r="D282" s="18" t="s">
        <v>935</v>
      </c>
      <c r="E282" s="18" t="s">
        <v>1020</v>
      </c>
      <c r="F282" s="18" t="s">
        <v>468</v>
      </c>
      <c r="G282" s="18">
        <v>438</v>
      </c>
      <c r="H282" s="18">
        <v>438</v>
      </c>
      <c r="I282" s="18">
        <v>278.20001220703125</v>
      </c>
      <c r="J282" s="18">
        <v>0</v>
      </c>
      <c r="K282" s="18">
        <v>278.20001220703125</v>
      </c>
      <c r="L282" s="18">
        <v>0</v>
      </c>
      <c r="M282" s="7">
        <v>0</v>
      </c>
      <c r="N282" s="7">
        <v>0</v>
      </c>
      <c r="O282" s="7">
        <v>278.20001220703125</v>
      </c>
      <c r="P282" s="7" t="s">
        <v>443</v>
      </c>
      <c r="Q282" s="7" t="s">
        <v>1021</v>
      </c>
      <c r="R282" s="7">
        <v>21.700000762939453</v>
      </c>
      <c r="S282" s="7">
        <v>51</v>
      </c>
      <c r="T282" s="7">
        <v>278.20001220703125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215</v>
      </c>
      <c r="C283" s="18" t="s">
        <v>934</v>
      </c>
      <c r="D283" s="18" t="s">
        <v>935</v>
      </c>
      <c r="E283" s="18" t="s">
        <v>1022</v>
      </c>
      <c r="F283" s="18" t="s">
        <v>468</v>
      </c>
      <c r="G283" s="18">
        <v>100</v>
      </c>
      <c r="H283" s="18">
        <v>0</v>
      </c>
      <c r="I283" s="18">
        <v>72.400001525878906</v>
      </c>
      <c r="J283" s="18">
        <v>0</v>
      </c>
      <c r="K283" s="18">
        <v>72.400001525878906</v>
      </c>
      <c r="L283" s="18">
        <v>-7.0000000298023224E-2</v>
      </c>
      <c r="M283" s="7">
        <v>0</v>
      </c>
      <c r="N283" s="7">
        <v>-100</v>
      </c>
      <c r="O283" s="7">
        <v>-27.670000076293945</v>
      </c>
      <c r="P283" s="7" t="s">
        <v>443</v>
      </c>
      <c r="Q283" s="7" t="s">
        <v>1023</v>
      </c>
      <c r="R283" s="7">
        <v>1.7999999523162842</v>
      </c>
      <c r="S283" s="7">
        <v>11</v>
      </c>
      <c r="T283" s="7">
        <v>72.400001525878906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214</v>
      </c>
      <c r="C284" s="18" t="s">
        <v>929</v>
      </c>
      <c r="D284" s="18" t="s">
        <v>930</v>
      </c>
      <c r="E284" s="18" t="s">
        <v>1024</v>
      </c>
      <c r="F284" s="18" t="s">
        <v>468</v>
      </c>
      <c r="G284" s="18">
        <v>246</v>
      </c>
      <c r="H284" s="18">
        <v>0</v>
      </c>
      <c r="I284" s="18">
        <v>167.22000122070312</v>
      </c>
      <c r="J284" s="18">
        <v>-18.579999923706055</v>
      </c>
      <c r="K284" s="18">
        <v>167.22000122070312</v>
      </c>
      <c r="L284" s="18">
        <v>-1.9999999552965164E-2</v>
      </c>
      <c r="M284" s="7">
        <v>0</v>
      </c>
      <c r="N284" s="7">
        <v>-246</v>
      </c>
      <c r="O284" s="7">
        <v>-78.800003051757813</v>
      </c>
      <c r="P284" s="7" t="s">
        <v>443</v>
      </c>
      <c r="Q284" s="7" t="s">
        <v>1025</v>
      </c>
      <c r="R284" s="7">
        <v>12.300000190734863</v>
      </c>
      <c r="S284" s="7">
        <v>45</v>
      </c>
      <c r="T284" s="7">
        <v>185.80000305175781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216</v>
      </c>
      <c r="C285" s="18" t="s">
        <v>923</v>
      </c>
      <c r="D285" s="18" t="s">
        <v>924</v>
      </c>
      <c r="E285" s="18" t="s">
        <v>1026</v>
      </c>
      <c r="F285" s="18" t="s">
        <v>468</v>
      </c>
      <c r="G285" s="18">
        <v>223</v>
      </c>
      <c r="H285" s="18">
        <v>0</v>
      </c>
      <c r="I285" s="18">
        <v>149.85000610351562</v>
      </c>
      <c r="J285" s="18">
        <v>19.649999618530273</v>
      </c>
      <c r="K285" s="18">
        <v>149.85000610351562</v>
      </c>
      <c r="L285" s="18">
        <v>0</v>
      </c>
      <c r="M285" s="7">
        <v>0</v>
      </c>
      <c r="N285" s="7">
        <v>-223</v>
      </c>
      <c r="O285" s="7">
        <v>-73.150001525878906</v>
      </c>
      <c r="P285" s="7" t="s">
        <v>443</v>
      </c>
      <c r="Q285" s="7" t="s">
        <v>1027</v>
      </c>
      <c r="R285" s="7">
        <v>7.4000000953674316</v>
      </c>
      <c r="S285" s="7">
        <v>31</v>
      </c>
      <c r="T285" s="7">
        <v>130.19999694824219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215</v>
      </c>
      <c r="C286" s="18" t="s">
        <v>934</v>
      </c>
      <c r="D286" s="18" t="s">
        <v>935</v>
      </c>
      <c r="E286" s="18" t="s">
        <v>1028</v>
      </c>
      <c r="F286" s="18" t="s">
        <v>468</v>
      </c>
      <c r="G286" s="18">
        <v>76</v>
      </c>
      <c r="H286" s="18">
        <v>0</v>
      </c>
      <c r="I286" s="18">
        <v>62.229999542236328</v>
      </c>
      <c r="J286" s="18">
        <v>0.38999998569488525</v>
      </c>
      <c r="K286" s="18">
        <v>62.229999542236328</v>
      </c>
      <c r="L286" s="18">
        <v>-5.9999998658895493E-2</v>
      </c>
      <c r="M286" s="7">
        <v>0</v>
      </c>
      <c r="N286" s="7">
        <v>-76</v>
      </c>
      <c r="O286" s="7">
        <v>-13.829999923706055</v>
      </c>
      <c r="P286" s="7" t="s">
        <v>486</v>
      </c>
      <c r="Q286" s="7" t="s">
        <v>1029</v>
      </c>
      <c r="R286" s="7">
        <v>2.5</v>
      </c>
      <c r="S286" s="7">
        <v>12</v>
      </c>
      <c r="T286" s="7">
        <v>61.840000152587891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214</v>
      </c>
      <c r="C287" s="18" t="s">
        <v>929</v>
      </c>
      <c r="D287" s="18" t="s">
        <v>930</v>
      </c>
      <c r="E287" s="18" t="s">
        <v>1030</v>
      </c>
      <c r="F287" s="18" t="s">
        <v>468</v>
      </c>
      <c r="G287" s="18">
        <v>163</v>
      </c>
      <c r="H287" s="18">
        <v>163</v>
      </c>
      <c r="I287" s="18">
        <v>125.88999938964844</v>
      </c>
      <c r="J287" s="18">
        <v>1.7300000190734863</v>
      </c>
      <c r="K287" s="18">
        <v>125.88999938964844</v>
      </c>
      <c r="L287" s="18">
        <v>-3.9999999105930328E-2</v>
      </c>
      <c r="M287" s="7">
        <v>0</v>
      </c>
      <c r="N287" s="7">
        <v>0</v>
      </c>
      <c r="O287" s="7">
        <v>125.84999847412109</v>
      </c>
      <c r="P287" s="7" t="s">
        <v>486</v>
      </c>
      <c r="Q287" s="7" t="s">
        <v>1031</v>
      </c>
      <c r="R287" s="7">
        <v>9.5</v>
      </c>
      <c r="S287" s="7">
        <v>31</v>
      </c>
      <c r="T287" s="7">
        <v>124.16000366210937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215</v>
      </c>
      <c r="C288" s="18" t="s">
        <v>934</v>
      </c>
      <c r="D288" s="18" t="s">
        <v>935</v>
      </c>
      <c r="E288" s="18" t="s">
        <v>1032</v>
      </c>
      <c r="F288" s="18" t="s">
        <v>468</v>
      </c>
      <c r="G288" s="18">
        <v>128</v>
      </c>
      <c r="H288" s="18">
        <v>128</v>
      </c>
      <c r="I288" s="18">
        <v>104.59999847412109</v>
      </c>
      <c r="J288" s="18">
        <v>0</v>
      </c>
      <c r="K288" s="18">
        <v>104.59999847412109</v>
      </c>
      <c r="L288" s="18">
        <v>-0.10000000149011612</v>
      </c>
      <c r="M288" s="7">
        <v>0</v>
      </c>
      <c r="N288" s="7">
        <v>0</v>
      </c>
      <c r="O288" s="7">
        <v>104.5</v>
      </c>
      <c r="P288" s="7" t="s">
        <v>479</v>
      </c>
      <c r="Q288" s="7" t="s">
        <v>782</v>
      </c>
      <c r="R288" s="7">
        <v>4.5</v>
      </c>
      <c r="S288" s="7">
        <v>19</v>
      </c>
      <c r="T288" s="7">
        <v>104.59999847412109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214</v>
      </c>
      <c r="C289" s="18" t="s">
        <v>929</v>
      </c>
      <c r="D289" s="18" t="s">
        <v>930</v>
      </c>
      <c r="E289" s="18" t="s">
        <v>1033</v>
      </c>
      <c r="F289" s="18" t="s">
        <v>468</v>
      </c>
      <c r="G289" s="18">
        <v>313</v>
      </c>
      <c r="H289" s="18">
        <v>313</v>
      </c>
      <c r="I289" s="18">
        <v>215.55999755859375</v>
      </c>
      <c r="J289" s="18">
        <v>0</v>
      </c>
      <c r="K289" s="18">
        <v>215.55999755859375</v>
      </c>
      <c r="L289" s="18">
        <v>0</v>
      </c>
      <c r="M289" s="7">
        <v>0</v>
      </c>
      <c r="N289" s="7">
        <v>0</v>
      </c>
      <c r="O289" s="7">
        <v>215.55999755859375</v>
      </c>
      <c r="P289" s="7" t="s">
        <v>486</v>
      </c>
      <c r="Q289" s="7" t="s">
        <v>1034</v>
      </c>
      <c r="R289" s="7">
        <v>19.700000762939453</v>
      </c>
      <c r="S289" s="7">
        <v>56</v>
      </c>
      <c r="T289" s="7">
        <v>215.55999755859375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215</v>
      </c>
      <c r="C290" s="18" t="s">
        <v>934</v>
      </c>
      <c r="D290" s="18" t="s">
        <v>935</v>
      </c>
      <c r="E290" s="18" t="s">
        <v>1035</v>
      </c>
      <c r="F290" s="18" t="s">
        <v>468</v>
      </c>
      <c r="G290" s="18">
        <v>274</v>
      </c>
      <c r="H290" s="18">
        <v>0</v>
      </c>
      <c r="I290" s="18">
        <v>172.58000183105469</v>
      </c>
      <c r="J290" s="18">
        <v>18.899999618530273</v>
      </c>
      <c r="K290" s="18">
        <v>172.58000183105469</v>
      </c>
      <c r="L290" s="18">
        <v>0</v>
      </c>
      <c r="M290" s="7">
        <v>0</v>
      </c>
      <c r="N290" s="7">
        <v>-274</v>
      </c>
      <c r="O290" s="7">
        <v>-101.41999816894531</v>
      </c>
      <c r="P290" s="7" t="s">
        <v>486</v>
      </c>
      <c r="Q290" s="7" t="s">
        <v>1036</v>
      </c>
      <c r="R290" s="7">
        <v>14.300000190734863</v>
      </c>
      <c r="S290" s="7">
        <v>34</v>
      </c>
      <c r="T290" s="7">
        <v>153.67999267578125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217</v>
      </c>
      <c r="C291" s="18" t="s">
        <v>945</v>
      </c>
      <c r="D291" s="18" t="s">
        <v>946</v>
      </c>
      <c r="E291" s="18" t="s">
        <v>1037</v>
      </c>
      <c r="F291" s="18" t="s">
        <v>468</v>
      </c>
      <c r="G291" s="18">
        <v>291</v>
      </c>
      <c r="H291" s="18">
        <v>291</v>
      </c>
      <c r="I291" s="18">
        <v>183.80999755859375</v>
      </c>
      <c r="J291" s="18">
        <v>9.9999997764825821E-3</v>
      </c>
      <c r="K291" s="18">
        <v>183.80999755859375</v>
      </c>
      <c r="L291" s="18">
        <v>0</v>
      </c>
      <c r="M291" s="7">
        <v>0</v>
      </c>
      <c r="N291" s="7">
        <v>0</v>
      </c>
      <c r="O291" s="7">
        <v>183.80999755859375</v>
      </c>
      <c r="P291" s="7" t="s">
        <v>443</v>
      </c>
      <c r="Q291" s="7" t="s">
        <v>1038</v>
      </c>
      <c r="R291" s="7">
        <v>15.199999809265137</v>
      </c>
      <c r="S291" s="7">
        <v>34</v>
      </c>
      <c r="T291" s="7">
        <v>183.80000305175781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216</v>
      </c>
      <c r="C292" s="18" t="s">
        <v>923</v>
      </c>
      <c r="D292" s="18" t="s">
        <v>924</v>
      </c>
      <c r="E292" s="18" t="s">
        <v>1039</v>
      </c>
      <c r="F292" s="18" t="s">
        <v>468</v>
      </c>
      <c r="G292" s="18">
        <v>175</v>
      </c>
      <c r="H292" s="18">
        <v>0</v>
      </c>
      <c r="I292" s="18">
        <v>109.62000274658203</v>
      </c>
      <c r="J292" s="18">
        <v>-12.180000305175781</v>
      </c>
      <c r="K292" s="18">
        <v>109.62000274658203</v>
      </c>
      <c r="L292" s="18">
        <v>0</v>
      </c>
      <c r="M292" s="7">
        <v>0</v>
      </c>
      <c r="N292" s="7">
        <v>-175</v>
      </c>
      <c r="O292" s="7">
        <v>-65.379997253417969</v>
      </c>
      <c r="P292" s="7" t="s">
        <v>443</v>
      </c>
      <c r="Q292" s="7" t="s">
        <v>1040</v>
      </c>
      <c r="R292" s="7">
        <v>8.6000003814697266</v>
      </c>
      <c r="S292" s="7">
        <v>20</v>
      </c>
      <c r="T292" s="7">
        <v>121.80000305175781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215</v>
      </c>
      <c r="C293" s="18" t="s">
        <v>934</v>
      </c>
      <c r="D293" s="18" t="s">
        <v>935</v>
      </c>
      <c r="E293" s="18" t="s">
        <v>1041</v>
      </c>
      <c r="F293" s="18" t="s">
        <v>468</v>
      </c>
      <c r="G293" s="18">
        <v>213</v>
      </c>
      <c r="H293" s="18">
        <v>0</v>
      </c>
      <c r="I293" s="18">
        <v>143.32000732421875</v>
      </c>
      <c r="J293" s="18">
        <v>0</v>
      </c>
      <c r="K293" s="18">
        <v>143.32000732421875</v>
      </c>
      <c r="L293" s="18">
        <v>-1.9999999552965164E-2</v>
      </c>
      <c r="M293" s="7">
        <v>0</v>
      </c>
      <c r="N293" s="7">
        <v>-213</v>
      </c>
      <c r="O293" s="7">
        <v>-69.699996948242188</v>
      </c>
      <c r="P293" s="7" t="s">
        <v>486</v>
      </c>
      <c r="Q293" s="7" t="s">
        <v>1040</v>
      </c>
      <c r="R293" s="7">
        <v>13.399999618530273</v>
      </c>
      <c r="S293" s="7">
        <v>28</v>
      </c>
      <c r="T293" s="7">
        <v>143.32000732421875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217</v>
      </c>
      <c r="C294" s="18" t="s">
        <v>945</v>
      </c>
      <c r="D294" s="18" t="s">
        <v>946</v>
      </c>
      <c r="E294" s="18" t="s">
        <v>1042</v>
      </c>
      <c r="F294" s="18" t="s">
        <v>468</v>
      </c>
      <c r="G294" s="18">
        <v>122</v>
      </c>
      <c r="H294" s="18">
        <v>122</v>
      </c>
      <c r="I294" s="18">
        <v>89.75</v>
      </c>
      <c r="J294" s="18">
        <v>-9.9700002670288086</v>
      </c>
      <c r="K294" s="18">
        <v>89.75</v>
      </c>
      <c r="L294" s="18">
        <v>0</v>
      </c>
      <c r="M294" s="7">
        <v>27</v>
      </c>
      <c r="N294" s="7">
        <v>0</v>
      </c>
      <c r="O294" s="7">
        <v>116.75</v>
      </c>
      <c r="P294" s="7" t="s">
        <v>438</v>
      </c>
      <c r="Q294" s="7" t="s">
        <v>1043</v>
      </c>
      <c r="R294" s="7">
        <v>7.4000000953674316</v>
      </c>
      <c r="S294" s="7">
        <v>15</v>
      </c>
      <c r="T294" s="7">
        <v>99.720001220703125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217</v>
      </c>
      <c r="C295" s="18" t="s">
        <v>945</v>
      </c>
      <c r="D295" s="18" t="s">
        <v>946</v>
      </c>
      <c r="E295" s="18" t="s">
        <v>1044</v>
      </c>
      <c r="F295" s="18" t="s">
        <v>468</v>
      </c>
      <c r="G295" s="18">
        <v>257</v>
      </c>
      <c r="H295" s="18">
        <v>0</v>
      </c>
      <c r="I295" s="18">
        <v>163.83999633789063</v>
      </c>
      <c r="J295" s="18">
        <v>-18.200000762939453</v>
      </c>
      <c r="K295" s="18">
        <v>163.83999633789063</v>
      </c>
      <c r="L295" s="18">
        <v>0</v>
      </c>
      <c r="M295" s="7">
        <v>27</v>
      </c>
      <c r="N295" s="7">
        <v>-257</v>
      </c>
      <c r="O295" s="7">
        <v>-66.160003662109375</v>
      </c>
      <c r="P295" s="7" t="s">
        <v>438</v>
      </c>
      <c r="Q295" s="7" t="s">
        <v>1045</v>
      </c>
      <c r="R295" s="7">
        <v>16.799999237060547</v>
      </c>
      <c r="S295" s="7">
        <v>31</v>
      </c>
      <c r="T295" s="7">
        <v>182.03999328613281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216</v>
      </c>
      <c r="C296" s="18" t="s">
        <v>923</v>
      </c>
      <c r="D296" s="18" t="s">
        <v>924</v>
      </c>
      <c r="E296" s="18" t="s">
        <v>1046</v>
      </c>
      <c r="F296" s="18" t="s">
        <v>468</v>
      </c>
      <c r="G296" s="18">
        <v>338</v>
      </c>
      <c r="H296" s="18">
        <v>0</v>
      </c>
      <c r="I296" s="18">
        <v>178.19999694824219</v>
      </c>
      <c r="J296" s="18">
        <v>0</v>
      </c>
      <c r="K296" s="18">
        <v>178.19999694824219</v>
      </c>
      <c r="L296" s="18">
        <v>0</v>
      </c>
      <c r="M296" s="7">
        <v>0</v>
      </c>
      <c r="N296" s="7">
        <v>-338</v>
      </c>
      <c r="O296" s="7">
        <v>-159.80000305175781</v>
      </c>
      <c r="P296" s="7" t="s">
        <v>443</v>
      </c>
      <c r="Q296" s="7" t="s">
        <v>1047</v>
      </c>
      <c r="R296" s="7">
        <v>14.399999618530273</v>
      </c>
      <c r="S296" s="7">
        <v>24</v>
      </c>
      <c r="T296" s="7">
        <v>178.19999694824219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216</v>
      </c>
      <c r="C297" s="18" t="s">
        <v>923</v>
      </c>
      <c r="D297" s="18" t="s">
        <v>924</v>
      </c>
      <c r="E297" s="18" t="s">
        <v>1048</v>
      </c>
      <c r="F297" s="18" t="s">
        <v>468</v>
      </c>
      <c r="G297" s="18">
        <v>194</v>
      </c>
      <c r="H297" s="18">
        <v>194</v>
      </c>
      <c r="I297" s="18">
        <v>142.80000305175781</v>
      </c>
      <c r="J297" s="18">
        <v>6.8000001907348633</v>
      </c>
      <c r="K297" s="18">
        <v>142.80000305175781</v>
      </c>
      <c r="L297" s="18">
        <v>0</v>
      </c>
      <c r="M297" s="7">
        <v>0</v>
      </c>
      <c r="N297" s="7">
        <v>0</v>
      </c>
      <c r="O297" s="7">
        <v>142.80000305175781</v>
      </c>
      <c r="P297" s="7" t="s">
        <v>479</v>
      </c>
      <c r="Q297" s="7" t="s">
        <v>1049</v>
      </c>
      <c r="R297" s="7">
        <v>10.300000190734863</v>
      </c>
      <c r="S297" s="7">
        <v>16</v>
      </c>
      <c r="T297" s="7">
        <v>136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217</v>
      </c>
      <c r="C298" s="18" t="s">
        <v>945</v>
      </c>
      <c r="D298" s="18" t="s">
        <v>946</v>
      </c>
      <c r="E298" s="18" t="s">
        <v>1050</v>
      </c>
      <c r="F298" s="18" t="s">
        <v>468</v>
      </c>
      <c r="G298" s="18">
        <v>418</v>
      </c>
      <c r="H298" s="18">
        <v>0</v>
      </c>
      <c r="I298" s="18">
        <v>318.79000854492187</v>
      </c>
      <c r="J298" s="18">
        <v>73.589996337890625</v>
      </c>
      <c r="K298" s="18">
        <v>318.79000854492187</v>
      </c>
      <c r="L298" s="18">
        <v>-0.33000001311302185</v>
      </c>
      <c r="M298" s="7">
        <v>0</v>
      </c>
      <c r="N298" s="7">
        <v>-418</v>
      </c>
      <c r="O298" s="7">
        <v>-99.540000915527344</v>
      </c>
      <c r="P298" s="7" t="s">
        <v>443</v>
      </c>
      <c r="Q298" s="7" t="s">
        <v>1051</v>
      </c>
      <c r="R298" s="7">
        <v>17.899999618530273</v>
      </c>
      <c r="S298" s="7">
        <v>24</v>
      </c>
      <c r="T298" s="7">
        <v>245.19999694824219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214</v>
      </c>
      <c r="C299" s="18" t="s">
        <v>929</v>
      </c>
      <c r="D299" s="18" t="s">
        <v>930</v>
      </c>
      <c r="E299" s="18" t="s">
        <v>1052</v>
      </c>
      <c r="F299" s="18" t="s">
        <v>468</v>
      </c>
      <c r="G299" s="18">
        <v>726</v>
      </c>
      <c r="H299" s="18">
        <v>0</v>
      </c>
      <c r="I299" s="18">
        <v>456.79998779296875</v>
      </c>
      <c r="J299" s="18">
        <v>0</v>
      </c>
      <c r="K299" s="18">
        <v>456.79998779296875</v>
      </c>
      <c r="L299" s="18">
        <v>-0.18000000715255737</v>
      </c>
      <c r="M299" s="7">
        <v>0</v>
      </c>
      <c r="N299" s="7">
        <v>-726</v>
      </c>
      <c r="O299" s="7">
        <v>-269.3800048828125</v>
      </c>
      <c r="P299" s="7" t="s">
        <v>443</v>
      </c>
      <c r="Q299" s="7" t="s">
        <v>1053</v>
      </c>
      <c r="R299" s="7">
        <v>25</v>
      </c>
      <c r="S299" s="7">
        <v>39</v>
      </c>
      <c r="T299" s="7">
        <v>456.79998779296875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217</v>
      </c>
      <c r="C300" s="18" t="s">
        <v>945</v>
      </c>
      <c r="D300" s="18" t="s">
        <v>946</v>
      </c>
      <c r="E300" s="18" t="s">
        <v>1054</v>
      </c>
      <c r="F300" s="18" t="s">
        <v>468</v>
      </c>
      <c r="G300" s="18">
        <v>478</v>
      </c>
      <c r="H300" s="18">
        <v>0</v>
      </c>
      <c r="I300" s="18">
        <v>268.41000366210937</v>
      </c>
      <c r="J300" s="18">
        <v>44.610000610351563</v>
      </c>
      <c r="K300" s="18">
        <v>268.41000366210937</v>
      </c>
      <c r="L300" s="18">
        <v>0</v>
      </c>
      <c r="M300" s="7">
        <v>0</v>
      </c>
      <c r="N300" s="7">
        <v>-478</v>
      </c>
      <c r="O300" s="7">
        <v>-209.58999633789062</v>
      </c>
      <c r="P300" s="7" t="s">
        <v>443</v>
      </c>
      <c r="Q300" s="7" t="s">
        <v>1055</v>
      </c>
      <c r="R300" s="7">
        <v>18.200000762939453</v>
      </c>
      <c r="S300" s="7">
        <v>33</v>
      </c>
      <c r="T300" s="7">
        <v>223.80000305175781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219</v>
      </c>
      <c r="C301" s="18" t="s">
        <v>1056</v>
      </c>
      <c r="D301" s="18" t="s">
        <v>1057</v>
      </c>
      <c r="E301" s="18" t="s">
        <v>1058</v>
      </c>
      <c r="F301" s="18" t="s">
        <v>437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443</v>
      </c>
      <c r="Q301" s="7" t="s">
        <v>1059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218</v>
      </c>
      <c r="C302" s="18" t="s">
        <v>1060</v>
      </c>
      <c r="D302" s="18" t="s">
        <v>1061</v>
      </c>
      <c r="E302" s="18" t="s">
        <v>1062</v>
      </c>
      <c r="F302" s="18" t="s">
        <v>437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443</v>
      </c>
      <c r="Q302" s="7" t="s">
        <v>1063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219</v>
      </c>
      <c r="C303" s="18" t="s">
        <v>1056</v>
      </c>
      <c r="D303" s="18" t="s">
        <v>1057</v>
      </c>
      <c r="E303" s="18" t="s">
        <v>1064</v>
      </c>
      <c r="F303" s="18" t="s">
        <v>437</v>
      </c>
      <c r="G303" s="18">
        <v>0</v>
      </c>
      <c r="H303" s="18">
        <v>0</v>
      </c>
      <c r="I303" s="18">
        <v>22.299999237060547</v>
      </c>
      <c r="J303" s="18">
        <v>0</v>
      </c>
      <c r="K303" s="18">
        <v>22.299999237060547</v>
      </c>
      <c r="L303" s="18">
        <v>0</v>
      </c>
      <c r="M303" s="7">
        <v>0</v>
      </c>
      <c r="N303" s="7">
        <v>0</v>
      </c>
      <c r="O303" s="7">
        <v>22.299999237060547</v>
      </c>
      <c r="P303" s="7" t="s">
        <v>443</v>
      </c>
      <c r="Q303" s="7" t="s">
        <v>1065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218</v>
      </c>
      <c r="C304" s="18" t="s">
        <v>1060</v>
      </c>
      <c r="D304" s="18" t="s">
        <v>1061</v>
      </c>
      <c r="E304" s="18" t="s">
        <v>1066</v>
      </c>
      <c r="F304" s="18" t="s">
        <v>437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443</v>
      </c>
      <c r="Q304" s="7" t="s">
        <v>475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75</v>
      </c>
      <c r="B305" s="18" t="s">
        <v>218</v>
      </c>
      <c r="C305" s="18" t="s">
        <v>1060</v>
      </c>
      <c r="D305" s="18" t="s">
        <v>1061</v>
      </c>
      <c r="E305" s="18" t="s">
        <v>1067</v>
      </c>
      <c r="F305" s="18" t="s">
        <v>437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443</v>
      </c>
      <c r="Q305" s="7" t="s">
        <v>980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75</v>
      </c>
      <c r="B306" s="18" t="s">
        <v>221</v>
      </c>
      <c r="C306" s="18" t="s">
        <v>1068</v>
      </c>
      <c r="D306" s="18" t="s">
        <v>1069</v>
      </c>
      <c r="E306" s="18" t="s">
        <v>1070</v>
      </c>
      <c r="F306" s="18" t="s">
        <v>437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443</v>
      </c>
      <c r="Q306" s="7" t="s">
        <v>1071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4" ht="15" customHeight="1">
      <c r="A307" s="18" t="s">
        <v>75</v>
      </c>
      <c r="B307" s="18" t="s">
        <v>221</v>
      </c>
      <c r="C307" s="18" t="s">
        <v>1068</v>
      </c>
      <c r="D307" s="18" t="s">
        <v>1069</v>
      </c>
      <c r="E307" s="18" t="s">
        <v>1072</v>
      </c>
      <c r="F307" s="18" t="s">
        <v>437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438</v>
      </c>
      <c r="Q307" s="7" t="s">
        <v>1073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4" ht="15" customHeight="1">
      <c r="A308" s="18" t="s">
        <v>75</v>
      </c>
      <c r="B308" s="18" t="s">
        <v>218</v>
      </c>
      <c r="C308" s="18" t="s">
        <v>1060</v>
      </c>
      <c r="D308" s="18" t="s">
        <v>1061</v>
      </c>
      <c r="E308" s="18" t="s">
        <v>1074</v>
      </c>
      <c r="F308" s="18" t="s">
        <v>437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479</v>
      </c>
      <c r="Q308" s="7" t="s">
        <v>1075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4" ht="15" customHeight="1">
      <c r="A309" s="18" t="s">
        <v>75</v>
      </c>
      <c r="B309" s="18" t="s">
        <v>220</v>
      </c>
      <c r="C309" s="18" t="s">
        <v>1076</v>
      </c>
      <c r="D309" s="18" t="s">
        <v>1077</v>
      </c>
      <c r="E309" s="18" t="s">
        <v>1078</v>
      </c>
      <c r="F309" s="18" t="s">
        <v>437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479</v>
      </c>
      <c r="Q309" s="7" t="s">
        <v>1079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  <c r="X309" t="s">
        <v>496</v>
      </c>
    </row>
    <row r="310" spans="1:24" ht="15" customHeight="1">
      <c r="A310" s="18" t="s">
        <v>75</v>
      </c>
      <c r="B310" s="18" t="s">
        <v>221</v>
      </c>
      <c r="C310" s="18" t="s">
        <v>1068</v>
      </c>
      <c r="D310" s="18" t="s">
        <v>1069</v>
      </c>
      <c r="E310" s="18" t="s">
        <v>1080</v>
      </c>
      <c r="F310" s="18" t="s">
        <v>437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446</v>
      </c>
      <c r="Q310" s="7" t="s">
        <v>1081</v>
      </c>
      <c r="R310" s="7">
        <v>0</v>
      </c>
      <c r="S310" s="7">
        <v>0</v>
      </c>
      <c r="T310" s="7">
        <v>0</v>
      </c>
      <c r="U310" s="7" t="s">
        <v>1082</v>
      </c>
      <c r="V310" s="7">
        <v>0</v>
      </c>
      <c r="W310" s="18">
        <v>0</v>
      </c>
    </row>
    <row r="311" spans="1:24" ht="15" customHeight="1">
      <c r="A311" s="18" t="s">
        <v>75</v>
      </c>
      <c r="B311" s="18" t="s">
        <v>220</v>
      </c>
      <c r="C311" s="18" t="s">
        <v>1076</v>
      </c>
      <c r="D311" s="18" t="s">
        <v>1077</v>
      </c>
      <c r="E311" s="18" t="s">
        <v>1083</v>
      </c>
      <c r="F311" s="18" t="s">
        <v>437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479</v>
      </c>
      <c r="Q311" s="7" t="s">
        <v>1084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4" ht="15" customHeight="1">
      <c r="A312" s="18" t="s">
        <v>75</v>
      </c>
      <c r="B312" s="18" t="s">
        <v>221</v>
      </c>
      <c r="C312" s="18" t="s">
        <v>1068</v>
      </c>
      <c r="D312" s="18" t="s">
        <v>1069</v>
      </c>
      <c r="E312" s="18" t="s">
        <v>1085</v>
      </c>
      <c r="F312" s="18" t="s">
        <v>437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443</v>
      </c>
      <c r="Q312" s="7" t="s">
        <v>1086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75</v>
      </c>
      <c r="B313" s="18" t="s">
        <v>218</v>
      </c>
      <c r="C313" s="18" t="s">
        <v>1060</v>
      </c>
      <c r="D313" s="18" t="s">
        <v>1061</v>
      </c>
      <c r="E313" s="18" t="s">
        <v>1087</v>
      </c>
      <c r="F313" s="18" t="s">
        <v>437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443</v>
      </c>
      <c r="Q313" s="7" t="s">
        <v>760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  <c r="X313" t="s">
        <v>627</v>
      </c>
    </row>
    <row r="314" spans="1:24" ht="15" customHeight="1">
      <c r="A314" s="18" t="s">
        <v>75</v>
      </c>
      <c r="B314" s="18" t="s">
        <v>221</v>
      </c>
      <c r="C314" s="18" t="s">
        <v>1068</v>
      </c>
      <c r="D314" s="18" t="s">
        <v>1069</v>
      </c>
      <c r="E314" s="18" t="s">
        <v>1088</v>
      </c>
      <c r="F314" s="18" t="s">
        <v>437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438</v>
      </c>
      <c r="Q314" s="7" t="s">
        <v>1089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75</v>
      </c>
      <c r="B315" s="18" t="s">
        <v>219</v>
      </c>
      <c r="C315" s="18" t="s">
        <v>1056</v>
      </c>
      <c r="D315" s="18" t="s">
        <v>1057</v>
      </c>
      <c r="E315" s="18" t="s">
        <v>1090</v>
      </c>
      <c r="F315" s="18" t="s">
        <v>437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438</v>
      </c>
      <c r="Q315" s="7" t="s">
        <v>1091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75</v>
      </c>
      <c r="B316" s="18" t="s">
        <v>218</v>
      </c>
      <c r="C316" s="18" t="s">
        <v>1060</v>
      </c>
      <c r="D316" s="18" t="s">
        <v>1061</v>
      </c>
      <c r="E316" s="18" t="s">
        <v>1092</v>
      </c>
      <c r="F316" s="18" t="s">
        <v>437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443</v>
      </c>
      <c r="Q316" s="7" t="s">
        <v>1091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75</v>
      </c>
      <c r="B317" s="18" t="s">
        <v>220</v>
      </c>
      <c r="C317" s="18" t="s">
        <v>1076</v>
      </c>
      <c r="D317" s="18" t="s">
        <v>1077</v>
      </c>
      <c r="E317" s="18" t="s">
        <v>1093</v>
      </c>
      <c r="F317" s="18" t="s">
        <v>437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479</v>
      </c>
      <c r="Q317" s="7" t="s">
        <v>1094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75</v>
      </c>
      <c r="B318" s="18" t="s">
        <v>221</v>
      </c>
      <c r="C318" s="18" t="s">
        <v>1068</v>
      </c>
      <c r="D318" s="18" t="s">
        <v>1069</v>
      </c>
      <c r="E318" s="18" t="s">
        <v>1095</v>
      </c>
      <c r="F318" s="18" t="s">
        <v>437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443</v>
      </c>
      <c r="Q318" s="7" t="s">
        <v>806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75</v>
      </c>
      <c r="B319" s="18" t="s">
        <v>221</v>
      </c>
      <c r="C319" s="18" t="s">
        <v>1068</v>
      </c>
      <c r="D319" s="18" t="s">
        <v>1069</v>
      </c>
      <c r="E319" s="18" t="s">
        <v>1096</v>
      </c>
      <c r="F319" s="18" t="s">
        <v>437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479</v>
      </c>
      <c r="Q319" s="7" t="s">
        <v>1097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75</v>
      </c>
      <c r="B320" s="18" t="s">
        <v>221</v>
      </c>
      <c r="C320" s="18" t="s">
        <v>1068</v>
      </c>
      <c r="D320" s="18" t="s">
        <v>1069</v>
      </c>
      <c r="E320" s="18" t="s">
        <v>1098</v>
      </c>
      <c r="F320" s="18" t="s">
        <v>468</v>
      </c>
      <c r="G320" s="18">
        <v>550</v>
      </c>
      <c r="H320" s="18">
        <v>550</v>
      </c>
      <c r="I320" s="18">
        <v>390.39999389648438</v>
      </c>
      <c r="J320" s="18">
        <v>0</v>
      </c>
      <c r="K320" s="18">
        <v>390.39999389648438</v>
      </c>
      <c r="L320" s="18">
        <v>0</v>
      </c>
      <c r="M320" s="7">
        <v>54</v>
      </c>
      <c r="N320" s="7">
        <v>0</v>
      </c>
      <c r="O320" s="7">
        <v>444.39999389648438</v>
      </c>
      <c r="P320" s="7" t="s">
        <v>479</v>
      </c>
      <c r="Q320" s="7" t="s">
        <v>1099</v>
      </c>
      <c r="R320" s="7">
        <v>30.200000762939453</v>
      </c>
      <c r="S320" s="7">
        <v>48</v>
      </c>
      <c r="T320" s="7">
        <v>390.39999389648438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218</v>
      </c>
      <c r="C321" s="18" t="s">
        <v>1060</v>
      </c>
      <c r="D321" s="18" t="s">
        <v>1061</v>
      </c>
      <c r="E321" s="18" t="s">
        <v>1100</v>
      </c>
      <c r="F321" s="18" t="s">
        <v>468</v>
      </c>
      <c r="G321" s="18">
        <v>304</v>
      </c>
      <c r="H321" s="18">
        <v>304</v>
      </c>
      <c r="I321" s="18">
        <v>215.80000305175781</v>
      </c>
      <c r="J321" s="18">
        <v>63.599998474121094</v>
      </c>
      <c r="K321" s="18">
        <v>215.80000305175781</v>
      </c>
      <c r="L321" s="18">
        <v>-9.0000003576278687E-2</v>
      </c>
      <c r="M321" s="7">
        <v>0</v>
      </c>
      <c r="N321" s="7">
        <v>0</v>
      </c>
      <c r="O321" s="7">
        <v>215.71000671386719</v>
      </c>
      <c r="P321" s="7" t="s">
        <v>479</v>
      </c>
      <c r="Q321" s="7" t="s">
        <v>1101</v>
      </c>
      <c r="R321" s="7">
        <v>10.600000381469727</v>
      </c>
      <c r="S321" s="7">
        <v>21</v>
      </c>
      <c r="T321" s="7">
        <v>152.19999694824219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221</v>
      </c>
      <c r="C322" s="18" t="s">
        <v>1068</v>
      </c>
      <c r="D322" s="18" t="s">
        <v>1069</v>
      </c>
      <c r="E322" s="18" t="s">
        <v>1102</v>
      </c>
      <c r="F322" s="18" t="s">
        <v>468</v>
      </c>
      <c r="G322" s="18">
        <v>194</v>
      </c>
      <c r="H322" s="18">
        <v>194</v>
      </c>
      <c r="I322" s="18">
        <v>136.25</v>
      </c>
      <c r="J322" s="18">
        <v>6.4099998474121094</v>
      </c>
      <c r="K322" s="18">
        <v>136.25</v>
      </c>
      <c r="L322" s="18">
        <v>0</v>
      </c>
      <c r="M322" s="7">
        <v>0</v>
      </c>
      <c r="N322" s="7">
        <v>0</v>
      </c>
      <c r="O322" s="7">
        <v>136.25</v>
      </c>
      <c r="P322" s="7" t="s">
        <v>438</v>
      </c>
      <c r="Q322" s="7" t="s">
        <v>1103</v>
      </c>
      <c r="R322" s="7">
        <v>10.899999618530273</v>
      </c>
      <c r="S322" s="7">
        <v>28</v>
      </c>
      <c r="T322" s="7">
        <v>129.83999633789062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219</v>
      </c>
      <c r="C323" s="18" t="s">
        <v>1056</v>
      </c>
      <c r="D323" s="18" t="s">
        <v>1057</v>
      </c>
      <c r="E323" s="18" t="s">
        <v>1104</v>
      </c>
      <c r="F323" s="18" t="s">
        <v>468</v>
      </c>
      <c r="G323" s="18">
        <v>160</v>
      </c>
      <c r="H323" s="18">
        <v>0</v>
      </c>
      <c r="I323" s="18">
        <v>99.629997253417969</v>
      </c>
      <c r="J323" s="18">
        <v>-6.4099998474121094</v>
      </c>
      <c r="K323" s="18">
        <v>99.629997253417969</v>
      </c>
      <c r="L323" s="18">
        <v>0</v>
      </c>
      <c r="M323" s="7">
        <v>0</v>
      </c>
      <c r="N323" s="7">
        <v>-160</v>
      </c>
      <c r="O323" s="7">
        <v>-60.369998931884766</v>
      </c>
      <c r="P323" s="7" t="s">
        <v>486</v>
      </c>
      <c r="Q323" s="7" t="s">
        <v>1105</v>
      </c>
      <c r="R323" s="7">
        <v>10.699999809265137</v>
      </c>
      <c r="S323" s="7">
        <v>30</v>
      </c>
      <c r="T323" s="7">
        <v>106.04000091552734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221</v>
      </c>
      <c r="C324" s="18" t="s">
        <v>1068</v>
      </c>
      <c r="D324" s="18" t="s">
        <v>1069</v>
      </c>
      <c r="E324" s="18" t="s">
        <v>1106</v>
      </c>
      <c r="F324" s="18" t="s">
        <v>468</v>
      </c>
      <c r="G324" s="18">
        <v>123</v>
      </c>
      <c r="H324" s="18">
        <v>123</v>
      </c>
      <c r="I324" s="18">
        <v>81.400001525878906</v>
      </c>
      <c r="J324" s="18">
        <v>0</v>
      </c>
      <c r="K324" s="18">
        <v>81.400001525878906</v>
      </c>
      <c r="L324" s="18">
        <v>0</v>
      </c>
      <c r="M324" s="7">
        <v>0</v>
      </c>
      <c r="N324" s="7">
        <v>0</v>
      </c>
      <c r="O324" s="7">
        <v>81.400001525878906</v>
      </c>
      <c r="P324" s="7" t="s">
        <v>479</v>
      </c>
      <c r="Q324" s="7" t="s">
        <v>1107</v>
      </c>
      <c r="R324" s="7">
        <v>4.9000000953674316</v>
      </c>
      <c r="S324" s="7">
        <v>12</v>
      </c>
      <c r="T324" s="7">
        <v>81.400001525878906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218</v>
      </c>
      <c r="C325" s="18" t="s">
        <v>1060</v>
      </c>
      <c r="D325" s="18" t="s">
        <v>1061</v>
      </c>
      <c r="E325" s="18" t="s">
        <v>1108</v>
      </c>
      <c r="F325" s="18" t="s">
        <v>468</v>
      </c>
      <c r="G325" s="18">
        <v>316</v>
      </c>
      <c r="H325" s="18">
        <v>0</v>
      </c>
      <c r="I325" s="18">
        <v>173.6300048828125</v>
      </c>
      <c r="J325" s="18">
        <v>-19.969999313354492</v>
      </c>
      <c r="K325" s="18">
        <v>173.6300048828125</v>
      </c>
      <c r="L325" s="18">
        <v>0</v>
      </c>
      <c r="M325" s="7">
        <v>54</v>
      </c>
      <c r="N325" s="7">
        <v>-316</v>
      </c>
      <c r="O325" s="7">
        <v>-88.370002746582031</v>
      </c>
      <c r="P325" s="7" t="s">
        <v>443</v>
      </c>
      <c r="Q325" s="7" t="s">
        <v>1109</v>
      </c>
      <c r="R325" s="7">
        <v>14.699999809265137</v>
      </c>
      <c r="S325" s="7">
        <v>36</v>
      </c>
      <c r="T325" s="7">
        <v>193.60000610351562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221</v>
      </c>
      <c r="C326" s="18" t="s">
        <v>1068</v>
      </c>
      <c r="D326" s="18" t="s">
        <v>1069</v>
      </c>
      <c r="E326" s="18" t="s">
        <v>1110</v>
      </c>
      <c r="F326" s="18" t="s">
        <v>468</v>
      </c>
      <c r="G326" s="18">
        <v>199</v>
      </c>
      <c r="H326" s="18">
        <v>0</v>
      </c>
      <c r="I326" s="18">
        <v>144.52000427246094</v>
      </c>
      <c r="J326" s="18">
        <v>5.4800000190734863</v>
      </c>
      <c r="K326" s="18">
        <v>144.52000427246094</v>
      </c>
      <c r="L326" s="18">
        <v>0</v>
      </c>
      <c r="M326" s="7">
        <v>0</v>
      </c>
      <c r="N326" s="7">
        <v>-199</v>
      </c>
      <c r="O326" s="7">
        <v>-54.479999542236328</v>
      </c>
      <c r="P326" s="7" t="s">
        <v>438</v>
      </c>
      <c r="Q326" s="7" t="s">
        <v>1111</v>
      </c>
      <c r="R326" s="7">
        <v>11.199999809265137</v>
      </c>
      <c r="S326" s="7">
        <v>31</v>
      </c>
      <c r="T326" s="7">
        <v>139.03999328613281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221</v>
      </c>
      <c r="C327" s="18" t="s">
        <v>1068</v>
      </c>
      <c r="D327" s="18" t="s">
        <v>1069</v>
      </c>
      <c r="E327" s="18" t="s">
        <v>1112</v>
      </c>
      <c r="F327" s="18" t="s">
        <v>468</v>
      </c>
      <c r="G327" s="18">
        <v>182</v>
      </c>
      <c r="H327" s="18">
        <v>0</v>
      </c>
      <c r="I327" s="18">
        <v>124.76000213623047</v>
      </c>
      <c r="J327" s="18">
        <v>0</v>
      </c>
      <c r="K327" s="18">
        <v>124.76000213623047</v>
      </c>
      <c r="L327" s="18">
        <v>0</v>
      </c>
      <c r="M327" s="7">
        <v>0</v>
      </c>
      <c r="N327" s="7">
        <v>-182</v>
      </c>
      <c r="O327" s="7">
        <v>-57.240001678466797</v>
      </c>
      <c r="P327" s="7" t="s">
        <v>438</v>
      </c>
      <c r="Q327" s="7" t="s">
        <v>1113</v>
      </c>
      <c r="R327" s="7">
        <v>10.399999618530273</v>
      </c>
      <c r="S327" s="7">
        <v>29</v>
      </c>
      <c r="T327" s="7">
        <v>124.76000213623047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218</v>
      </c>
      <c r="C328" s="18" t="s">
        <v>1060</v>
      </c>
      <c r="D328" s="18" t="s">
        <v>1061</v>
      </c>
      <c r="E328" s="18" t="s">
        <v>1114</v>
      </c>
      <c r="F328" s="18" t="s">
        <v>468</v>
      </c>
      <c r="G328" s="18">
        <v>180</v>
      </c>
      <c r="H328" s="18">
        <v>180</v>
      </c>
      <c r="I328" s="18">
        <v>115.94999694824219</v>
      </c>
      <c r="J328" s="18">
        <v>-25.649999618530273</v>
      </c>
      <c r="K328" s="18">
        <v>115.94999694824219</v>
      </c>
      <c r="L328" s="18">
        <v>0</v>
      </c>
      <c r="M328" s="7">
        <v>0</v>
      </c>
      <c r="N328" s="7">
        <v>0</v>
      </c>
      <c r="O328" s="7">
        <v>115.94999694824219</v>
      </c>
      <c r="P328" s="7" t="s">
        <v>443</v>
      </c>
      <c r="Q328" s="7" t="s">
        <v>1115</v>
      </c>
      <c r="R328" s="7">
        <v>10.199999809265137</v>
      </c>
      <c r="S328" s="7">
        <v>26</v>
      </c>
      <c r="T328" s="7">
        <v>141.60000610351562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221</v>
      </c>
      <c r="C329" s="18" t="s">
        <v>1068</v>
      </c>
      <c r="D329" s="18" t="s">
        <v>1069</v>
      </c>
      <c r="E329" s="18" t="s">
        <v>1116</v>
      </c>
      <c r="F329" s="18" t="s">
        <v>468</v>
      </c>
      <c r="G329" s="18">
        <v>177</v>
      </c>
      <c r="H329" s="18">
        <v>0</v>
      </c>
      <c r="I329" s="18">
        <v>113.23000335693359</v>
      </c>
      <c r="J329" s="18">
        <v>11.229999542236328</v>
      </c>
      <c r="K329" s="18">
        <v>113.23000335693359</v>
      </c>
      <c r="L329" s="18">
        <v>0</v>
      </c>
      <c r="M329" s="7">
        <v>0</v>
      </c>
      <c r="N329" s="7">
        <v>-177</v>
      </c>
      <c r="O329" s="7">
        <v>-63.770000457763672</v>
      </c>
      <c r="P329" s="7" t="s">
        <v>443</v>
      </c>
      <c r="Q329" s="7" t="s">
        <v>662</v>
      </c>
      <c r="R329" s="7">
        <v>6.3000001907348633</v>
      </c>
      <c r="S329" s="7">
        <v>16</v>
      </c>
      <c r="T329" s="7">
        <v>102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221</v>
      </c>
      <c r="C330" s="18" t="s">
        <v>1068</v>
      </c>
      <c r="D330" s="18" t="s">
        <v>1069</v>
      </c>
      <c r="E330" s="18" t="s">
        <v>1117</v>
      </c>
      <c r="F330" s="18" t="s">
        <v>468</v>
      </c>
      <c r="G330" s="18">
        <v>132</v>
      </c>
      <c r="H330" s="18">
        <v>0</v>
      </c>
      <c r="I330" s="18">
        <v>86.949996948242188</v>
      </c>
      <c r="J330" s="18">
        <v>0.75</v>
      </c>
      <c r="K330" s="18">
        <v>86.949996948242188</v>
      </c>
      <c r="L330" s="18">
        <v>0</v>
      </c>
      <c r="M330" s="7">
        <v>0</v>
      </c>
      <c r="N330" s="7">
        <v>-132</v>
      </c>
      <c r="O330" s="7">
        <v>-45.049999237060547</v>
      </c>
      <c r="P330" s="7" t="s">
        <v>443</v>
      </c>
      <c r="Q330" s="7" t="s">
        <v>1118</v>
      </c>
      <c r="R330" s="7">
        <v>3.9000000953674316</v>
      </c>
      <c r="S330" s="7">
        <v>15</v>
      </c>
      <c r="T330" s="7">
        <v>86.199996948242188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218</v>
      </c>
      <c r="C331" s="18" t="s">
        <v>1060</v>
      </c>
      <c r="D331" s="18" t="s">
        <v>1061</v>
      </c>
      <c r="E331" s="18" t="s">
        <v>1119</v>
      </c>
      <c r="F331" s="18" t="s">
        <v>468</v>
      </c>
      <c r="G331" s="18">
        <v>318</v>
      </c>
      <c r="H331" s="18">
        <v>0</v>
      </c>
      <c r="I331" s="18">
        <v>202.69999694824219</v>
      </c>
      <c r="J331" s="18">
        <v>84.099998474121094</v>
      </c>
      <c r="K331" s="18">
        <v>202.69999694824219</v>
      </c>
      <c r="L331" s="18">
        <v>0</v>
      </c>
      <c r="M331" s="7">
        <v>27</v>
      </c>
      <c r="N331" s="7">
        <v>-318</v>
      </c>
      <c r="O331" s="7">
        <v>-88.300003051757813</v>
      </c>
      <c r="P331" s="7" t="s">
        <v>443</v>
      </c>
      <c r="Q331" s="7" t="s">
        <v>1120</v>
      </c>
      <c r="R331" s="7">
        <v>5.1999998092651367</v>
      </c>
      <c r="S331" s="7">
        <v>37</v>
      </c>
      <c r="T331" s="7">
        <v>118.59999847412109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219</v>
      </c>
      <c r="C332" s="18" t="s">
        <v>1056</v>
      </c>
      <c r="D332" s="18" t="s">
        <v>1057</v>
      </c>
      <c r="E332" s="18" t="s">
        <v>1121</v>
      </c>
      <c r="F332" s="18" t="s">
        <v>468</v>
      </c>
      <c r="G332" s="18">
        <v>265</v>
      </c>
      <c r="H332" s="18">
        <v>0</v>
      </c>
      <c r="I332" s="18">
        <v>198.39999389648437</v>
      </c>
      <c r="J332" s="18">
        <v>-49.599998474121094</v>
      </c>
      <c r="K332" s="18">
        <v>198.39999389648437</v>
      </c>
      <c r="L332" s="18">
        <v>-0.2199999988079071</v>
      </c>
      <c r="M332" s="7">
        <v>0</v>
      </c>
      <c r="N332" s="7">
        <v>-265</v>
      </c>
      <c r="O332" s="7">
        <v>-66.819999694824219</v>
      </c>
      <c r="P332" s="7" t="s">
        <v>443</v>
      </c>
      <c r="Q332" s="7" t="s">
        <v>1122</v>
      </c>
      <c r="R332" s="7">
        <v>15.300000190734863</v>
      </c>
      <c r="S332" s="7">
        <v>57</v>
      </c>
      <c r="T332" s="7">
        <v>248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221</v>
      </c>
      <c r="C333" s="18" t="s">
        <v>1068</v>
      </c>
      <c r="D333" s="18" t="s">
        <v>1069</v>
      </c>
      <c r="E333" s="18" t="s">
        <v>1123</v>
      </c>
      <c r="F333" s="18" t="s">
        <v>468</v>
      </c>
      <c r="G333" s="18">
        <v>167</v>
      </c>
      <c r="H333" s="18">
        <v>0</v>
      </c>
      <c r="I333" s="18">
        <v>119.36000061035156</v>
      </c>
      <c r="J333" s="18">
        <v>-29.840000152587891</v>
      </c>
      <c r="K333" s="18">
        <v>119.36000061035156</v>
      </c>
      <c r="L333" s="18">
        <v>-7.9999998211860657E-2</v>
      </c>
      <c r="M333" s="7">
        <v>0</v>
      </c>
      <c r="N333" s="7">
        <v>-167</v>
      </c>
      <c r="O333" s="7">
        <v>-47.720001220703125</v>
      </c>
      <c r="P333" s="7" t="s">
        <v>443</v>
      </c>
      <c r="Q333" s="7" t="s">
        <v>1124</v>
      </c>
      <c r="R333" s="7">
        <v>7.6999998092651367</v>
      </c>
      <c r="S333" s="7">
        <v>38</v>
      </c>
      <c r="T333" s="7">
        <v>149.19999694824219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218</v>
      </c>
      <c r="C334" s="18" t="s">
        <v>1060</v>
      </c>
      <c r="D334" s="18" t="s">
        <v>1061</v>
      </c>
      <c r="E334" s="18" t="s">
        <v>1125</v>
      </c>
      <c r="F334" s="18" t="s">
        <v>468</v>
      </c>
      <c r="G334" s="18">
        <v>285</v>
      </c>
      <c r="H334" s="18">
        <v>0</v>
      </c>
      <c r="I334" s="18">
        <v>167.52999877929687</v>
      </c>
      <c r="J334" s="18">
        <v>-41.479999542236328</v>
      </c>
      <c r="K334" s="18">
        <v>167.52999877929687</v>
      </c>
      <c r="L334" s="18">
        <v>0</v>
      </c>
      <c r="M334" s="7">
        <v>27</v>
      </c>
      <c r="N334" s="7">
        <v>-285</v>
      </c>
      <c r="O334" s="7">
        <v>-90.470001220703125</v>
      </c>
      <c r="P334" s="7" t="s">
        <v>443</v>
      </c>
      <c r="Q334" s="7" t="s">
        <v>1126</v>
      </c>
      <c r="R334" s="7">
        <v>16.100000381469727</v>
      </c>
      <c r="S334" s="7">
        <v>40</v>
      </c>
      <c r="T334" s="7">
        <v>209.00999450683594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221</v>
      </c>
      <c r="C335" s="18" t="s">
        <v>1068</v>
      </c>
      <c r="D335" s="18" t="s">
        <v>1069</v>
      </c>
      <c r="E335" s="18" t="s">
        <v>1127</v>
      </c>
      <c r="F335" s="18" t="s">
        <v>468</v>
      </c>
      <c r="G335" s="18">
        <v>230</v>
      </c>
      <c r="H335" s="18">
        <v>0</v>
      </c>
      <c r="I335" s="18">
        <v>173.44999694824219</v>
      </c>
      <c r="J335" s="18">
        <v>9.9999997764825821E-3</v>
      </c>
      <c r="K335" s="18">
        <v>173.44999694824219</v>
      </c>
      <c r="L335" s="18">
        <v>-1.9999999552965164E-2</v>
      </c>
      <c r="M335" s="7">
        <v>0</v>
      </c>
      <c r="N335" s="7">
        <v>-230</v>
      </c>
      <c r="O335" s="7">
        <v>-56.569999694824219</v>
      </c>
      <c r="P335" s="7" t="s">
        <v>438</v>
      </c>
      <c r="Q335" s="7" t="s">
        <v>1128</v>
      </c>
      <c r="R335" s="7">
        <v>14.699999809265137</v>
      </c>
      <c r="S335" s="7">
        <v>37</v>
      </c>
      <c r="T335" s="7">
        <v>173.44000244140625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221</v>
      </c>
      <c r="C336" s="18" t="s">
        <v>1068</v>
      </c>
      <c r="D336" s="18" t="s">
        <v>1069</v>
      </c>
      <c r="E336" s="18" t="s">
        <v>1129</v>
      </c>
      <c r="F336" s="18" t="s">
        <v>468</v>
      </c>
      <c r="G336" s="18">
        <v>154</v>
      </c>
      <c r="H336" s="18">
        <v>154</v>
      </c>
      <c r="I336" s="18">
        <v>105</v>
      </c>
      <c r="J336" s="18">
        <v>0</v>
      </c>
      <c r="K336" s="18">
        <v>105</v>
      </c>
      <c r="L336" s="18">
        <v>0</v>
      </c>
      <c r="M336" s="7">
        <v>0</v>
      </c>
      <c r="N336" s="7">
        <v>0</v>
      </c>
      <c r="O336" s="7">
        <v>105</v>
      </c>
      <c r="P336" s="7" t="s">
        <v>438</v>
      </c>
      <c r="Q336" s="7" t="s">
        <v>1130</v>
      </c>
      <c r="R336" s="7">
        <v>8.1000003814697266</v>
      </c>
      <c r="S336" s="7">
        <v>22</v>
      </c>
      <c r="T336" s="7">
        <v>105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218</v>
      </c>
      <c r="C337" s="18" t="s">
        <v>1060</v>
      </c>
      <c r="D337" s="18" t="s">
        <v>1061</v>
      </c>
      <c r="E337" s="18" t="s">
        <v>1131</v>
      </c>
      <c r="F337" s="18" t="s">
        <v>468</v>
      </c>
      <c r="G337" s="18">
        <v>314</v>
      </c>
      <c r="H337" s="18">
        <v>0</v>
      </c>
      <c r="I337" s="18">
        <v>231.66000366210937</v>
      </c>
      <c r="J337" s="18">
        <v>21.059999465942383</v>
      </c>
      <c r="K337" s="18">
        <v>231.66000366210937</v>
      </c>
      <c r="L337" s="18">
        <v>0</v>
      </c>
      <c r="M337" s="7">
        <v>0</v>
      </c>
      <c r="N337" s="7">
        <v>-314</v>
      </c>
      <c r="O337" s="7">
        <v>-82.339996337890625</v>
      </c>
      <c r="P337" s="7" t="s">
        <v>479</v>
      </c>
      <c r="Q337" s="7" t="s">
        <v>1132</v>
      </c>
      <c r="R337" s="7">
        <v>15.800000190734863</v>
      </c>
      <c r="S337" s="7">
        <v>41</v>
      </c>
      <c r="T337" s="7">
        <v>210.60000610351562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218</v>
      </c>
      <c r="C338" s="18" t="s">
        <v>1060</v>
      </c>
      <c r="D338" s="18" t="s">
        <v>1061</v>
      </c>
      <c r="E338" s="18" t="s">
        <v>1133</v>
      </c>
      <c r="F338" s="18" t="s">
        <v>468</v>
      </c>
      <c r="G338" s="18">
        <v>141</v>
      </c>
      <c r="H338" s="18">
        <v>0</v>
      </c>
      <c r="I338" s="18">
        <v>145.47999572753906</v>
      </c>
      <c r="J338" s="18">
        <v>-16.159999847412109</v>
      </c>
      <c r="K338" s="18">
        <v>145.47999572753906</v>
      </c>
      <c r="L338" s="18">
        <v>-5.000000074505806E-2</v>
      </c>
      <c r="M338" s="7">
        <v>0</v>
      </c>
      <c r="N338" s="7">
        <v>-141</v>
      </c>
      <c r="O338" s="7">
        <v>4.429999828338623</v>
      </c>
      <c r="P338" s="7" t="s">
        <v>438</v>
      </c>
      <c r="Q338" s="7" t="s">
        <v>1134</v>
      </c>
      <c r="R338" s="7">
        <v>12.199999809265137</v>
      </c>
      <c r="S338" s="7">
        <v>38</v>
      </c>
      <c r="T338" s="7">
        <v>161.63999938964844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220</v>
      </c>
      <c r="C339" s="18" t="s">
        <v>1076</v>
      </c>
      <c r="D339" s="18" t="s">
        <v>1077</v>
      </c>
      <c r="E339" s="18" t="s">
        <v>1135</v>
      </c>
      <c r="F339" s="18" t="s">
        <v>468</v>
      </c>
      <c r="G339" s="18">
        <v>144</v>
      </c>
      <c r="H339" s="18">
        <v>0</v>
      </c>
      <c r="I339" s="18">
        <v>114.04000091552734</v>
      </c>
      <c r="J339" s="18">
        <v>0</v>
      </c>
      <c r="K339" s="18">
        <v>114.04000091552734</v>
      </c>
      <c r="L339" s="18">
        <v>-9.0000003576278687E-2</v>
      </c>
      <c r="M339" s="7">
        <v>0</v>
      </c>
      <c r="N339" s="7">
        <v>-144</v>
      </c>
      <c r="O339" s="7">
        <v>-30.049999237060547</v>
      </c>
      <c r="P339" s="7" t="s">
        <v>486</v>
      </c>
      <c r="Q339" s="7" t="s">
        <v>1136</v>
      </c>
      <c r="R339" s="7">
        <v>8.1999998092651367</v>
      </c>
      <c r="S339" s="7">
        <v>25</v>
      </c>
      <c r="T339" s="7">
        <v>114.04000091552734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218</v>
      </c>
      <c r="C340" s="18" t="s">
        <v>1060</v>
      </c>
      <c r="D340" s="18" t="s">
        <v>1061</v>
      </c>
      <c r="E340" s="18" t="s">
        <v>1137</v>
      </c>
      <c r="F340" s="18" t="s">
        <v>468</v>
      </c>
      <c r="G340" s="18">
        <v>160</v>
      </c>
      <c r="H340" s="18">
        <v>0</v>
      </c>
      <c r="I340" s="18">
        <v>111.16000366210937</v>
      </c>
      <c r="J340" s="18">
        <v>0</v>
      </c>
      <c r="K340" s="18">
        <v>111.16000366210937</v>
      </c>
      <c r="L340" s="18">
        <v>0</v>
      </c>
      <c r="M340" s="7">
        <v>0</v>
      </c>
      <c r="N340" s="7">
        <v>-160</v>
      </c>
      <c r="O340" s="7">
        <v>-48.840000152587891</v>
      </c>
      <c r="P340" s="7" t="s">
        <v>486</v>
      </c>
      <c r="Q340" s="7" t="s">
        <v>484</v>
      </c>
      <c r="R340" s="7">
        <v>9.3999996185302734</v>
      </c>
      <c r="S340" s="7">
        <v>29</v>
      </c>
      <c r="T340" s="7">
        <v>111.16000366210937</v>
      </c>
      <c r="U340" s="7"/>
      <c r="V340" s="7"/>
      <c r="W340" s="18">
        <v>1</v>
      </c>
    </row>
    <row r="341" spans="1:24" ht="15" customHeight="1">
      <c r="A341" s="18" t="s">
        <v>75</v>
      </c>
      <c r="B341" s="18" t="s">
        <v>221</v>
      </c>
      <c r="C341" s="18" t="s">
        <v>1068</v>
      </c>
      <c r="D341" s="18" t="s">
        <v>1069</v>
      </c>
      <c r="E341" s="18" t="s">
        <v>1138</v>
      </c>
      <c r="F341" s="18" t="s">
        <v>468</v>
      </c>
      <c r="G341" s="18">
        <v>361</v>
      </c>
      <c r="H341" s="18">
        <v>48</v>
      </c>
      <c r="I341" s="18">
        <v>259.39999389648438</v>
      </c>
      <c r="J341" s="18">
        <v>0</v>
      </c>
      <c r="K341" s="18">
        <v>259.39999389648438</v>
      </c>
      <c r="L341" s="18">
        <v>-3.9999999105930328E-2</v>
      </c>
      <c r="M341" s="7">
        <v>0</v>
      </c>
      <c r="N341" s="7">
        <v>-313</v>
      </c>
      <c r="O341" s="7">
        <v>-53.639999389648437</v>
      </c>
      <c r="P341" s="7" t="s">
        <v>479</v>
      </c>
      <c r="Q341" s="7" t="s">
        <v>721</v>
      </c>
      <c r="R341" s="7">
        <v>19</v>
      </c>
      <c r="S341" s="7">
        <v>47</v>
      </c>
      <c r="T341" s="7">
        <v>259.39999389648438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218</v>
      </c>
      <c r="C342" s="18" t="s">
        <v>1060</v>
      </c>
      <c r="D342" s="18" t="s">
        <v>1061</v>
      </c>
      <c r="E342" s="18" t="s">
        <v>1139</v>
      </c>
      <c r="F342" s="18" t="s">
        <v>468</v>
      </c>
      <c r="G342" s="18">
        <v>241</v>
      </c>
      <c r="H342" s="18">
        <v>0</v>
      </c>
      <c r="I342" s="18">
        <v>198.60000610351562</v>
      </c>
      <c r="J342" s="18">
        <v>-21.610000610351562</v>
      </c>
      <c r="K342" s="18">
        <v>198.60000610351562</v>
      </c>
      <c r="L342" s="18">
        <v>-0.25</v>
      </c>
      <c r="M342" s="7">
        <v>0</v>
      </c>
      <c r="N342" s="7">
        <v>-241</v>
      </c>
      <c r="O342" s="7">
        <v>-42.650001525878906</v>
      </c>
      <c r="P342" s="7" t="s">
        <v>438</v>
      </c>
      <c r="Q342" s="7" t="s">
        <v>1140</v>
      </c>
      <c r="R342" s="7">
        <v>16.600000381469727</v>
      </c>
      <c r="S342" s="7">
        <v>39</v>
      </c>
      <c r="T342" s="7">
        <v>220.21000671386719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221</v>
      </c>
      <c r="C343" s="18" t="s">
        <v>1068</v>
      </c>
      <c r="D343" s="18" t="s">
        <v>1069</v>
      </c>
      <c r="E343" s="18" t="s">
        <v>1141</v>
      </c>
      <c r="F343" s="18" t="s">
        <v>468</v>
      </c>
      <c r="G343" s="18">
        <v>104</v>
      </c>
      <c r="H343" s="18">
        <v>0</v>
      </c>
      <c r="I343" s="18">
        <v>78.879997253417969</v>
      </c>
      <c r="J343" s="18">
        <v>0</v>
      </c>
      <c r="K343" s="18">
        <v>78.879997253417969</v>
      </c>
      <c r="L343" s="18">
        <v>-9.9999997764825821E-3</v>
      </c>
      <c r="M343" s="7">
        <v>0</v>
      </c>
      <c r="N343" s="7">
        <v>-104</v>
      </c>
      <c r="O343" s="7">
        <v>-25.129999160766602</v>
      </c>
      <c r="P343" s="7" t="s">
        <v>438</v>
      </c>
      <c r="Q343" s="7" t="s">
        <v>1142</v>
      </c>
      <c r="R343" s="7">
        <v>3.7000000476837158</v>
      </c>
      <c r="S343" s="7">
        <v>14</v>
      </c>
      <c r="T343" s="7">
        <v>78.879997253417969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221</v>
      </c>
      <c r="C344" s="18" t="s">
        <v>1068</v>
      </c>
      <c r="D344" s="18" t="s">
        <v>1069</v>
      </c>
      <c r="E344" s="18" t="s">
        <v>1143</v>
      </c>
      <c r="F344" s="18" t="s">
        <v>468</v>
      </c>
      <c r="G344" s="18">
        <v>101</v>
      </c>
      <c r="H344" s="18">
        <v>0</v>
      </c>
      <c r="I344" s="18">
        <v>77.680000305175781</v>
      </c>
      <c r="J344" s="18">
        <v>0</v>
      </c>
      <c r="K344" s="18">
        <v>77.680000305175781</v>
      </c>
      <c r="L344" s="18">
        <v>-1.9999999552965164E-2</v>
      </c>
      <c r="M344" s="7">
        <v>0</v>
      </c>
      <c r="N344" s="7">
        <v>-101</v>
      </c>
      <c r="O344" s="7">
        <v>-23.340000152587891</v>
      </c>
      <c r="P344" s="7" t="s">
        <v>438</v>
      </c>
      <c r="Q344" s="7" t="s">
        <v>1144</v>
      </c>
      <c r="R344" s="7">
        <v>3.5</v>
      </c>
      <c r="S344" s="7">
        <v>13</v>
      </c>
      <c r="T344" s="7">
        <v>77.680000305175781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221</v>
      </c>
      <c r="C345" s="18" t="s">
        <v>1068</v>
      </c>
      <c r="D345" s="18" t="s">
        <v>1069</v>
      </c>
      <c r="E345" s="18" t="s">
        <v>1145</v>
      </c>
      <c r="F345" s="18" t="s">
        <v>468</v>
      </c>
      <c r="G345" s="18">
        <v>137</v>
      </c>
      <c r="H345" s="18">
        <v>0</v>
      </c>
      <c r="I345" s="18">
        <v>90.360000610351563</v>
      </c>
      <c r="J345" s="18">
        <v>-10.039999961853027</v>
      </c>
      <c r="K345" s="18">
        <v>90.360000610351563</v>
      </c>
      <c r="L345" s="18">
        <v>0</v>
      </c>
      <c r="M345" s="7">
        <v>0</v>
      </c>
      <c r="N345" s="7">
        <v>-137</v>
      </c>
      <c r="O345" s="7">
        <v>-46.639999389648438</v>
      </c>
      <c r="P345" s="7" t="s">
        <v>443</v>
      </c>
      <c r="Q345" s="7" t="s">
        <v>1146</v>
      </c>
      <c r="R345" s="7">
        <v>5.3000001907348633</v>
      </c>
      <c r="S345" s="7">
        <v>18</v>
      </c>
      <c r="T345" s="7">
        <v>100.40000152587891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220</v>
      </c>
      <c r="C346" s="18" t="s">
        <v>1076</v>
      </c>
      <c r="D346" s="18" t="s">
        <v>1077</v>
      </c>
      <c r="E346" s="18" t="s">
        <v>1147</v>
      </c>
      <c r="F346" s="18" t="s">
        <v>468</v>
      </c>
      <c r="G346" s="18">
        <v>256</v>
      </c>
      <c r="H346" s="18">
        <v>256</v>
      </c>
      <c r="I346" s="18">
        <v>190.44000244140625</v>
      </c>
      <c r="J346" s="18">
        <v>-21.159999847412109</v>
      </c>
      <c r="K346" s="18">
        <v>190.44000244140625</v>
      </c>
      <c r="L346" s="18">
        <v>0</v>
      </c>
      <c r="M346" s="7">
        <v>0</v>
      </c>
      <c r="N346" s="7">
        <v>0</v>
      </c>
      <c r="O346" s="7">
        <v>190.44000244140625</v>
      </c>
      <c r="P346" s="7" t="s">
        <v>479</v>
      </c>
      <c r="Q346" s="7" t="s">
        <v>1148</v>
      </c>
      <c r="R346" s="7">
        <v>15.199999809265137</v>
      </c>
      <c r="S346" s="7">
        <v>49</v>
      </c>
      <c r="T346" s="7">
        <v>211.60000610351562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218</v>
      </c>
      <c r="C347" s="18" t="s">
        <v>1060</v>
      </c>
      <c r="D347" s="18" t="s">
        <v>1061</v>
      </c>
      <c r="E347" s="18" t="s">
        <v>1149</v>
      </c>
      <c r="F347" s="18" t="s">
        <v>468</v>
      </c>
      <c r="G347" s="18">
        <v>428</v>
      </c>
      <c r="H347" s="18">
        <v>0</v>
      </c>
      <c r="I347" s="18">
        <v>286.60000610351562</v>
      </c>
      <c r="J347" s="18">
        <v>0</v>
      </c>
      <c r="K347" s="18">
        <v>286.60000610351562</v>
      </c>
      <c r="L347" s="18">
        <v>0</v>
      </c>
      <c r="M347" s="7">
        <v>0</v>
      </c>
      <c r="N347" s="7">
        <v>-428</v>
      </c>
      <c r="O347" s="7">
        <v>-141.39999389648437</v>
      </c>
      <c r="P347" s="7" t="s">
        <v>443</v>
      </c>
      <c r="Q347" s="7" t="s">
        <v>1150</v>
      </c>
      <c r="R347" s="7">
        <v>20.799999237060547</v>
      </c>
      <c r="S347" s="7">
        <v>57</v>
      </c>
      <c r="T347" s="7">
        <v>286.60000610351562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221</v>
      </c>
      <c r="C348" s="18" t="s">
        <v>1068</v>
      </c>
      <c r="D348" s="18" t="s">
        <v>1069</v>
      </c>
      <c r="E348" s="18" t="s">
        <v>1151</v>
      </c>
      <c r="F348" s="18" t="s">
        <v>468</v>
      </c>
      <c r="G348" s="18">
        <v>161</v>
      </c>
      <c r="H348" s="18">
        <v>0</v>
      </c>
      <c r="I348" s="18">
        <v>110.87999725341797</v>
      </c>
      <c r="J348" s="18">
        <v>-12.319999694824219</v>
      </c>
      <c r="K348" s="18">
        <v>110.87999725341797</v>
      </c>
      <c r="L348" s="18">
        <v>-2.9999999329447746E-2</v>
      </c>
      <c r="M348" s="7">
        <v>0</v>
      </c>
      <c r="N348" s="7">
        <v>-161</v>
      </c>
      <c r="O348" s="7">
        <v>-50.150001525878906</v>
      </c>
      <c r="P348" s="7" t="s">
        <v>443</v>
      </c>
      <c r="Q348" s="7" t="s">
        <v>1152</v>
      </c>
      <c r="R348" s="7">
        <v>7.0999999046325684</v>
      </c>
      <c r="S348" s="7">
        <v>23</v>
      </c>
      <c r="T348" s="7">
        <v>123.19999694824219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220</v>
      </c>
      <c r="C349" s="18" t="s">
        <v>1076</v>
      </c>
      <c r="D349" s="18" t="s">
        <v>1077</v>
      </c>
      <c r="E349" s="18" t="s">
        <v>1153</v>
      </c>
      <c r="F349" s="18" t="s">
        <v>468</v>
      </c>
      <c r="G349" s="18">
        <v>130</v>
      </c>
      <c r="H349" s="18">
        <v>0</v>
      </c>
      <c r="I349" s="18">
        <v>95.660003662109375</v>
      </c>
      <c r="J349" s="18">
        <v>2.5799999237060547</v>
      </c>
      <c r="K349" s="18">
        <v>95.660003662109375</v>
      </c>
      <c r="L349" s="18">
        <v>-9.9999997764825821E-3</v>
      </c>
      <c r="M349" s="7">
        <v>0</v>
      </c>
      <c r="N349" s="7">
        <v>-130</v>
      </c>
      <c r="O349" s="7">
        <v>-34.349998474121094</v>
      </c>
      <c r="P349" s="7" t="s">
        <v>438</v>
      </c>
      <c r="Q349" s="7" t="s">
        <v>1084</v>
      </c>
      <c r="R349" s="7">
        <v>4.9000000953674316</v>
      </c>
      <c r="S349" s="7">
        <v>21</v>
      </c>
      <c r="T349" s="7">
        <v>93.080001831054688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219</v>
      </c>
      <c r="C350" s="18" t="s">
        <v>1056</v>
      </c>
      <c r="D350" s="18" t="s">
        <v>1057</v>
      </c>
      <c r="E350" s="18" t="s">
        <v>1154</v>
      </c>
      <c r="F350" s="18" t="s">
        <v>468</v>
      </c>
      <c r="G350" s="18">
        <v>2153</v>
      </c>
      <c r="H350" s="18">
        <v>2153</v>
      </c>
      <c r="I350" s="18">
        <v>1601.0799560546875</v>
      </c>
      <c r="J350" s="18">
        <v>0</v>
      </c>
      <c r="K350" s="18">
        <v>1601.0799560546875</v>
      </c>
      <c r="L350" s="18">
        <v>0</v>
      </c>
      <c r="M350" s="7">
        <v>0</v>
      </c>
      <c r="N350" s="7">
        <v>0</v>
      </c>
      <c r="O350" s="7">
        <v>1601.0799560546875</v>
      </c>
      <c r="P350" s="7" t="s">
        <v>438</v>
      </c>
      <c r="Q350" s="7" t="s">
        <v>1155</v>
      </c>
      <c r="R350" s="7">
        <v>114.80000305175781</v>
      </c>
      <c r="S350" s="7">
        <v>458</v>
      </c>
      <c r="T350" s="7">
        <v>1601.0799560546875</v>
      </c>
      <c r="U350" s="7"/>
      <c r="V350" s="7"/>
      <c r="W350" s="18">
        <v>1</v>
      </c>
      <c r="X350" t="s">
        <v>627</v>
      </c>
    </row>
    <row r="351" spans="1:24" ht="15" customHeight="1">
      <c r="A351" s="18" t="s">
        <v>75</v>
      </c>
      <c r="B351" s="18" t="s">
        <v>218</v>
      </c>
      <c r="C351" s="18" t="s">
        <v>1060</v>
      </c>
      <c r="D351" s="18" t="s">
        <v>1061</v>
      </c>
      <c r="E351" s="18" t="s">
        <v>1156</v>
      </c>
      <c r="F351" s="18" t="s">
        <v>468</v>
      </c>
      <c r="G351" s="18">
        <v>278</v>
      </c>
      <c r="H351" s="18">
        <v>0</v>
      </c>
      <c r="I351" s="18">
        <v>195.83999633789062</v>
      </c>
      <c r="J351" s="18">
        <v>-21.760000228881836</v>
      </c>
      <c r="K351" s="18">
        <v>195.83999633789062</v>
      </c>
      <c r="L351" s="18">
        <v>-9.0000003576278687E-2</v>
      </c>
      <c r="M351" s="7">
        <v>0</v>
      </c>
      <c r="N351" s="7">
        <v>-278</v>
      </c>
      <c r="O351" s="7">
        <v>-82.25</v>
      </c>
      <c r="P351" s="7" t="s">
        <v>443</v>
      </c>
      <c r="Q351" s="7" t="s">
        <v>1157</v>
      </c>
      <c r="R351" s="7">
        <v>14.899999618530273</v>
      </c>
      <c r="S351" s="7">
        <v>48</v>
      </c>
      <c r="T351" s="7">
        <v>217.60000610351562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220</v>
      </c>
      <c r="C352" s="18" t="s">
        <v>1076</v>
      </c>
      <c r="D352" s="18" t="s">
        <v>1077</v>
      </c>
      <c r="E352" s="18" t="s">
        <v>1158</v>
      </c>
      <c r="F352" s="18" t="s">
        <v>468</v>
      </c>
      <c r="G352" s="18">
        <v>201</v>
      </c>
      <c r="H352" s="18">
        <v>96</v>
      </c>
      <c r="I352" s="18">
        <v>177.33000183105469</v>
      </c>
      <c r="J352" s="18">
        <v>9.9999997764825821E-3</v>
      </c>
      <c r="K352" s="18">
        <v>177.33000183105469</v>
      </c>
      <c r="L352" s="18">
        <v>-0.2800000011920929</v>
      </c>
      <c r="M352" s="7">
        <v>0</v>
      </c>
      <c r="N352" s="7">
        <v>-105</v>
      </c>
      <c r="O352" s="7">
        <v>72.050003051757812</v>
      </c>
      <c r="P352" s="7" t="s">
        <v>438</v>
      </c>
      <c r="Q352" s="7" t="s">
        <v>1159</v>
      </c>
      <c r="R352" s="7">
        <v>11.199999809265137</v>
      </c>
      <c r="S352" s="7">
        <v>38</v>
      </c>
      <c r="T352" s="7">
        <v>177.32000732421875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218</v>
      </c>
      <c r="C353" s="18" t="s">
        <v>1060</v>
      </c>
      <c r="D353" s="18" t="s">
        <v>1061</v>
      </c>
      <c r="E353" s="18" t="s">
        <v>1160</v>
      </c>
      <c r="F353" s="18" t="s">
        <v>468</v>
      </c>
      <c r="G353" s="18">
        <v>428</v>
      </c>
      <c r="H353" s="18">
        <v>0</v>
      </c>
      <c r="I353" s="18">
        <v>242.16000366210937</v>
      </c>
      <c r="J353" s="18">
        <v>0.15999999642372131</v>
      </c>
      <c r="K353" s="18">
        <v>242.16000366210937</v>
      </c>
      <c r="L353" s="18">
        <v>-2.9999999329447746E-2</v>
      </c>
      <c r="M353" s="7">
        <v>0</v>
      </c>
      <c r="N353" s="7">
        <v>-428</v>
      </c>
      <c r="O353" s="7">
        <v>-185.8699951171875</v>
      </c>
      <c r="P353" s="7" t="s">
        <v>443</v>
      </c>
      <c r="Q353" s="7" t="s">
        <v>1161</v>
      </c>
      <c r="R353" s="7">
        <v>17.700000762939453</v>
      </c>
      <c r="S353" s="7">
        <v>47</v>
      </c>
      <c r="T353" s="7">
        <v>242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219</v>
      </c>
      <c r="C354" s="18" t="s">
        <v>1056</v>
      </c>
      <c r="D354" s="18" t="s">
        <v>1057</v>
      </c>
      <c r="E354" s="18" t="s">
        <v>1162</v>
      </c>
      <c r="F354" s="18" t="s">
        <v>468</v>
      </c>
      <c r="G354" s="18">
        <v>326</v>
      </c>
      <c r="H354" s="18">
        <v>326</v>
      </c>
      <c r="I354" s="18">
        <v>244</v>
      </c>
      <c r="J354" s="18">
        <v>0</v>
      </c>
      <c r="K354" s="18">
        <v>244</v>
      </c>
      <c r="L354" s="18">
        <v>-2.9999999329447746E-2</v>
      </c>
      <c r="M354" s="7">
        <v>0</v>
      </c>
      <c r="N354" s="7">
        <v>0</v>
      </c>
      <c r="O354" s="7">
        <v>243.97000122070312</v>
      </c>
      <c r="P354" s="7" t="s">
        <v>479</v>
      </c>
      <c r="Q354" s="7" t="s">
        <v>447</v>
      </c>
      <c r="R354" s="7">
        <v>18.299999237060547</v>
      </c>
      <c r="S354" s="7">
        <v>41</v>
      </c>
      <c r="T354" s="7">
        <v>244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221</v>
      </c>
      <c r="C355" s="18" t="s">
        <v>1068</v>
      </c>
      <c r="D355" s="18" t="s">
        <v>1069</v>
      </c>
      <c r="E355" s="18" t="s">
        <v>1163</v>
      </c>
      <c r="F355" s="18" t="s">
        <v>468</v>
      </c>
      <c r="G355" s="18">
        <v>245</v>
      </c>
      <c r="H355" s="18">
        <v>0</v>
      </c>
      <c r="I355" s="18">
        <v>180.80000305175781</v>
      </c>
      <c r="J355" s="18">
        <v>0</v>
      </c>
      <c r="K355" s="18">
        <v>180.80000305175781</v>
      </c>
      <c r="L355" s="18">
        <v>0</v>
      </c>
      <c r="M355" s="7">
        <v>0</v>
      </c>
      <c r="N355" s="7">
        <v>-245</v>
      </c>
      <c r="O355" s="7">
        <v>-64.199996948242188</v>
      </c>
      <c r="P355" s="7" t="s">
        <v>438</v>
      </c>
      <c r="Q355" s="7" t="s">
        <v>1164</v>
      </c>
      <c r="R355" s="7">
        <v>14.300000190734863</v>
      </c>
      <c r="S355" s="7">
        <v>51</v>
      </c>
      <c r="T355" s="7">
        <v>180.80000305175781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220</v>
      </c>
      <c r="C356" s="18" t="s">
        <v>1076</v>
      </c>
      <c r="D356" s="18" t="s">
        <v>1077</v>
      </c>
      <c r="E356" s="18" t="s">
        <v>1165</v>
      </c>
      <c r="F356" s="18" t="s">
        <v>468</v>
      </c>
      <c r="G356" s="18">
        <v>286</v>
      </c>
      <c r="H356" s="18">
        <v>0</v>
      </c>
      <c r="I356" s="18">
        <v>179.41000366210937</v>
      </c>
      <c r="J356" s="18">
        <v>9.9999997764825821E-3</v>
      </c>
      <c r="K356" s="18">
        <v>179.41000366210937</v>
      </c>
      <c r="L356" s="18">
        <v>-3.9999999105930328E-2</v>
      </c>
      <c r="M356" s="7">
        <v>0</v>
      </c>
      <c r="N356" s="7">
        <v>-286</v>
      </c>
      <c r="O356" s="7">
        <v>-106.62999725341797</v>
      </c>
      <c r="P356" s="7" t="s">
        <v>438</v>
      </c>
      <c r="Q356" s="7" t="s">
        <v>1027</v>
      </c>
      <c r="R356" s="7">
        <v>13.5</v>
      </c>
      <c r="S356" s="7">
        <v>49</v>
      </c>
      <c r="T356" s="7">
        <v>179.39999389648437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219</v>
      </c>
      <c r="C357" s="18" t="s">
        <v>1056</v>
      </c>
      <c r="D357" s="18" t="s">
        <v>1057</v>
      </c>
      <c r="E357" s="18" t="s">
        <v>1166</v>
      </c>
      <c r="F357" s="18" t="s">
        <v>468</v>
      </c>
      <c r="G357" s="18">
        <v>238</v>
      </c>
      <c r="H357" s="18">
        <v>0</v>
      </c>
      <c r="I357" s="18">
        <v>126.18000030517578</v>
      </c>
      <c r="J357" s="18">
        <v>-14.020000457763672</v>
      </c>
      <c r="K357" s="18">
        <v>126.18000030517578</v>
      </c>
      <c r="L357" s="18">
        <v>0</v>
      </c>
      <c r="M357" s="7">
        <v>0</v>
      </c>
      <c r="N357" s="7">
        <v>-238</v>
      </c>
      <c r="O357" s="7">
        <v>-111.81999969482422</v>
      </c>
      <c r="P357" s="7" t="s">
        <v>443</v>
      </c>
      <c r="Q357" s="7" t="s">
        <v>1167</v>
      </c>
      <c r="R357" s="7">
        <v>8.3999996185302734</v>
      </c>
      <c r="S357" s="7">
        <v>33</v>
      </c>
      <c r="T357" s="7">
        <v>140.19999694824219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220</v>
      </c>
      <c r="C358" s="18" t="s">
        <v>1076</v>
      </c>
      <c r="D358" s="18" t="s">
        <v>1077</v>
      </c>
      <c r="E358" s="18" t="s">
        <v>1168</v>
      </c>
      <c r="F358" s="18" t="s">
        <v>468</v>
      </c>
      <c r="G358" s="18">
        <v>178</v>
      </c>
      <c r="H358" s="18">
        <v>0</v>
      </c>
      <c r="I358" s="18">
        <v>99.879997253417969</v>
      </c>
      <c r="J358" s="18">
        <v>0</v>
      </c>
      <c r="K358" s="18">
        <v>99.879997253417969</v>
      </c>
      <c r="L358" s="18">
        <v>-5.000000074505806E-2</v>
      </c>
      <c r="M358" s="7">
        <v>0</v>
      </c>
      <c r="N358" s="7">
        <v>-178</v>
      </c>
      <c r="O358" s="7">
        <v>-78.169998168945313</v>
      </c>
      <c r="P358" s="7" t="s">
        <v>438</v>
      </c>
      <c r="Q358" s="7" t="s">
        <v>954</v>
      </c>
      <c r="R358" s="7">
        <v>6.4000000953674316</v>
      </c>
      <c r="S358" s="7">
        <v>14</v>
      </c>
      <c r="T358" s="7">
        <v>99.879997253417969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221</v>
      </c>
      <c r="C359" s="18" t="s">
        <v>1068</v>
      </c>
      <c r="D359" s="18" t="s">
        <v>1069</v>
      </c>
      <c r="E359" s="18" t="s">
        <v>1169</v>
      </c>
      <c r="F359" s="18" t="s">
        <v>468</v>
      </c>
      <c r="G359" s="18">
        <v>285</v>
      </c>
      <c r="H359" s="18">
        <v>0</v>
      </c>
      <c r="I359" s="18">
        <v>210.80000305175781</v>
      </c>
      <c r="J359" s="18">
        <v>0</v>
      </c>
      <c r="K359" s="18">
        <v>210.80000305175781</v>
      </c>
      <c r="L359" s="18">
        <v>-9.9999997764825821E-3</v>
      </c>
      <c r="M359" s="7">
        <v>0</v>
      </c>
      <c r="N359" s="7">
        <v>-285</v>
      </c>
      <c r="O359" s="7">
        <v>-74.209999084472656</v>
      </c>
      <c r="P359" s="7" t="s">
        <v>479</v>
      </c>
      <c r="Q359" s="7" t="s">
        <v>456</v>
      </c>
      <c r="R359" s="7">
        <v>16.399999618530273</v>
      </c>
      <c r="S359" s="7">
        <v>34</v>
      </c>
      <c r="T359" s="7">
        <v>210.80000305175781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219</v>
      </c>
      <c r="C360" s="18" t="s">
        <v>1056</v>
      </c>
      <c r="D360" s="18" t="s">
        <v>1057</v>
      </c>
      <c r="E360" s="18" t="s">
        <v>1170</v>
      </c>
      <c r="F360" s="18" t="s">
        <v>468</v>
      </c>
      <c r="G360" s="18">
        <v>301</v>
      </c>
      <c r="H360" s="18">
        <v>0</v>
      </c>
      <c r="I360" s="18">
        <v>199.86000061035156</v>
      </c>
      <c r="J360" s="18">
        <v>4.2600002288818359</v>
      </c>
      <c r="K360" s="18">
        <v>199.86000061035156</v>
      </c>
      <c r="L360" s="18">
        <v>0</v>
      </c>
      <c r="M360" s="7">
        <v>0</v>
      </c>
      <c r="N360" s="7">
        <v>-301</v>
      </c>
      <c r="O360" s="7">
        <v>-101.13999938964844</v>
      </c>
      <c r="P360" s="7" t="s">
        <v>443</v>
      </c>
      <c r="Q360" s="7" t="s">
        <v>1171</v>
      </c>
      <c r="R360" s="7">
        <v>14.100000381469727</v>
      </c>
      <c r="S360" s="7">
        <v>44</v>
      </c>
      <c r="T360" s="7">
        <v>195.60000610351562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219</v>
      </c>
      <c r="C361" s="18" t="s">
        <v>1056</v>
      </c>
      <c r="D361" s="18" t="s">
        <v>1057</v>
      </c>
      <c r="E361" s="18" t="s">
        <v>1172</v>
      </c>
      <c r="F361" s="18" t="s">
        <v>468</v>
      </c>
      <c r="G361" s="18">
        <v>244</v>
      </c>
      <c r="H361" s="18">
        <v>244</v>
      </c>
      <c r="I361" s="18">
        <v>170.19999694824219</v>
      </c>
      <c r="J361" s="18">
        <v>0</v>
      </c>
      <c r="K361" s="18">
        <v>170.19999694824219</v>
      </c>
      <c r="L361" s="18">
        <v>0</v>
      </c>
      <c r="M361" s="7">
        <v>0</v>
      </c>
      <c r="N361" s="7">
        <v>0</v>
      </c>
      <c r="O361" s="7">
        <v>170.19999694824219</v>
      </c>
      <c r="P361" s="7" t="s">
        <v>479</v>
      </c>
      <c r="Q361" s="7" t="s">
        <v>1173</v>
      </c>
      <c r="R361" s="7">
        <v>14.199999809265137</v>
      </c>
      <c r="S361" s="7">
        <v>28</v>
      </c>
      <c r="T361" s="7">
        <v>170.19999694824219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220</v>
      </c>
      <c r="C362" s="18" t="s">
        <v>1076</v>
      </c>
      <c r="D362" s="18" t="s">
        <v>1077</v>
      </c>
      <c r="E362" s="18" t="s">
        <v>1174</v>
      </c>
      <c r="F362" s="18" t="s">
        <v>468</v>
      </c>
      <c r="G362" s="18">
        <v>295</v>
      </c>
      <c r="H362" s="18">
        <v>0</v>
      </c>
      <c r="I362" s="18">
        <v>208.75</v>
      </c>
      <c r="J362" s="18">
        <v>-23.020000457763672</v>
      </c>
      <c r="K362" s="18">
        <v>208.75</v>
      </c>
      <c r="L362" s="18">
        <v>0</v>
      </c>
      <c r="M362" s="7">
        <v>0</v>
      </c>
      <c r="N362" s="7">
        <v>-295</v>
      </c>
      <c r="O362" s="7">
        <v>-86.25</v>
      </c>
      <c r="P362" s="7" t="s">
        <v>438</v>
      </c>
      <c r="Q362" s="7" t="s">
        <v>1175</v>
      </c>
      <c r="R362" s="7">
        <v>20.399999618530273</v>
      </c>
      <c r="S362" s="7">
        <v>44</v>
      </c>
      <c r="T362" s="7">
        <v>231.77000427246094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221</v>
      </c>
      <c r="C363" s="18" t="s">
        <v>1068</v>
      </c>
      <c r="D363" s="18" t="s">
        <v>1069</v>
      </c>
      <c r="E363" s="18" t="s">
        <v>1176</v>
      </c>
      <c r="F363" s="18" t="s">
        <v>468</v>
      </c>
      <c r="G363" s="18">
        <v>114</v>
      </c>
      <c r="H363" s="18">
        <v>0</v>
      </c>
      <c r="I363" s="18">
        <v>85.279998779296875</v>
      </c>
      <c r="J363" s="18">
        <v>-9.4799995422363281</v>
      </c>
      <c r="K363" s="18">
        <v>85.279998779296875</v>
      </c>
      <c r="L363" s="18">
        <v>0</v>
      </c>
      <c r="M363" s="7">
        <v>0</v>
      </c>
      <c r="N363" s="7">
        <v>-114</v>
      </c>
      <c r="O363" s="7">
        <v>-28.719999313354492</v>
      </c>
      <c r="P363" s="7" t="s">
        <v>438</v>
      </c>
      <c r="Q363" s="7" t="s">
        <v>1177</v>
      </c>
      <c r="R363" s="7">
        <v>6</v>
      </c>
      <c r="S363" s="7">
        <v>16</v>
      </c>
      <c r="T363" s="7">
        <v>94.760002136230469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221</v>
      </c>
      <c r="C364" s="18" t="s">
        <v>1068</v>
      </c>
      <c r="D364" s="18" t="s">
        <v>1069</v>
      </c>
      <c r="E364" s="18" t="s">
        <v>1178</v>
      </c>
      <c r="F364" s="18" t="s">
        <v>468</v>
      </c>
      <c r="G364" s="18">
        <v>168</v>
      </c>
      <c r="H364" s="18">
        <v>0</v>
      </c>
      <c r="I364" s="18">
        <v>126.80000305175781</v>
      </c>
      <c r="J364" s="18">
        <v>0</v>
      </c>
      <c r="K364" s="18">
        <v>126.80000305175781</v>
      </c>
      <c r="L364" s="18">
        <v>-1.9999999552965164E-2</v>
      </c>
      <c r="M364" s="7">
        <v>0</v>
      </c>
      <c r="N364" s="7">
        <v>-168</v>
      </c>
      <c r="O364" s="7">
        <v>-41.220001220703125</v>
      </c>
      <c r="P364" s="7" t="s">
        <v>479</v>
      </c>
      <c r="Q364" s="7" t="s">
        <v>798</v>
      </c>
      <c r="R364" s="7">
        <v>8.1999998092651367</v>
      </c>
      <c r="S364" s="7">
        <v>19</v>
      </c>
      <c r="T364" s="7">
        <v>126.80000305175781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218</v>
      </c>
      <c r="C365" s="18" t="s">
        <v>1060</v>
      </c>
      <c r="D365" s="18" t="s">
        <v>1061</v>
      </c>
      <c r="E365" s="18" t="s">
        <v>1179</v>
      </c>
      <c r="F365" s="18" t="s">
        <v>468</v>
      </c>
      <c r="G365" s="18">
        <v>712</v>
      </c>
      <c r="H365" s="18">
        <v>0</v>
      </c>
      <c r="I365" s="18">
        <v>448</v>
      </c>
      <c r="J365" s="18">
        <v>0</v>
      </c>
      <c r="K365" s="18">
        <v>448</v>
      </c>
      <c r="L365" s="18">
        <v>0</v>
      </c>
      <c r="M365" s="7">
        <v>35</v>
      </c>
      <c r="N365" s="7">
        <v>-712</v>
      </c>
      <c r="O365" s="7">
        <v>-229</v>
      </c>
      <c r="P365" s="7" t="s">
        <v>479</v>
      </c>
      <c r="Q365" s="7" t="s">
        <v>916</v>
      </c>
      <c r="R365" s="7">
        <v>35.900001525878906</v>
      </c>
      <c r="S365" s="7">
        <v>72</v>
      </c>
      <c r="T365" s="7">
        <v>448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220</v>
      </c>
      <c r="C366" s="18" t="s">
        <v>1076</v>
      </c>
      <c r="D366" s="18" t="s">
        <v>1077</v>
      </c>
      <c r="E366" s="18" t="s">
        <v>1180</v>
      </c>
      <c r="F366" s="18" t="s">
        <v>468</v>
      </c>
      <c r="G366" s="18">
        <v>140</v>
      </c>
      <c r="H366" s="18">
        <v>0</v>
      </c>
      <c r="I366" s="18">
        <v>99.860000610351563</v>
      </c>
      <c r="J366" s="18">
        <v>4.7100000381469727</v>
      </c>
      <c r="K366" s="18">
        <v>99.860000610351563</v>
      </c>
      <c r="L366" s="18">
        <v>0</v>
      </c>
      <c r="M366" s="7">
        <v>0</v>
      </c>
      <c r="N366" s="7">
        <v>-140</v>
      </c>
      <c r="O366" s="7">
        <v>-40.139999389648438</v>
      </c>
      <c r="P366" s="7" t="s">
        <v>438</v>
      </c>
      <c r="Q366" s="7" t="s">
        <v>1181</v>
      </c>
      <c r="R366" s="7">
        <v>7</v>
      </c>
      <c r="S366" s="7">
        <v>17</v>
      </c>
      <c r="T366" s="7">
        <v>95.150001525878906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221</v>
      </c>
      <c r="C367" s="18" t="s">
        <v>1068</v>
      </c>
      <c r="D367" s="18" t="s">
        <v>1069</v>
      </c>
      <c r="E367" s="18" t="s">
        <v>1182</v>
      </c>
      <c r="F367" s="18" t="s">
        <v>468</v>
      </c>
      <c r="G367" s="18">
        <v>527</v>
      </c>
      <c r="H367" s="18">
        <v>0</v>
      </c>
      <c r="I367" s="18">
        <v>365.22000122070312</v>
      </c>
      <c r="J367" s="18">
        <v>-40.580001831054687</v>
      </c>
      <c r="K367" s="18">
        <v>365.22000122070312</v>
      </c>
      <c r="L367" s="18">
        <v>0</v>
      </c>
      <c r="M367" s="7">
        <v>27</v>
      </c>
      <c r="N367" s="7">
        <v>-527</v>
      </c>
      <c r="O367" s="7">
        <v>-134.77999877929687</v>
      </c>
      <c r="P367" s="7" t="s">
        <v>438</v>
      </c>
      <c r="Q367" s="7" t="s">
        <v>1183</v>
      </c>
      <c r="R367" s="7">
        <v>34.299999237060547</v>
      </c>
      <c r="S367" s="7">
        <v>60</v>
      </c>
      <c r="T367" s="7">
        <v>405.79998779296875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221</v>
      </c>
      <c r="C368" s="18" t="s">
        <v>1068</v>
      </c>
      <c r="D368" s="18" t="s">
        <v>1069</v>
      </c>
      <c r="E368" s="18" t="s">
        <v>1184</v>
      </c>
      <c r="F368" s="18" t="s">
        <v>468</v>
      </c>
      <c r="G368" s="18">
        <v>413</v>
      </c>
      <c r="H368" s="18">
        <v>413</v>
      </c>
      <c r="I368" s="18">
        <v>257.39999389648437</v>
      </c>
      <c r="J368" s="18">
        <v>-28.600000381469727</v>
      </c>
      <c r="K368" s="18">
        <v>257.39999389648437</v>
      </c>
      <c r="L368" s="18">
        <v>0</v>
      </c>
      <c r="M368" s="7">
        <v>27</v>
      </c>
      <c r="N368" s="7">
        <v>0</v>
      </c>
      <c r="O368" s="7">
        <v>284.39999389648437</v>
      </c>
      <c r="P368" s="7" t="s">
        <v>443</v>
      </c>
      <c r="Q368" s="7" t="s">
        <v>1185</v>
      </c>
      <c r="R368" s="7">
        <v>22.700000762939453</v>
      </c>
      <c r="S368" s="7">
        <v>34</v>
      </c>
      <c r="T368" s="7">
        <v>286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221</v>
      </c>
      <c r="C369" s="18" t="s">
        <v>1068</v>
      </c>
      <c r="D369" s="18" t="s">
        <v>1069</v>
      </c>
      <c r="E369" s="18" t="s">
        <v>1186</v>
      </c>
      <c r="F369" s="18" t="s">
        <v>468</v>
      </c>
      <c r="G369" s="18">
        <v>200</v>
      </c>
      <c r="H369" s="18">
        <v>0</v>
      </c>
      <c r="I369" s="18">
        <v>154.72000122070312</v>
      </c>
      <c r="J369" s="18">
        <v>0</v>
      </c>
      <c r="K369" s="18">
        <v>154.72000122070312</v>
      </c>
      <c r="L369" s="18">
        <v>0</v>
      </c>
      <c r="M369" s="7">
        <v>0</v>
      </c>
      <c r="N369" s="7">
        <v>-200</v>
      </c>
      <c r="O369" s="7">
        <v>-45.279998779296875</v>
      </c>
      <c r="P369" s="7" t="s">
        <v>438</v>
      </c>
      <c r="Q369" s="7" t="s">
        <v>1187</v>
      </c>
      <c r="R369" s="7">
        <v>16.299999237060547</v>
      </c>
      <c r="S369" s="7">
        <v>24</v>
      </c>
      <c r="T369" s="7">
        <v>154.72000122070312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221</v>
      </c>
      <c r="C370" s="18" t="s">
        <v>1068</v>
      </c>
      <c r="D370" s="18" t="s">
        <v>1069</v>
      </c>
      <c r="E370" s="18" t="s">
        <v>1188</v>
      </c>
      <c r="F370" s="18" t="s">
        <v>468</v>
      </c>
      <c r="G370" s="18">
        <v>382</v>
      </c>
      <c r="H370" s="18">
        <v>0</v>
      </c>
      <c r="I370" s="18">
        <v>221.60000610351562</v>
      </c>
      <c r="J370" s="18">
        <v>0</v>
      </c>
      <c r="K370" s="18">
        <v>221.60000610351562</v>
      </c>
      <c r="L370" s="18">
        <v>0</v>
      </c>
      <c r="M370" s="7">
        <v>0</v>
      </c>
      <c r="N370" s="7">
        <v>-382</v>
      </c>
      <c r="O370" s="7">
        <v>-160.39999389648437</v>
      </c>
      <c r="P370" s="7" t="s">
        <v>479</v>
      </c>
      <c r="Q370" s="7" t="s">
        <v>1189</v>
      </c>
      <c r="R370" s="7">
        <v>18.600000381469727</v>
      </c>
      <c r="S370" s="7">
        <v>28</v>
      </c>
      <c r="T370" s="7">
        <v>221.60000610351562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221</v>
      </c>
      <c r="C371" s="18" t="s">
        <v>1068</v>
      </c>
      <c r="D371" s="18" t="s">
        <v>1069</v>
      </c>
      <c r="E371" s="18" t="s">
        <v>1190</v>
      </c>
      <c r="F371" s="18" t="s">
        <v>468</v>
      </c>
      <c r="G371" s="18">
        <v>208</v>
      </c>
      <c r="H371" s="18">
        <v>0</v>
      </c>
      <c r="I371" s="18">
        <v>137.44000244140625</v>
      </c>
      <c r="J371" s="18">
        <v>3.9999999105930328E-2</v>
      </c>
      <c r="K371" s="18">
        <v>137.44000244140625</v>
      </c>
      <c r="L371" s="18">
        <v>-0.15000000596046448</v>
      </c>
      <c r="M371" s="7">
        <v>0</v>
      </c>
      <c r="N371" s="7">
        <v>-208</v>
      </c>
      <c r="O371" s="7">
        <v>-70.709999084472656</v>
      </c>
      <c r="P371" s="7" t="s">
        <v>443</v>
      </c>
      <c r="Q371" s="7" t="s">
        <v>1191</v>
      </c>
      <c r="R371" s="7">
        <v>7.8000001907348633</v>
      </c>
      <c r="S371" s="7">
        <v>20</v>
      </c>
      <c r="T371" s="7">
        <v>137.39999389648437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221</v>
      </c>
      <c r="C372" s="18" t="s">
        <v>1068</v>
      </c>
      <c r="D372" s="18" t="s">
        <v>1069</v>
      </c>
      <c r="E372" s="18" t="s">
        <v>1192</v>
      </c>
      <c r="F372" s="18" t="s">
        <v>468</v>
      </c>
      <c r="G372" s="18">
        <v>123</v>
      </c>
      <c r="H372" s="18">
        <v>0</v>
      </c>
      <c r="I372" s="18">
        <v>89.480003356933594</v>
      </c>
      <c r="J372" s="18">
        <v>0</v>
      </c>
      <c r="K372" s="18">
        <v>89.480003356933594</v>
      </c>
      <c r="L372" s="18">
        <v>0</v>
      </c>
      <c r="M372" s="7">
        <v>0</v>
      </c>
      <c r="N372" s="7">
        <v>-123</v>
      </c>
      <c r="O372" s="7">
        <v>-33.520000457763672</v>
      </c>
      <c r="P372" s="7" t="s">
        <v>438</v>
      </c>
      <c r="Q372" s="7" t="s">
        <v>1193</v>
      </c>
      <c r="R372" s="7">
        <v>5.8000001907348633</v>
      </c>
      <c r="S372" s="7">
        <v>13</v>
      </c>
      <c r="T372" s="7">
        <v>89.480003356933594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218</v>
      </c>
      <c r="C373" s="18" t="s">
        <v>1060</v>
      </c>
      <c r="D373" s="18" t="s">
        <v>1061</v>
      </c>
      <c r="E373" s="18" t="s">
        <v>1194</v>
      </c>
      <c r="F373" s="18" t="s">
        <v>468</v>
      </c>
      <c r="G373" s="18">
        <v>316</v>
      </c>
      <c r="H373" s="18">
        <v>0</v>
      </c>
      <c r="I373" s="18">
        <v>189.36000061035156</v>
      </c>
      <c r="J373" s="18">
        <v>-21.040000915527344</v>
      </c>
      <c r="K373" s="18">
        <v>189.36000061035156</v>
      </c>
      <c r="L373" s="18">
        <v>0</v>
      </c>
      <c r="M373" s="7">
        <v>0</v>
      </c>
      <c r="N373" s="7">
        <v>-316</v>
      </c>
      <c r="O373" s="7">
        <v>-126.63999938964844</v>
      </c>
      <c r="P373" s="7" t="s">
        <v>479</v>
      </c>
      <c r="Q373" s="7" t="s">
        <v>1195</v>
      </c>
      <c r="R373" s="7">
        <v>17.399999618530273</v>
      </c>
      <c r="S373" s="7">
        <v>29</v>
      </c>
      <c r="T373" s="7">
        <v>210.39999389648437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221</v>
      </c>
      <c r="C374" s="18" t="s">
        <v>1068</v>
      </c>
      <c r="D374" s="18" t="s">
        <v>1069</v>
      </c>
      <c r="E374" s="18" t="s">
        <v>1196</v>
      </c>
      <c r="F374" s="18" t="s">
        <v>468</v>
      </c>
      <c r="G374" s="18">
        <v>133</v>
      </c>
      <c r="H374" s="18">
        <v>0</v>
      </c>
      <c r="I374" s="18">
        <v>135.86000061035156</v>
      </c>
      <c r="J374" s="18">
        <v>-15.100000381469727</v>
      </c>
      <c r="K374" s="18">
        <v>135.86000061035156</v>
      </c>
      <c r="L374" s="18">
        <v>0</v>
      </c>
      <c r="M374" s="7">
        <v>0</v>
      </c>
      <c r="N374" s="7">
        <v>-133</v>
      </c>
      <c r="O374" s="7">
        <v>2.8599998950958252</v>
      </c>
      <c r="P374" s="7" t="s">
        <v>438</v>
      </c>
      <c r="Q374" s="7" t="s">
        <v>1197</v>
      </c>
      <c r="R374" s="7">
        <v>13.899999618530273</v>
      </c>
      <c r="S374" s="7">
        <v>22</v>
      </c>
      <c r="T374" s="7">
        <v>150.96000671386719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222</v>
      </c>
      <c r="C375" s="18" t="s">
        <v>1198</v>
      </c>
      <c r="D375" s="18" t="s">
        <v>1199</v>
      </c>
      <c r="E375" s="18" t="s">
        <v>1200</v>
      </c>
      <c r="F375" s="18" t="s">
        <v>437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443</v>
      </c>
      <c r="Q375" s="7" t="s">
        <v>565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222</v>
      </c>
      <c r="C376" s="18" t="s">
        <v>1198</v>
      </c>
      <c r="D376" s="18" t="s">
        <v>1199</v>
      </c>
      <c r="E376" s="18" t="s">
        <v>1201</v>
      </c>
      <c r="F376" s="18" t="s">
        <v>437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443</v>
      </c>
      <c r="Q376" s="7" t="s">
        <v>1202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222</v>
      </c>
      <c r="C377" s="18" t="s">
        <v>1198</v>
      </c>
      <c r="D377" s="18" t="s">
        <v>1199</v>
      </c>
      <c r="E377" s="18" t="s">
        <v>1203</v>
      </c>
      <c r="F377" s="18" t="s">
        <v>437</v>
      </c>
      <c r="G377" s="18">
        <v>0</v>
      </c>
      <c r="H377" s="18">
        <v>0</v>
      </c>
      <c r="I377" s="18">
        <v>22.299999237060547</v>
      </c>
      <c r="J377" s="18">
        <v>0</v>
      </c>
      <c r="K377" s="18">
        <v>22.299999237060547</v>
      </c>
      <c r="L377" s="18">
        <v>0</v>
      </c>
      <c r="M377" s="7">
        <v>0</v>
      </c>
      <c r="N377" s="7">
        <v>0</v>
      </c>
      <c r="O377" s="7">
        <v>22.299999237060547</v>
      </c>
      <c r="P377" s="7" t="s">
        <v>443</v>
      </c>
      <c r="Q377" s="7" t="s">
        <v>1204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222</v>
      </c>
      <c r="C378" s="18" t="s">
        <v>1198</v>
      </c>
      <c r="D378" s="18" t="s">
        <v>1199</v>
      </c>
      <c r="E378" s="18" t="s">
        <v>1205</v>
      </c>
      <c r="F378" s="18" t="s">
        <v>437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443</v>
      </c>
      <c r="Q378" s="7" t="s">
        <v>1155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222</v>
      </c>
      <c r="C379" s="18" t="s">
        <v>1198</v>
      </c>
      <c r="D379" s="18" t="s">
        <v>1199</v>
      </c>
      <c r="E379" s="18" t="s">
        <v>1206</v>
      </c>
      <c r="F379" s="18" t="s">
        <v>468</v>
      </c>
      <c r="G379" s="18">
        <v>241</v>
      </c>
      <c r="H379" s="18">
        <v>0</v>
      </c>
      <c r="I379" s="18">
        <v>160.16000366210937</v>
      </c>
      <c r="J379" s="18">
        <v>-15.840000152587891</v>
      </c>
      <c r="K379" s="18">
        <v>160.16000366210937</v>
      </c>
      <c r="L379" s="18">
        <v>0</v>
      </c>
      <c r="M379" s="7">
        <v>0</v>
      </c>
      <c r="N379" s="7">
        <v>-241</v>
      </c>
      <c r="O379" s="7">
        <v>-80.839996337890625</v>
      </c>
      <c r="P379" s="7" t="s">
        <v>443</v>
      </c>
      <c r="Q379" s="7" t="s">
        <v>1207</v>
      </c>
      <c r="R379" s="7">
        <v>12</v>
      </c>
      <c r="S379" s="7">
        <v>40</v>
      </c>
      <c r="T379" s="7">
        <v>176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222</v>
      </c>
      <c r="C380" s="18" t="s">
        <v>1198</v>
      </c>
      <c r="D380" s="18" t="s">
        <v>1199</v>
      </c>
      <c r="E380" s="18" t="s">
        <v>1208</v>
      </c>
      <c r="F380" s="18" t="s">
        <v>468</v>
      </c>
      <c r="G380" s="18">
        <v>307</v>
      </c>
      <c r="H380" s="18">
        <v>0</v>
      </c>
      <c r="I380" s="18">
        <v>207.50999450683594</v>
      </c>
      <c r="J380" s="18">
        <v>18.110000610351563</v>
      </c>
      <c r="K380" s="18">
        <v>207.50999450683594</v>
      </c>
      <c r="L380" s="18">
        <v>0</v>
      </c>
      <c r="M380" s="7">
        <v>0</v>
      </c>
      <c r="N380" s="7">
        <v>-307</v>
      </c>
      <c r="O380" s="7">
        <v>-99.489997863769531</v>
      </c>
      <c r="P380" s="7" t="s">
        <v>443</v>
      </c>
      <c r="Q380" s="7" t="s">
        <v>1209</v>
      </c>
      <c r="R380" s="7">
        <v>13.300000190734863</v>
      </c>
      <c r="S380" s="7">
        <v>43</v>
      </c>
      <c r="T380" s="7">
        <v>189.39999389648437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222</v>
      </c>
      <c r="C381" s="18" t="s">
        <v>1198</v>
      </c>
      <c r="D381" s="18" t="s">
        <v>1199</v>
      </c>
      <c r="E381" s="18" t="s">
        <v>1210</v>
      </c>
      <c r="F381" s="18" t="s">
        <v>468</v>
      </c>
      <c r="G381" s="18">
        <v>210</v>
      </c>
      <c r="H381" s="18">
        <v>210</v>
      </c>
      <c r="I381" s="18">
        <v>145.60000610351562</v>
      </c>
      <c r="J381" s="18">
        <v>-36.400001525878906</v>
      </c>
      <c r="K381" s="18">
        <v>145.60000610351562</v>
      </c>
      <c r="L381" s="18">
        <v>-5.000000074505806E-2</v>
      </c>
      <c r="M381" s="7">
        <v>0</v>
      </c>
      <c r="N381" s="7">
        <v>0</v>
      </c>
      <c r="O381" s="7">
        <v>145.55000305175781</v>
      </c>
      <c r="P381" s="7" t="s">
        <v>443</v>
      </c>
      <c r="Q381" s="7" t="s">
        <v>1211</v>
      </c>
      <c r="R381" s="7">
        <v>11.899999618530273</v>
      </c>
      <c r="S381" s="7">
        <v>41</v>
      </c>
      <c r="T381" s="7">
        <v>182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222</v>
      </c>
      <c r="C382" s="18" t="s">
        <v>1198</v>
      </c>
      <c r="D382" s="18" t="s">
        <v>1199</v>
      </c>
      <c r="E382" s="18" t="s">
        <v>1212</v>
      </c>
      <c r="F382" s="18" t="s">
        <v>468</v>
      </c>
      <c r="G382" s="18">
        <v>211</v>
      </c>
      <c r="H382" s="18">
        <v>0</v>
      </c>
      <c r="I382" s="18">
        <v>142.55999755859375</v>
      </c>
      <c r="J382" s="18">
        <v>12.960000038146973</v>
      </c>
      <c r="K382" s="18">
        <v>142.55999755859375</v>
      </c>
      <c r="L382" s="18">
        <v>0</v>
      </c>
      <c r="M382" s="7">
        <v>0</v>
      </c>
      <c r="N382" s="7">
        <v>-211</v>
      </c>
      <c r="O382" s="7">
        <v>-68.44000244140625</v>
      </c>
      <c r="P382" s="7" t="s">
        <v>443</v>
      </c>
      <c r="Q382" s="7" t="s">
        <v>1213</v>
      </c>
      <c r="R382" s="7">
        <v>7.6999998092651367</v>
      </c>
      <c r="S382" s="7">
        <v>28</v>
      </c>
      <c r="T382" s="7">
        <v>129.60000610351562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222</v>
      </c>
      <c r="C383" s="18" t="s">
        <v>1198</v>
      </c>
      <c r="D383" s="18" t="s">
        <v>1199</v>
      </c>
      <c r="E383" s="18" t="s">
        <v>1214</v>
      </c>
      <c r="F383" s="18" t="s">
        <v>468</v>
      </c>
      <c r="G383" s="18">
        <v>104</v>
      </c>
      <c r="H383" s="18">
        <v>0</v>
      </c>
      <c r="I383" s="18">
        <v>69.480003356933594</v>
      </c>
      <c r="J383" s="18">
        <v>-7.7199997901916504</v>
      </c>
      <c r="K383" s="18">
        <v>69.480003356933594</v>
      </c>
      <c r="L383" s="18">
        <v>0</v>
      </c>
      <c r="M383" s="7">
        <v>0</v>
      </c>
      <c r="N383" s="7">
        <v>-104</v>
      </c>
      <c r="O383" s="7">
        <v>-34.520000457763672</v>
      </c>
      <c r="P383" s="7" t="s">
        <v>443</v>
      </c>
      <c r="Q383" s="7" t="s">
        <v>1215</v>
      </c>
      <c r="R383" s="7">
        <v>3.4000000953674316</v>
      </c>
      <c r="S383" s="7">
        <v>10</v>
      </c>
      <c r="T383" s="7">
        <v>77.199996948242188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222</v>
      </c>
      <c r="C384" s="18" t="s">
        <v>1198</v>
      </c>
      <c r="D384" s="18" t="s">
        <v>1199</v>
      </c>
      <c r="E384" s="18" t="s">
        <v>1216</v>
      </c>
      <c r="F384" s="18" t="s">
        <v>468</v>
      </c>
      <c r="G384" s="18">
        <v>137</v>
      </c>
      <c r="H384" s="18">
        <v>137</v>
      </c>
      <c r="I384" s="18">
        <v>89.199996948242188</v>
      </c>
      <c r="J384" s="18">
        <v>0</v>
      </c>
      <c r="K384" s="18">
        <v>89.199996948242188</v>
      </c>
      <c r="L384" s="18">
        <v>0</v>
      </c>
      <c r="M384" s="7">
        <v>0</v>
      </c>
      <c r="N384" s="7">
        <v>0</v>
      </c>
      <c r="O384" s="7">
        <v>89.199996948242188</v>
      </c>
      <c r="P384" s="7" t="s">
        <v>443</v>
      </c>
      <c r="Q384" s="7" t="s">
        <v>1217</v>
      </c>
      <c r="R384" s="7">
        <v>4.6999998092651367</v>
      </c>
      <c r="S384" s="7">
        <v>14</v>
      </c>
      <c r="T384" s="7">
        <v>89.199996948242188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222</v>
      </c>
      <c r="C385" s="18" t="s">
        <v>1198</v>
      </c>
      <c r="D385" s="18" t="s">
        <v>1199</v>
      </c>
      <c r="E385" s="18" t="s">
        <v>1218</v>
      </c>
      <c r="F385" s="18" t="s">
        <v>468</v>
      </c>
      <c r="G385" s="18">
        <v>318</v>
      </c>
      <c r="H385" s="18">
        <v>0</v>
      </c>
      <c r="I385" s="18">
        <v>167.41999816894531</v>
      </c>
      <c r="J385" s="18">
        <v>15.220000267028809</v>
      </c>
      <c r="K385" s="18">
        <v>167.41999816894531</v>
      </c>
      <c r="L385" s="18">
        <v>0</v>
      </c>
      <c r="M385" s="7">
        <v>0</v>
      </c>
      <c r="N385" s="7">
        <v>-318</v>
      </c>
      <c r="O385" s="7">
        <v>-150.58000183105469</v>
      </c>
      <c r="P385" s="7" t="s">
        <v>443</v>
      </c>
      <c r="Q385" s="7" t="s">
        <v>1219</v>
      </c>
      <c r="R385" s="7">
        <v>10.899999618530273</v>
      </c>
      <c r="S385" s="7">
        <v>25</v>
      </c>
      <c r="T385" s="7">
        <v>152.19999694824219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222</v>
      </c>
      <c r="C386" s="18" t="s">
        <v>1198</v>
      </c>
      <c r="D386" s="18" t="s">
        <v>1199</v>
      </c>
      <c r="E386" s="18" t="s">
        <v>1220</v>
      </c>
      <c r="F386" s="18" t="s">
        <v>468</v>
      </c>
      <c r="G386" s="18">
        <v>486</v>
      </c>
      <c r="H386" s="18">
        <v>0</v>
      </c>
      <c r="I386" s="18">
        <v>228.69000244140625</v>
      </c>
      <c r="J386" s="18">
        <v>3.690000057220459</v>
      </c>
      <c r="K386" s="18">
        <v>228.69000244140625</v>
      </c>
      <c r="L386" s="18">
        <v>0</v>
      </c>
      <c r="M386" s="7">
        <v>0</v>
      </c>
      <c r="N386" s="7">
        <v>-486</v>
      </c>
      <c r="O386" s="7">
        <v>-257.30999755859375</v>
      </c>
      <c r="P386" s="7" t="s">
        <v>443</v>
      </c>
      <c r="Q386" s="7" t="s">
        <v>1221</v>
      </c>
      <c r="R386" s="7">
        <v>17</v>
      </c>
      <c r="S386" s="7">
        <v>56</v>
      </c>
      <c r="T386" s="7">
        <v>225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222</v>
      </c>
      <c r="C387" s="18" t="s">
        <v>1198</v>
      </c>
      <c r="D387" s="18" t="s">
        <v>1199</v>
      </c>
      <c r="E387" s="18" t="s">
        <v>1222</v>
      </c>
      <c r="F387" s="18" t="s">
        <v>468</v>
      </c>
      <c r="G387" s="18">
        <v>115</v>
      </c>
      <c r="H387" s="18">
        <v>115</v>
      </c>
      <c r="I387" s="18">
        <v>76.680000305175781</v>
      </c>
      <c r="J387" s="18">
        <v>-8.5200004577636719</v>
      </c>
      <c r="K387" s="18">
        <v>76.680000305175781</v>
      </c>
      <c r="L387" s="18">
        <v>0</v>
      </c>
      <c r="M387" s="7">
        <v>0</v>
      </c>
      <c r="N387" s="7">
        <v>0</v>
      </c>
      <c r="O387" s="7">
        <v>76.680000305175781</v>
      </c>
      <c r="P387" s="7" t="s">
        <v>443</v>
      </c>
      <c r="Q387" s="7" t="s">
        <v>1223</v>
      </c>
      <c r="R387" s="7">
        <v>5.0999999046325684</v>
      </c>
      <c r="S387" s="7">
        <v>15</v>
      </c>
      <c r="T387" s="7">
        <v>85.199996948242188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222</v>
      </c>
      <c r="C388" s="18" t="s">
        <v>1198</v>
      </c>
      <c r="D388" s="18" t="s">
        <v>1199</v>
      </c>
      <c r="E388" s="18" t="s">
        <v>1224</v>
      </c>
      <c r="F388" s="18" t="s">
        <v>468</v>
      </c>
      <c r="G388" s="18">
        <v>248</v>
      </c>
      <c r="H388" s="18">
        <v>0</v>
      </c>
      <c r="I388" s="18">
        <v>168.49000549316406</v>
      </c>
      <c r="J388" s="18">
        <v>-18.709999084472656</v>
      </c>
      <c r="K388" s="18">
        <v>168.49000549316406</v>
      </c>
      <c r="L388" s="18">
        <v>-1.9999999552965164E-2</v>
      </c>
      <c r="M388" s="7">
        <v>0</v>
      </c>
      <c r="N388" s="7">
        <v>-248</v>
      </c>
      <c r="O388" s="7">
        <v>-79.529998779296875</v>
      </c>
      <c r="P388" s="7" t="s">
        <v>443</v>
      </c>
      <c r="Q388" s="7" t="s">
        <v>1225</v>
      </c>
      <c r="R388" s="7">
        <v>13.899999618530273</v>
      </c>
      <c r="S388" s="7">
        <v>36</v>
      </c>
      <c r="T388" s="7">
        <v>187.19999694824219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222</v>
      </c>
      <c r="C389" s="18" t="s">
        <v>1198</v>
      </c>
      <c r="D389" s="18" t="s">
        <v>1199</v>
      </c>
      <c r="E389" s="18" t="s">
        <v>1226</v>
      </c>
      <c r="F389" s="18" t="s">
        <v>468</v>
      </c>
      <c r="G389" s="18">
        <v>199</v>
      </c>
      <c r="H389" s="18">
        <v>0</v>
      </c>
      <c r="I389" s="18">
        <v>131.60000610351562</v>
      </c>
      <c r="J389" s="18">
        <v>0</v>
      </c>
      <c r="K389" s="18">
        <v>131.60000610351562</v>
      </c>
      <c r="L389" s="18">
        <v>0</v>
      </c>
      <c r="M389" s="7">
        <v>0</v>
      </c>
      <c r="N389" s="7">
        <v>-199</v>
      </c>
      <c r="O389" s="7">
        <v>-67.400001525878906</v>
      </c>
      <c r="P389" s="7" t="s">
        <v>443</v>
      </c>
      <c r="Q389" s="7" t="s">
        <v>1187</v>
      </c>
      <c r="R389" s="7">
        <v>9.5</v>
      </c>
      <c r="S389" s="7">
        <v>17</v>
      </c>
      <c r="T389" s="7">
        <v>131.60000610351562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222</v>
      </c>
      <c r="C390" s="18" t="s">
        <v>1198</v>
      </c>
      <c r="D390" s="18" t="s">
        <v>1199</v>
      </c>
      <c r="E390" s="18" t="s">
        <v>1227</v>
      </c>
      <c r="F390" s="18" t="s">
        <v>468</v>
      </c>
      <c r="G390" s="18">
        <v>374</v>
      </c>
      <c r="H390" s="18">
        <v>0</v>
      </c>
      <c r="I390" s="18">
        <v>214.60000610351562</v>
      </c>
      <c r="J390" s="18">
        <v>0</v>
      </c>
      <c r="K390" s="18">
        <v>214.60000610351562</v>
      </c>
      <c r="L390" s="18">
        <v>-0.12999999523162842</v>
      </c>
      <c r="M390" s="7">
        <v>0</v>
      </c>
      <c r="N390" s="7">
        <v>-374</v>
      </c>
      <c r="O390" s="7">
        <v>-159.52999877929687</v>
      </c>
      <c r="P390" s="7" t="s">
        <v>443</v>
      </c>
      <c r="Q390" s="7" t="s">
        <v>1228</v>
      </c>
      <c r="R390" s="7">
        <v>16.399999618530273</v>
      </c>
      <c r="S390" s="7">
        <v>25</v>
      </c>
      <c r="T390" s="7">
        <v>214.60000610351562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224</v>
      </c>
      <c r="C391" s="18" t="s">
        <v>1229</v>
      </c>
      <c r="D391" s="18" t="s">
        <v>1230</v>
      </c>
      <c r="E391" s="18" t="s">
        <v>1231</v>
      </c>
      <c r="F391" s="18" t="s">
        <v>437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443</v>
      </c>
      <c r="Q391" s="7" t="s">
        <v>1232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225</v>
      </c>
      <c r="C392" s="18" t="s">
        <v>1233</v>
      </c>
      <c r="D392" s="18" t="s">
        <v>1234</v>
      </c>
      <c r="E392" s="18" t="s">
        <v>1235</v>
      </c>
      <c r="F392" s="18" t="s">
        <v>437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438</v>
      </c>
      <c r="Q392" s="7" t="s">
        <v>1236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223</v>
      </c>
      <c r="C393" s="18" t="s">
        <v>1237</v>
      </c>
      <c r="D393" s="18" t="s">
        <v>1238</v>
      </c>
      <c r="E393" s="18" t="s">
        <v>1239</v>
      </c>
      <c r="F393" s="18" t="s">
        <v>437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443</v>
      </c>
      <c r="Q393" s="7" t="s">
        <v>1240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223</v>
      </c>
      <c r="C394" s="18" t="s">
        <v>1237</v>
      </c>
      <c r="D394" s="18" t="s">
        <v>1238</v>
      </c>
      <c r="E394" s="18" t="s">
        <v>1241</v>
      </c>
      <c r="F394" s="18" t="s">
        <v>437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479</v>
      </c>
      <c r="Q394" s="7" t="s">
        <v>1242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75</v>
      </c>
      <c r="B395" s="18" t="s">
        <v>223</v>
      </c>
      <c r="C395" s="18" t="s">
        <v>1237</v>
      </c>
      <c r="D395" s="18" t="s">
        <v>1238</v>
      </c>
      <c r="E395" s="18" t="s">
        <v>1243</v>
      </c>
      <c r="F395" s="18" t="s">
        <v>437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486</v>
      </c>
      <c r="Q395" s="7" t="s">
        <v>556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225</v>
      </c>
      <c r="C396" s="18" t="s">
        <v>1233</v>
      </c>
      <c r="D396" s="18" t="s">
        <v>1234</v>
      </c>
      <c r="E396" s="18" t="s">
        <v>1244</v>
      </c>
      <c r="F396" s="18" t="s">
        <v>437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438</v>
      </c>
      <c r="Q396" s="7" t="s">
        <v>1113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225</v>
      </c>
      <c r="C397" s="18" t="s">
        <v>1233</v>
      </c>
      <c r="D397" s="18" t="s">
        <v>1234</v>
      </c>
      <c r="E397" s="18" t="s">
        <v>1245</v>
      </c>
      <c r="F397" s="18" t="s">
        <v>437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486</v>
      </c>
      <c r="Q397" s="7" t="s">
        <v>1246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75</v>
      </c>
      <c r="B398" s="18" t="s">
        <v>225</v>
      </c>
      <c r="C398" s="18" t="s">
        <v>1233</v>
      </c>
      <c r="D398" s="18" t="s">
        <v>1234</v>
      </c>
      <c r="E398" s="18" t="s">
        <v>1247</v>
      </c>
      <c r="F398" s="18" t="s">
        <v>437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486</v>
      </c>
      <c r="Q398" s="7" t="s">
        <v>672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75</v>
      </c>
      <c r="B399" s="18" t="s">
        <v>225</v>
      </c>
      <c r="C399" s="18" t="s">
        <v>1233</v>
      </c>
      <c r="D399" s="18" t="s">
        <v>1234</v>
      </c>
      <c r="E399" s="18" t="s">
        <v>1248</v>
      </c>
      <c r="F399" s="18" t="s">
        <v>437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446</v>
      </c>
      <c r="Q399" s="7" t="s">
        <v>1249</v>
      </c>
      <c r="R399" s="7">
        <v>0</v>
      </c>
      <c r="S399" s="7">
        <v>0</v>
      </c>
      <c r="T399" s="7">
        <v>0</v>
      </c>
      <c r="U399" s="7" t="s">
        <v>1250</v>
      </c>
      <c r="V399" s="7">
        <v>0</v>
      </c>
      <c r="W399" s="18">
        <v>0</v>
      </c>
    </row>
    <row r="400" spans="1:23" ht="15" customHeight="1">
      <c r="A400" s="18" t="s">
        <v>75</v>
      </c>
      <c r="B400" s="18" t="s">
        <v>225</v>
      </c>
      <c r="C400" s="18" t="s">
        <v>1233</v>
      </c>
      <c r="D400" s="18" t="s">
        <v>1234</v>
      </c>
      <c r="E400" s="18" t="s">
        <v>1251</v>
      </c>
      <c r="F400" s="18" t="s">
        <v>437</v>
      </c>
      <c r="G400" s="18">
        <v>0</v>
      </c>
      <c r="H400" s="18">
        <v>0</v>
      </c>
      <c r="I400" s="18">
        <v>22.299999237060547</v>
      </c>
      <c r="J400" s="18">
        <v>0</v>
      </c>
      <c r="K400" s="18">
        <v>22.299999237060547</v>
      </c>
      <c r="L400" s="18">
        <v>0</v>
      </c>
      <c r="M400" s="7">
        <v>0</v>
      </c>
      <c r="N400" s="7">
        <v>0</v>
      </c>
      <c r="O400" s="7">
        <v>22.299999237060547</v>
      </c>
      <c r="P400" s="7" t="s">
        <v>443</v>
      </c>
      <c r="Q400" s="7" t="s">
        <v>676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75</v>
      </c>
      <c r="B401" s="18" t="s">
        <v>225</v>
      </c>
      <c r="C401" s="18" t="s">
        <v>1233</v>
      </c>
      <c r="D401" s="18" t="s">
        <v>1234</v>
      </c>
      <c r="E401" s="18" t="s">
        <v>1252</v>
      </c>
      <c r="F401" s="18" t="s">
        <v>437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438</v>
      </c>
      <c r="Q401" s="7" t="s">
        <v>1253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75</v>
      </c>
      <c r="B402" s="18" t="s">
        <v>225</v>
      </c>
      <c r="C402" s="18" t="s">
        <v>1233</v>
      </c>
      <c r="D402" s="18" t="s">
        <v>1234</v>
      </c>
      <c r="E402" s="18" t="s">
        <v>1254</v>
      </c>
      <c r="F402" s="18" t="s">
        <v>437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486</v>
      </c>
      <c r="Q402" s="7" t="s">
        <v>678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75</v>
      </c>
      <c r="B403" s="18" t="s">
        <v>225</v>
      </c>
      <c r="C403" s="18" t="s">
        <v>1233</v>
      </c>
      <c r="D403" s="18" t="s">
        <v>1234</v>
      </c>
      <c r="E403" s="18" t="s">
        <v>1255</v>
      </c>
      <c r="F403" s="18" t="s">
        <v>437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443</v>
      </c>
      <c r="Q403" s="7" t="s">
        <v>1126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75</v>
      </c>
      <c r="B404" s="18" t="s">
        <v>224</v>
      </c>
      <c r="C404" s="18" t="s">
        <v>1229</v>
      </c>
      <c r="D404" s="18" t="s">
        <v>1230</v>
      </c>
      <c r="E404" s="18" t="s">
        <v>1256</v>
      </c>
      <c r="F404" s="18" t="s">
        <v>437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443</v>
      </c>
      <c r="Q404" s="7" t="s">
        <v>1257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75</v>
      </c>
      <c r="B405" s="18" t="s">
        <v>226</v>
      </c>
      <c r="C405" s="18" t="s">
        <v>1258</v>
      </c>
      <c r="D405" s="18" t="s">
        <v>1259</v>
      </c>
      <c r="E405" s="18" t="s">
        <v>1260</v>
      </c>
      <c r="F405" s="18" t="s">
        <v>437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479</v>
      </c>
      <c r="Q405" s="7" t="s">
        <v>1261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75</v>
      </c>
      <c r="B406" s="18" t="s">
        <v>225</v>
      </c>
      <c r="C406" s="18" t="s">
        <v>1233</v>
      </c>
      <c r="D406" s="18" t="s">
        <v>1234</v>
      </c>
      <c r="E406" s="18" t="s">
        <v>1262</v>
      </c>
      <c r="F406" s="18" t="s">
        <v>437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438</v>
      </c>
      <c r="Q406" s="7" t="s">
        <v>1263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75</v>
      </c>
      <c r="B407" s="18" t="s">
        <v>224</v>
      </c>
      <c r="C407" s="18" t="s">
        <v>1229</v>
      </c>
      <c r="D407" s="18" t="s">
        <v>1230</v>
      </c>
      <c r="E407" s="18" t="s">
        <v>1264</v>
      </c>
      <c r="F407" s="18" t="s">
        <v>437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443</v>
      </c>
      <c r="Q407" s="7" t="s">
        <v>1265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75</v>
      </c>
      <c r="B408" s="18" t="s">
        <v>223</v>
      </c>
      <c r="C408" s="18" t="s">
        <v>1237</v>
      </c>
      <c r="D408" s="18" t="s">
        <v>1238</v>
      </c>
      <c r="E408" s="18" t="s">
        <v>1266</v>
      </c>
      <c r="F408" s="18" t="s">
        <v>437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443</v>
      </c>
      <c r="Q408" s="7" t="s">
        <v>1267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75</v>
      </c>
      <c r="B409" s="18" t="s">
        <v>223</v>
      </c>
      <c r="C409" s="18" t="s">
        <v>1237</v>
      </c>
      <c r="D409" s="18" t="s">
        <v>1238</v>
      </c>
      <c r="E409" s="18" t="s">
        <v>1268</v>
      </c>
      <c r="F409" s="18" t="s">
        <v>437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443</v>
      </c>
      <c r="Q409" s="7" t="s">
        <v>1269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75</v>
      </c>
      <c r="B410" s="18" t="s">
        <v>224</v>
      </c>
      <c r="C410" s="18" t="s">
        <v>1229</v>
      </c>
      <c r="D410" s="18" t="s">
        <v>1230</v>
      </c>
      <c r="E410" s="18" t="s">
        <v>1270</v>
      </c>
      <c r="F410" s="18" t="s">
        <v>468</v>
      </c>
      <c r="G410" s="18">
        <v>85</v>
      </c>
      <c r="H410" s="18">
        <v>0</v>
      </c>
      <c r="I410" s="18">
        <v>56.959999084472656</v>
      </c>
      <c r="J410" s="18">
        <v>-14.239999771118164</v>
      </c>
      <c r="K410" s="18">
        <v>56.959999084472656</v>
      </c>
      <c r="L410" s="18">
        <v>0</v>
      </c>
      <c r="M410" s="7">
        <v>0</v>
      </c>
      <c r="N410" s="7">
        <v>-85</v>
      </c>
      <c r="O410" s="7">
        <v>-28.040000915527344</v>
      </c>
      <c r="P410" s="7" t="s">
        <v>443</v>
      </c>
      <c r="Q410" s="7" t="s">
        <v>439</v>
      </c>
      <c r="R410" s="7">
        <v>2.9000000953674316</v>
      </c>
      <c r="S410" s="7">
        <v>8</v>
      </c>
      <c r="T410" s="7">
        <v>71.199996948242187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225</v>
      </c>
      <c r="C411" s="18" t="s">
        <v>1233</v>
      </c>
      <c r="D411" s="18" t="s">
        <v>1234</v>
      </c>
      <c r="E411" s="18" t="s">
        <v>1271</v>
      </c>
      <c r="F411" s="18" t="s">
        <v>468</v>
      </c>
      <c r="G411" s="18">
        <v>164</v>
      </c>
      <c r="H411" s="18">
        <v>0</v>
      </c>
      <c r="I411" s="18">
        <v>142.86000061035156</v>
      </c>
      <c r="J411" s="18">
        <v>35.459999084472656</v>
      </c>
      <c r="K411" s="18">
        <v>142.86000061035156</v>
      </c>
      <c r="L411" s="18">
        <v>-0.15000000596046448</v>
      </c>
      <c r="M411" s="7">
        <v>0</v>
      </c>
      <c r="N411" s="7">
        <v>-164</v>
      </c>
      <c r="O411" s="7">
        <v>-21.290000915527344</v>
      </c>
      <c r="P411" s="7" t="s">
        <v>443</v>
      </c>
      <c r="Q411" s="7" t="s">
        <v>1272</v>
      </c>
      <c r="R411" s="7">
        <v>5.3000001907348633</v>
      </c>
      <c r="S411" s="7">
        <v>14</v>
      </c>
      <c r="T411" s="7">
        <v>107.40000152587891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224</v>
      </c>
      <c r="C412" s="18" t="s">
        <v>1229</v>
      </c>
      <c r="D412" s="18" t="s">
        <v>1230</v>
      </c>
      <c r="E412" s="18" t="s">
        <v>1273</v>
      </c>
      <c r="F412" s="18" t="s">
        <v>468</v>
      </c>
      <c r="G412" s="18">
        <v>200</v>
      </c>
      <c r="H412" s="18">
        <v>0</v>
      </c>
      <c r="I412" s="18">
        <v>132.69000244140625</v>
      </c>
      <c r="J412" s="18">
        <v>-33.110000610351562</v>
      </c>
      <c r="K412" s="18">
        <v>132.69000244140625</v>
      </c>
      <c r="L412" s="18">
        <v>0</v>
      </c>
      <c r="M412" s="7">
        <v>0</v>
      </c>
      <c r="N412" s="7">
        <v>-200</v>
      </c>
      <c r="O412" s="7">
        <v>-67.30999755859375</v>
      </c>
      <c r="P412" s="7" t="s">
        <v>443</v>
      </c>
      <c r="Q412" s="7" t="s">
        <v>1274</v>
      </c>
      <c r="R412" s="7">
        <v>12.399999618530273</v>
      </c>
      <c r="S412" s="7">
        <v>28</v>
      </c>
      <c r="T412" s="7">
        <v>165.80000305175781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225</v>
      </c>
      <c r="C413" s="18" t="s">
        <v>1233</v>
      </c>
      <c r="D413" s="18" t="s">
        <v>1234</v>
      </c>
      <c r="E413" s="18" t="s">
        <v>1275</v>
      </c>
      <c r="F413" s="18" t="s">
        <v>468</v>
      </c>
      <c r="G413" s="18">
        <v>160</v>
      </c>
      <c r="H413" s="18">
        <v>160</v>
      </c>
      <c r="I413" s="18">
        <v>108.19999694824219</v>
      </c>
      <c r="J413" s="18">
        <v>0</v>
      </c>
      <c r="K413" s="18">
        <v>108.19999694824219</v>
      </c>
      <c r="L413" s="18">
        <v>-9.9999997764825821E-3</v>
      </c>
      <c r="M413" s="7">
        <v>0</v>
      </c>
      <c r="N413" s="7">
        <v>0</v>
      </c>
      <c r="O413" s="7">
        <v>108.19000244140625</v>
      </c>
      <c r="P413" s="7" t="s">
        <v>443</v>
      </c>
      <c r="Q413" s="7" t="s">
        <v>1099</v>
      </c>
      <c r="R413" s="7">
        <v>6.5</v>
      </c>
      <c r="S413" s="7">
        <v>15</v>
      </c>
      <c r="T413" s="7">
        <v>108.19999694824219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225</v>
      </c>
      <c r="C414" s="18" t="s">
        <v>1233</v>
      </c>
      <c r="D414" s="18" t="s">
        <v>1234</v>
      </c>
      <c r="E414" s="18" t="s">
        <v>1276</v>
      </c>
      <c r="F414" s="18" t="s">
        <v>468</v>
      </c>
      <c r="G414" s="18">
        <v>193</v>
      </c>
      <c r="H414" s="18">
        <v>0</v>
      </c>
      <c r="I414" s="18">
        <v>138.30000305175781</v>
      </c>
      <c r="J414" s="18">
        <v>6.3400001525878906</v>
      </c>
      <c r="K414" s="18">
        <v>138.30000305175781</v>
      </c>
      <c r="L414" s="18">
        <v>0</v>
      </c>
      <c r="M414" s="7">
        <v>0</v>
      </c>
      <c r="N414" s="7">
        <v>-193</v>
      </c>
      <c r="O414" s="7">
        <v>-54.700000762939453</v>
      </c>
      <c r="P414" s="7" t="s">
        <v>486</v>
      </c>
      <c r="Q414" s="7" t="s">
        <v>1277</v>
      </c>
      <c r="R414" s="7">
        <v>11.5</v>
      </c>
      <c r="S414" s="7">
        <v>34</v>
      </c>
      <c r="T414" s="7">
        <v>131.96000671386719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224</v>
      </c>
      <c r="C415" s="18" t="s">
        <v>1229</v>
      </c>
      <c r="D415" s="18" t="s">
        <v>1230</v>
      </c>
      <c r="E415" s="18" t="s">
        <v>1278</v>
      </c>
      <c r="F415" s="18" t="s">
        <v>468</v>
      </c>
      <c r="G415" s="18">
        <v>327</v>
      </c>
      <c r="H415" s="18">
        <v>0</v>
      </c>
      <c r="I415" s="18">
        <v>219.33000183105469</v>
      </c>
      <c r="J415" s="18">
        <v>-54.400001525878906</v>
      </c>
      <c r="K415" s="18">
        <v>219.33000183105469</v>
      </c>
      <c r="L415" s="18">
        <v>-2.9999999329447746E-2</v>
      </c>
      <c r="M415" s="7">
        <v>0</v>
      </c>
      <c r="N415" s="7">
        <v>-327</v>
      </c>
      <c r="O415" s="7">
        <v>-107.69999694824219</v>
      </c>
      <c r="P415" s="7" t="s">
        <v>443</v>
      </c>
      <c r="Q415" s="7" t="s">
        <v>1279</v>
      </c>
      <c r="R415" s="7">
        <v>19.799999237060547</v>
      </c>
      <c r="S415" s="7">
        <v>53</v>
      </c>
      <c r="T415" s="7">
        <v>273.73001098632812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226</v>
      </c>
      <c r="C416" s="18" t="s">
        <v>1258</v>
      </c>
      <c r="D416" s="18" t="s">
        <v>1259</v>
      </c>
      <c r="E416" s="18" t="s">
        <v>1280</v>
      </c>
      <c r="F416" s="18" t="s">
        <v>468</v>
      </c>
      <c r="G416" s="18">
        <v>142</v>
      </c>
      <c r="H416" s="18">
        <v>0</v>
      </c>
      <c r="I416" s="18">
        <v>105.19999694824219</v>
      </c>
      <c r="J416" s="18">
        <v>0</v>
      </c>
      <c r="K416" s="18">
        <v>105.19999694824219</v>
      </c>
      <c r="L416" s="18">
        <v>-9.9999997764825821E-3</v>
      </c>
      <c r="M416" s="7">
        <v>0</v>
      </c>
      <c r="N416" s="7">
        <v>-142</v>
      </c>
      <c r="O416" s="7">
        <v>-36.810001373291016</v>
      </c>
      <c r="P416" s="7" t="s">
        <v>479</v>
      </c>
      <c r="Q416" s="7" t="s">
        <v>473</v>
      </c>
      <c r="R416" s="7">
        <v>5.8000001907348633</v>
      </c>
      <c r="S416" s="7">
        <v>18</v>
      </c>
      <c r="T416" s="7">
        <v>105.19999694824219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225</v>
      </c>
      <c r="C417" s="18" t="s">
        <v>1233</v>
      </c>
      <c r="D417" s="18" t="s">
        <v>1234</v>
      </c>
      <c r="E417" s="18" t="s">
        <v>1281</v>
      </c>
      <c r="F417" s="18" t="s">
        <v>468</v>
      </c>
      <c r="G417" s="18">
        <v>223</v>
      </c>
      <c r="H417" s="18">
        <v>223</v>
      </c>
      <c r="I417" s="18">
        <v>151.83999633789062</v>
      </c>
      <c r="J417" s="18">
        <v>-37.959999084472656</v>
      </c>
      <c r="K417" s="18">
        <v>151.83999633789062</v>
      </c>
      <c r="L417" s="18">
        <v>-1.9999999552965164E-2</v>
      </c>
      <c r="M417" s="7">
        <v>0</v>
      </c>
      <c r="N417" s="7">
        <v>0</v>
      </c>
      <c r="O417" s="7">
        <v>151.82000732421875</v>
      </c>
      <c r="P417" s="7" t="s">
        <v>443</v>
      </c>
      <c r="Q417" s="7" t="s">
        <v>1282</v>
      </c>
      <c r="R417" s="7">
        <v>12.5</v>
      </c>
      <c r="S417" s="7">
        <v>47</v>
      </c>
      <c r="T417" s="7">
        <v>189.80000305175781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224</v>
      </c>
      <c r="C418" s="18" t="s">
        <v>1229</v>
      </c>
      <c r="D418" s="18" t="s">
        <v>1230</v>
      </c>
      <c r="E418" s="18" t="s">
        <v>1283</v>
      </c>
      <c r="F418" s="18" t="s">
        <v>468</v>
      </c>
      <c r="G418" s="18">
        <v>143</v>
      </c>
      <c r="H418" s="18">
        <v>0</v>
      </c>
      <c r="I418" s="18">
        <v>101.44000244140625</v>
      </c>
      <c r="J418" s="18">
        <v>4.8400001525878906</v>
      </c>
      <c r="K418" s="18">
        <v>101.44000244140625</v>
      </c>
      <c r="L418" s="18">
        <v>0</v>
      </c>
      <c r="M418" s="7">
        <v>0</v>
      </c>
      <c r="N418" s="7">
        <v>-143</v>
      </c>
      <c r="O418" s="7">
        <v>-41.560001373291016</v>
      </c>
      <c r="P418" s="7" t="s">
        <v>443</v>
      </c>
      <c r="Q418" s="7" t="s">
        <v>556</v>
      </c>
      <c r="R418" s="7">
        <v>5.8000001907348633</v>
      </c>
      <c r="S418" s="7">
        <v>20</v>
      </c>
      <c r="T418" s="7">
        <v>96.599998474121094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225</v>
      </c>
      <c r="C419" s="18" t="s">
        <v>1233</v>
      </c>
      <c r="D419" s="18" t="s">
        <v>1234</v>
      </c>
      <c r="E419" s="18" t="s">
        <v>1284</v>
      </c>
      <c r="F419" s="18" t="s">
        <v>468</v>
      </c>
      <c r="G419" s="18">
        <v>39</v>
      </c>
      <c r="H419" s="18">
        <v>0</v>
      </c>
      <c r="I419" s="18">
        <v>66.480003356933594</v>
      </c>
      <c r="J419" s="18">
        <v>10.479999542236328</v>
      </c>
      <c r="K419" s="18">
        <v>66.480003356933594</v>
      </c>
      <c r="L419" s="18">
        <v>0</v>
      </c>
      <c r="M419" s="7">
        <v>0</v>
      </c>
      <c r="N419" s="7">
        <v>-39</v>
      </c>
      <c r="O419" s="7">
        <v>27.479999542236328</v>
      </c>
      <c r="P419" s="7" t="s">
        <v>486</v>
      </c>
      <c r="Q419" s="7" t="s">
        <v>656</v>
      </c>
      <c r="R419" s="7">
        <v>0.69999998807907104</v>
      </c>
      <c r="S419" s="7">
        <v>3</v>
      </c>
      <c r="T419" s="7">
        <v>56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224</v>
      </c>
      <c r="C420" s="18" t="s">
        <v>1229</v>
      </c>
      <c r="D420" s="18" t="s">
        <v>1230</v>
      </c>
      <c r="E420" s="18" t="s">
        <v>1285</v>
      </c>
      <c r="F420" s="18" t="s">
        <v>468</v>
      </c>
      <c r="G420" s="18">
        <v>175</v>
      </c>
      <c r="H420" s="18">
        <v>0</v>
      </c>
      <c r="I420" s="18">
        <v>106.19999694824219</v>
      </c>
      <c r="J420" s="18">
        <v>0</v>
      </c>
      <c r="K420" s="18">
        <v>106.19999694824219</v>
      </c>
      <c r="L420" s="18">
        <v>0</v>
      </c>
      <c r="M420" s="7">
        <v>0</v>
      </c>
      <c r="N420" s="7">
        <v>-175</v>
      </c>
      <c r="O420" s="7">
        <v>-68.800003051757812</v>
      </c>
      <c r="P420" s="7" t="s">
        <v>443</v>
      </c>
      <c r="Q420" s="7" t="s">
        <v>1286</v>
      </c>
      <c r="R420" s="7">
        <v>7.4000000953674316</v>
      </c>
      <c r="S420" s="7">
        <v>18</v>
      </c>
      <c r="T420" s="7">
        <v>106.19999694824219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226</v>
      </c>
      <c r="C421" s="18" t="s">
        <v>1258</v>
      </c>
      <c r="D421" s="18" t="s">
        <v>1259</v>
      </c>
      <c r="E421" s="18" t="s">
        <v>1287</v>
      </c>
      <c r="F421" s="18" t="s">
        <v>468</v>
      </c>
      <c r="G421" s="18">
        <v>343</v>
      </c>
      <c r="H421" s="18">
        <v>343</v>
      </c>
      <c r="I421" s="18">
        <v>250.41000366210937</v>
      </c>
      <c r="J421" s="18">
        <v>-37.389999389648437</v>
      </c>
      <c r="K421" s="18">
        <v>250.41000366210937</v>
      </c>
      <c r="L421" s="18">
        <v>0</v>
      </c>
      <c r="M421" s="7">
        <v>0</v>
      </c>
      <c r="N421" s="7">
        <v>0</v>
      </c>
      <c r="O421" s="7">
        <v>250.41000366210937</v>
      </c>
      <c r="P421" s="7" t="s">
        <v>479</v>
      </c>
      <c r="Q421" s="7" t="s">
        <v>1288</v>
      </c>
      <c r="R421" s="7">
        <v>21</v>
      </c>
      <c r="S421" s="7">
        <v>59</v>
      </c>
      <c r="T421" s="7">
        <v>287.79998779296875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226</v>
      </c>
      <c r="C422" s="18" t="s">
        <v>1258</v>
      </c>
      <c r="D422" s="18" t="s">
        <v>1259</v>
      </c>
      <c r="E422" s="18" t="s">
        <v>1289</v>
      </c>
      <c r="F422" s="18" t="s">
        <v>468</v>
      </c>
      <c r="G422" s="18">
        <v>364</v>
      </c>
      <c r="H422" s="18">
        <v>0</v>
      </c>
      <c r="I422" s="18">
        <v>199.80000305175781</v>
      </c>
      <c r="J422" s="18">
        <v>0</v>
      </c>
      <c r="K422" s="18">
        <v>199.80000305175781</v>
      </c>
      <c r="L422" s="18">
        <v>0</v>
      </c>
      <c r="M422" s="7">
        <v>0</v>
      </c>
      <c r="N422" s="7">
        <v>-364</v>
      </c>
      <c r="O422" s="7">
        <v>-164.19999694824219</v>
      </c>
      <c r="P422" s="7" t="s">
        <v>479</v>
      </c>
      <c r="Q422" s="7" t="s">
        <v>1290</v>
      </c>
      <c r="R422" s="7">
        <v>16.100000381469727</v>
      </c>
      <c r="S422" s="7">
        <v>45</v>
      </c>
      <c r="T422" s="7">
        <v>199.80000305175781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225</v>
      </c>
      <c r="C423" s="18" t="s">
        <v>1233</v>
      </c>
      <c r="D423" s="18" t="s">
        <v>1234</v>
      </c>
      <c r="E423" s="18" t="s">
        <v>1291</v>
      </c>
      <c r="F423" s="18" t="s">
        <v>468</v>
      </c>
      <c r="G423" s="18">
        <v>225</v>
      </c>
      <c r="H423" s="18">
        <v>0</v>
      </c>
      <c r="I423" s="18">
        <v>162.25999450683594</v>
      </c>
      <c r="J423" s="18">
        <v>-0.93999999761581421</v>
      </c>
      <c r="K423" s="18">
        <v>162.25999450683594</v>
      </c>
      <c r="L423" s="18">
        <v>0</v>
      </c>
      <c r="M423" s="7">
        <v>0</v>
      </c>
      <c r="N423" s="7">
        <v>-225</v>
      </c>
      <c r="O423" s="7">
        <v>-62.740001678466797</v>
      </c>
      <c r="P423" s="7" t="s">
        <v>479</v>
      </c>
      <c r="Q423" s="7" t="s">
        <v>565</v>
      </c>
      <c r="R423" s="7">
        <v>10.300000190734863</v>
      </c>
      <c r="S423" s="7">
        <v>46</v>
      </c>
      <c r="T423" s="7">
        <v>163.19999694824219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224</v>
      </c>
      <c r="C424" s="18" t="s">
        <v>1229</v>
      </c>
      <c r="D424" s="18" t="s">
        <v>1230</v>
      </c>
      <c r="E424" s="18" t="s">
        <v>1292</v>
      </c>
      <c r="F424" s="18" t="s">
        <v>468</v>
      </c>
      <c r="G424" s="18">
        <v>523</v>
      </c>
      <c r="H424" s="18">
        <v>0</v>
      </c>
      <c r="I424" s="18">
        <v>277.44000244140625</v>
      </c>
      <c r="J424" s="18">
        <v>0</v>
      </c>
      <c r="K424" s="18">
        <v>277.44000244140625</v>
      </c>
      <c r="L424" s="18">
        <v>0</v>
      </c>
      <c r="M424" s="7">
        <v>0</v>
      </c>
      <c r="N424" s="7">
        <v>-523</v>
      </c>
      <c r="O424" s="7">
        <v>-245.55999755859375</v>
      </c>
      <c r="P424" s="7" t="s">
        <v>443</v>
      </c>
      <c r="Q424" s="7" t="s">
        <v>678</v>
      </c>
      <c r="R424" s="7">
        <v>20.5</v>
      </c>
      <c r="S424" s="7">
        <v>71</v>
      </c>
      <c r="T424" s="7">
        <v>277.44000244140625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225</v>
      </c>
      <c r="C425" s="18" t="s">
        <v>1233</v>
      </c>
      <c r="D425" s="18" t="s">
        <v>1234</v>
      </c>
      <c r="E425" s="18" t="s">
        <v>1293</v>
      </c>
      <c r="F425" s="18" t="s">
        <v>468</v>
      </c>
      <c r="G425" s="18">
        <v>101</v>
      </c>
      <c r="H425" s="18">
        <v>0</v>
      </c>
      <c r="I425" s="18">
        <v>62.240001678466797</v>
      </c>
      <c r="J425" s="18">
        <v>-13.760000228881836</v>
      </c>
      <c r="K425" s="18">
        <v>62.240001678466797</v>
      </c>
      <c r="L425" s="18">
        <v>0</v>
      </c>
      <c r="M425" s="7">
        <v>0</v>
      </c>
      <c r="N425" s="7">
        <v>-101</v>
      </c>
      <c r="O425" s="7">
        <v>-38.759998321533203</v>
      </c>
      <c r="P425" s="7" t="s">
        <v>443</v>
      </c>
      <c r="Q425" s="7" t="s">
        <v>1294</v>
      </c>
      <c r="R425" s="7">
        <v>3.2000000476837158</v>
      </c>
      <c r="S425" s="7">
        <v>15</v>
      </c>
      <c r="T425" s="7">
        <v>76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226</v>
      </c>
      <c r="C426" s="18" t="s">
        <v>1258</v>
      </c>
      <c r="D426" s="18" t="s">
        <v>1259</v>
      </c>
      <c r="E426" s="18" t="s">
        <v>1295</v>
      </c>
      <c r="F426" s="18" t="s">
        <v>468</v>
      </c>
      <c r="G426" s="18">
        <v>264</v>
      </c>
      <c r="H426" s="18">
        <v>264</v>
      </c>
      <c r="I426" s="18">
        <v>256.85000610351562</v>
      </c>
      <c r="J426" s="18">
        <v>-39.349998474121094</v>
      </c>
      <c r="K426" s="18">
        <v>256.85000610351562</v>
      </c>
      <c r="L426" s="18">
        <v>-5.9999998658895493E-2</v>
      </c>
      <c r="M426" s="7">
        <v>0</v>
      </c>
      <c r="N426" s="7">
        <v>0</v>
      </c>
      <c r="O426" s="7">
        <v>256.79000854492187</v>
      </c>
      <c r="P426" s="7" t="s">
        <v>479</v>
      </c>
      <c r="Q426" s="7" t="s">
        <v>1296</v>
      </c>
      <c r="R426" s="7">
        <v>21.100000381469727</v>
      </c>
      <c r="S426" s="7">
        <v>63</v>
      </c>
      <c r="T426" s="7">
        <v>296.20001220703125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225</v>
      </c>
      <c r="C427" s="18" t="s">
        <v>1233</v>
      </c>
      <c r="D427" s="18" t="s">
        <v>1234</v>
      </c>
      <c r="E427" s="18" t="s">
        <v>1297</v>
      </c>
      <c r="F427" s="18" t="s">
        <v>468</v>
      </c>
      <c r="G427" s="18">
        <v>190</v>
      </c>
      <c r="H427" s="18">
        <v>0</v>
      </c>
      <c r="I427" s="18">
        <v>131.27000427246094</v>
      </c>
      <c r="J427" s="18">
        <v>2.869999885559082</v>
      </c>
      <c r="K427" s="18">
        <v>131.27000427246094</v>
      </c>
      <c r="L427" s="18">
        <v>-3.9999999105930328E-2</v>
      </c>
      <c r="M427" s="7">
        <v>0</v>
      </c>
      <c r="N427" s="7">
        <v>-190</v>
      </c>
      <c r="O427" s="7">
        <v>-58.770000457763672</v>
      </c>
      <c r="P427" s="7" t="s">
        <v>443</v>
      </c>
      <c r="Q427" s="7" t="s">
        <v>1298</v>
      </c>
      <c r="R427" s="7">
        <v>7.0999999046325684</v>
      </c>
      <c r="S427" s="7">
        <v>28</v>
      </c>
      <c r="T427" s="7">
        <v>128.39999389648437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223</v>
      </c>
      <c r="C428" s="18" t="s">
        <v>1237</v>
      </c>
      <c r="D428" s="18" t="s">
        <v>1238</v>
      </c>
      <c r="E428" s="18" t="s">
        <v>1299</v>
      </c>
      <c r="F428" s="18" t="s">
        <v>468</v>
      </c>
      <c r="G428" s="18">
        <v>497</v>
      </c>
      <c r="H428" s="18">
        <v>0</v>
      </c>
      <c r="I428" s="18">
        <v>333.27999877929687</v>
      </c>
      <c r="J428" s="18">
        <v>-83.319999694824219</v>
      </c>
      <c r="K428" s="18">
        <v>333.27999877929687</v>
      </c>
      <c r="L428" s="18">
        <v>0</v>
      </c>
      <c r="M428" s="7">
        <v>0</v>
      </c>
      <c r="N428" s="7">
        <v>-497</v>
      </c>
      <c r="O428" s="7">
        <v>-163.72000122070312</v>
      </c>
      <c r="P428" s="7" t="s">
        <v>443</v>
      </c>
      <c r="Q428" s="7" t="s">
        <v>1300</v>
      </c>
      <c r="R428" s="7">
        <v>28.799999237060547</v>
      </c>
      <c r="S428" s="7">
        <v>91</v>
      </c>
      <c r="T428" s="7">
        <v>416.60000610351562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223</v>
      </c>
      <c r="C429" s="18" t="s">
        <v>1237</v>
      </c>
      <c r="D429" s="18" t="s">
        <v>1238</v>
      </c>
      <c r="E429" s="18" t="s">
        <v>1301</v>
      </c>
      <c r="F429" s="18" t="s">
        <v>468</v>
      </c>
      <c r="G429" s="18">
        <v>173</v>
      </c>
      <c r="H429" s="18">
        <v>0</v>
      </c>
      <c r="I429" s="18">
        <v>131.47999572753906</v>
      </c>
      <c r="J429" s="18">
        <v>0</v>
      </c>
      <c r="K429" s="18">
        <v>131.47999572753906</v>
      </c>
      <c r="L429" s="18">
        <v>-2.9999999329447746E-2</v>
      </c>
      <c r="M429" s="7">
        <v>0</v>
      </c>
      <c r="N429" s="7">
        <v>-173</v>
      </c>
      <c r="O429" s="7">
        <v>-41.549999237060547</v>
      </c>
      <c r="P429" s="7" t="s">
        <v>438</v>
      </c>
      <c r="Q429" s="7" t="s">
        <v>582</v>
      </c>
      <c r="R429" s="7">
        <v>9.5</v>
      </c>
      <c r="S429" s="7">
        <v>28</v>
      </c>
      <c r="T429" s="7">
        <v>131.47999572753906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225</v>
      </c>
      <c r="C430" s="18" t="s">
        <v>1233</v>
      </c>
      <c r="D430" s="18" t="s">
        <v>1234</v>
      </c>
      <c r="E430" s="18" t="s">
        <v>1302</v>
      </c>
      <c r="F430" s="18" t="s">
        <v>468</v>
      </c>
      <c r="G430" s="18">
        <v>199</v>
      </c>
      <c r="H430" s="18">
        <v>0</v>
      </c>
      <c r="I430" s="18">
        <v>130.94000244140625</v>
      </c>
      <c r="J430" s="18">
        <v>-32.740001678466797</v>
      </c>
      <c r="K430" s="18">
        <v>130.94000244140625</v>
      </c>
      <c r="L430" s="18">
        <v>-5.9999998658895493E-2</v>
      </c>
      <c r="M430" s="7">
        <v>0</v>
      </c>
      <c r="N430" s="7">
        <v>-199</v>
      </c>
      <c r="O430" s="7">
        <v>-68.120002746582031</v>
      </c>
      <c r="P430" s="7" t="s">
        <v>438</v>
      </c>
      <c r="Q430" s="7" t="s">
        <v>1303</v>
      </c>
      <c r="R430" s="7">
        <v>12.899999618530273</v>
      </c>
      <c r="S430" s="7">
        <v>34</v>
      </c>
      <c r="T430" s="7">
        <v>163.67999267578125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226</v>
      </c>
      <c r="C431" s="18" t="s">
        <v>1258</v>
      </c>
      <c r="D431" s="18" t="s">
        <v>1259</v>
      </c>
      <c r="E431" s="18" t="s">
        <v>1304</v>
      </c>
      <c r="F431" s="18" t="s">
        <v>468</v>
      </c>
      <c r="G431" s="18">
        <v>265</v>
      </c>
      <c r="H431" s="18">
        <v>265</v>
      </c>
      <c r="I431" s="18">
        <v>215.99000549316406</v>
      </c>
      <c r="J431" s="18">
        <v>-29.209999084472656</v>
      </c>
      <c r="K431" s="18">
        <v>215.99000549316406</v>
      </c>
      <c r="L431" s="18">
        <v>-0.18999999761581421</v>
      </c>
      <c r="M431" s="7">
        <v>0</v>
      </c>
      <c r="N431" s="7">
        <v>0</v>
      </c>
      <c r="O431" s="7">
        <v>215.80000305175781</v>
      </c>
      <c r="P431" s="7" t="s">
        <v>479</v>
      </c>
      <c r="Q431" s="7" t="s">
        <v>1305</v>
      </c>
      <c r="R431" s="7">
        <v>16</v>
      </c>
      <c r="S431" s="7">
        <v>52</v>
      </c>
      <c r="T431" s="7">
        <v>245.19999694824219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223</v>
      </c>
      <c r="C432" s="18" t="s">
        <v>1237</v>
      </c>
      <c r="D432" s="18" t="s">
        <v>1238</v>
      </c>
      <c r="E432" s="18" t="s">
        <v>1306</v>
      </c>
      <c r="F432" s="18" t="s">
        <v>468</v>
      </c>
      <c r="G432" s="18">
        <v>133</v>
      </c>
      <c r="H432" s="18">
        <v>0</v>
      </c>
      <c r="I432" s="18">
        <v>116.40000152587891</v>
      </c>
      <c r="J432" s="18">
        <v>0</v>
      </c>
      <c r="K432" s="18">
        <v>116.40000152587891</v>
      </c>
      <c r="L432" s="18">
        <v>-0.17000000178813934</v>
      </c>
      <c r="M432" s="7">
        <v>0</v>
      </c>
      <c r="N432" s="7">
        <v>-133</v>
      </c>
      <c r="O432" s="7">
        <v>-16.770000457763672</v>
      </c>
      <c r="P432" s="7" t="s">
        <v>479</v>
      </c>
      <c r="Q432" s="7" t="s">
        <v>1307</v>
      </c>
      <c r="R432" s="7">
        <v>5</v>
      </c>
      <c r="S432" s="7">
        <v>19</v>
      </c>
      <c r="T432" s="7">
        <v>116.40000152587891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224</v>
      </c>
      <c r="C433" s="18" t="s">
        <v>1229</v>
      </c>
      <c r="D433" s="18" t="s">
        <v>1230</v>
      </c>
      <c r="E433" s="18" t="s">
        <v>1308</v>
      </c>
      <c r="F433" s="18" t="s">
        <v>468</v>
      </c>
      <c r="G433" s="18">
        <v>330</v>
      </c>
      <c r="H433" s="18">
        <v>0</v>
      </c>
      <c r="I433" s="18">
        <v>221.27999877929687</v>
      </c>
      <c r="J433" s="18">
        <v>-55.319999694824219</v>
      </c>
      <c r="K433" s="18">
        <v>221.27999877929687</v>
      </c>
      <c r="L433" s="18">
        <v>-1.9999999552965164E-2</v>
      </c>
      <c r="M433" s="7">
        <v>0</v>
      </c>
      <c r="N433" s="7">
        <v>-330</v>
      </c>
      <c r="O433" s="7">
        <v>-108.73999786376953</v>
      </c>
      <c r="P433" s="7" t="s">
        <v>443</v>
      </c>
      <c r="Q433" s="7" t="s">
        <v>1309</v>
      </c>
      <c r="R433" s="7">
        <v>20.299999237060547</v>
      </c>
      <c r="S433" s="7">
        <v>51</v>
      </c>
      <c r="T433" s="7">
        <v>276.60000610351562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226</v>
      </c>
      <c r="C434" s="18" t="s">
        <v>1258</v>
      </c>
      <c r="D434" s="18" t="s">
        <v>1259</v>
      </c>
      <c r="E434" s="18" t="s">
        <v>1310</v>
      </c>
      <c r="F434" s="18" t="s">
        <v>468</v>
      </c>
      <c r="G434" s="18">
        <v>256</v>
      </c>
      <c r="H434" s="18">
        <v>0</v>
      </c>
      <c r="I434" s="18">
        <v>188.64999389648437</v>
      </c>
      <c r="J434" s="18">
        <v>29.879999160766602</v>
      </c>
      <c r="K434" s="18">
        <v>188.64999389648437</v>
      </c>
      <c r="L434" s="18">
        <v>-2.9999999329447746E-2</v>
      </c>
      <c r="M434" s="7">
        <v>0</v>
      </c>
      <c r="N434" s="7">
        <v>-256</v>
      </c>
      <c r="O434" s="7">
        <v>-67.379997253417969</v>
      </c>
      <c r="P434" s="7" t="s">
        <v>479</v>
      </c>
      <c r="Q434" s="7" t="s">
        <v>1311</v>
      </c>
      <c r="R434" s="7">
        <v>11.399999618530273</v>
      </c>
      <c r="S434" s="7">
        <v>25</v>
      </c>
      <c r="T434" s="7">
        <v>158.77000427246094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223</v>
      </c>
      <c r="C435" s="18" t="s">
        <v>1237</v>
      </c>
      <c r="D435" s="18" t="s">
        <v>1238</v>
      </c>
      <c r="E435" s="18" t="s">
        <v>1312</v>
      </c>
      <c r="F435" s="18" t="s">
        <v>468</v>
      </c>
      <c r="G435" s="18">
        <v>86</v>
      </c>
      <c r="H435" s="18">
        <v>0</v>
      </c>
      <c r="I435" s="18">
        <v>64</v>
      </c>
      <c r="J435" s="18">
        <v>0</v>
      </c>
      <c r="K435" s="18">
        <v>64</v>
      </c>
      <c r="L435" s="18">
        <v>0</v>
      </c>
      <c r="M435" s="7">
        <v>0</v>
      </c>
      <c r="N435" s="7">
        <v>-86</v>
      </c>
      <c r="O435" s="7">
        <v>-22</v>
      </c>
      <c r="P435" s="7" t="s">
        <v>479</v>
      </c>
      <c r="Q435" s="7" t="s">
        <v>1313</v>
      </c>
      <c r="R435" s="7">
        <v>1.2000000476837158</v>
      </c>
      <c r="S435" s="7">
        <v>6</v>
      </c>
      <c r="T435" s="7">
        <v>64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226</v>
      </c>
      <c r="C436" s="18" t="s">
        <v>1258</v>
      </c>
      <c r="D436" s="18" t="s">
        <v>1259</v>
      </c>
      <c r="E436" s="18" t="s">
        <v>1314</v>
      </c>
      <c r="F436" s="18" t="s">
        <v>468</v>
      </c>
      <c r="G436" s="18">
        <v>456</v>
      </c>
      <c r="H436" s="18">
        <v>456</v>
      </c>
      <c r="I436" s="18">
        <v>339.26998901367187</v>
      </c>
      <c r="J436" s="18">
        <v>-4.929999828338623</v>
      </c>
      <c r="K436" s="18">
        <v>339.26998901367187</v>
      </c>
      <c r="L436" s="18">
        <v>0</v>
      </c>
      <c r="M436" s="7">
        <v>0</v>
      </c>
      <c r="N436" s="7">
        <v>0</v>
      </c>
      <c r="O436" s="7">
        <v>339.26998901367187</v>
      </c>
      <c r="P436" s="7" t="s">
        <v>479</v>
      </c>
      <c r="Q436" s="7" t="s">
        <v>484</v>
      </c>
      <c r="R436" s="7">
        <v>26.600000381469727</v>
      </c>
      <c r="S436" s="7">
        <v>45</v>
      </c>
      <c r="T436" s="7">
        <v>344.20001220703125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226</v>
      </c>
      <c r="C437" s="18" t="s">
        <v>1258</v>
      </c>
      <c r="D437" s="18" t="s">
        <v>1259</v>
      </c>
      <c r="E437" s="18" t="s">
        <v>1315</v>
      </c>
      <c r="F437" s="18" t="s">
        <v>468</v>
      </c>
      <c r="G437" s="18">
        <v>90</v>
      </c>
      <c r="H437" s="18">
        <v>60</v>
      </c>
      <c r="I437" s="18">
        <v>82.400001525878906</v>
      </c>
      <c r="J437" s="18">
        <v>0</v>
      </c>
      <c r="K437" s="18">
        <v>82.400001525878906</v>
      </c>
      <c r="L437" s="18">
        <v>0</v>
      </c>
      <c r="M437" s="7">
        <v>0</v>
      </c>
      <c r="N437" s="7">
        <v>-30</v>
      </c>
      <c r="O437" s="7">
        <v>52.400001525878906</v>
      </c>
      <c r="P437" s="7" t="s">
        <v>479</v>
      </c>
      <c r="Q437" s="7" t="s">
        <v>1316</v>
      </c>
      <c r="R437" s="7">
        <v>4.4000000953674316</v>
      </c>
      <c r="S437" s="7">
        <v>14</v>
      </c>
      <c r="T437" s="7">
        <v>82.400001525878906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225</v>
      </c>
      <c r="C438" s="18" t="s">
        <v>1233</v>
      </c>
      <c r="D438" s="18" t="s">
        <v>1234</v>
      </c>
      <c r="E438" s="18" t="s">
        <v>1317</v>
      </c>
      <c r="F438" s="18" t="s">
        <v>468</v>
      </c>
      <c r="G438" s="18">
        <v>291</v>
      </c>
      <c r="H438" s="18">
        <v>0</v>
      </c>
      <c r="I438" s="18">
        <v>230.60000610351562</v>
      </c>
      <c r="J438" s="18">
        <v>0</v>
      </c>
      <c r="K438" s="18">
        <v>230.60000610351562</v>
      </c>
      <c r="L438" s="18">
        <v>-0.15999999642372131</v>
      </c>
      <c r="M438" s="7">
        <v>0</v>
      </c>
      <c r="N438" s="7">
        <v>-291</v>
      </c>
      <c r="O438" s="7">
        <v>-60.560001373291016</v>
      </c>
      <c r="P438" s="7" t="s">
        <v>479</v>
      </c>
      <c r="Q438" s="7" t="s">
        <v>1202</v>
      </c>
      <c r="R438" s="7">
        <v>16.299999237060547</v>
      </c>
      <c r="S438" s="7">
        <v>39</v>
      </c>
      <c r="T438" s="7">
        <v>230.60000610351562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224</v>
      </c>
      <c r="C439" s="18" t="s">
        <v>1229</v>
      </c>
      <c r="D439" s="18" t="s">
        <v>1230</v>
      </c>
      <c r="E439" s="18" t="s">
        <v>1318</v>
      </c>
      <c r="F439" s="18" t="s">
        <v>468</v>
      </c>
      <c r="G439" s="18">
        <v>262</v>
      </c>
      <c r="H439" s="18">
        <v>0</v>
      </c>
      <c r="I439" s="18">
        <v>220.86000061035156</v>
      </c>
      <c r="J439" s="18">
        <v>-24.540000915527344</v>
      </c>
      <c r="K439" s="18">
        <v>220.86000061035156</v>
      </c>
      <c r="L439" s="18">
        <v>-0.11999999731779099</v>
      </c>
      <c r="M439" s="7">
        <v>0</v>
      </c>
      <c r="N439" s="7">
        <v>-262</v>
      </c>
      <c r="O439" s="7">
        <v>-41.259998321533203</v>
      </c>
      <c r="P439" s="7" t="s">
        <v>443</v>
      </c>
      <c r="Q439" s="7" t="s">
        <v>1319</v>
      </c>
      <c r="R439" s="7">
        <v>17.299999237060547</v>
      </c>
      <c r="S439" s="7">
        <v>44</v>
      </c>
      <c r="T439" s="7">
        <v>245.39999389648437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223</v>
      </c>
      <c r="C440" s="18" t="s">
        <v>1237</v>
      </c>
      <c r="D440" s="18" t="s">
        <v>1238</v>
      </c>
      <c r="E440" s="18" t="s">
        <v>1320</v>
      </c>
      <c r="F440" s="18" t="s">
        <v>468</v>
      </c>
      <c r="G440" s="18">
        <v>215</v>
      </c>
      <c r="H440" s="18">
        <v>0</v>
      </c>
      <c r="I440" s="18">
        <v>134.55000305175781</v>
      </c>
      <c r="J440" s="18">
        <v>-14.159999847412109</v>
      </c>
      <c r="K440" s="18">
        <v>134.55000305175781</v>
      </c>
      <c r="L440" s="18">
        <v>-0.18000000715255737</v>
      </c>
      <c r="M440" s="7">
        <v>0</v>
      </c>
      <c r="N440" s="7">
        <v>-215</v>
      </c>
      <c r="O440" s="7">
        <v>-80.629997253417969</v>
      </c>
      <c r="P440" s="7" t="s">
        <v>438</v>
      </c>
      <c r="Q440" s="7" t="s">
        <v>1321</v>
      </c>
      <c r="R440" s="7">
        <v>10.199999809265137</v>
      </c>
      <c r="S440" s="7">
        <v>24</v>
      </c>
      <c r="T440" s="7">
        <v>148.71000671386719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225</v>
      </c>
      <c r="C441" s="18" t="s">
        <v>1233</v>
      </c>
      <c r="D441" s="18" t="s">
        <v>1234</v>
      </c>
      <c r="E441" s="18" t="s">
        <v>1322</v>
      </c>
      <c r="F441" s="18" t="s">
        <v>468</v>
      </c>
      <c r="G441" s="18">
        <v>180</v>
      </c>
      <c r="H441" s="18">
        <v>0</v>
      </c>
      <c r="I441" s="18">
        <v>119.80000305175781</v>
      </c>
      <c r="J441" s="18">
        <v>0</v>
      </c>
      <c r="K441" s="18">
        <v>119.80000305175781</v>
      </c>
      <c r="L441" s="18">
        <v>0</v>
      </c>
      <c r="M441" s="7">
        <v>0</v>
      </c>
      <c r="N441" s="7">
        <v>-180</v>
      </c>
      <c r="O441" s="7">
        <v>-60.200000762939453</v>
      </c>
      <c r="P441" s="7" t="s">
        <v>443</v>
      </c>
      <c r="Q441" s="7" t="s">
        <v>1323</v>
      </c>
      <c r="R441" s="7">
        <v>7.6999998092651367</v>
      </c>
      <c r="S441" s="7">
        <v>19</v>
      </c>
      <c r="T441" s="7">
        <v>119.80000305175781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224</v>
      </c>
      <c r="C442" s="18" t="s">
        <v>1229</v>
      </c>
      <c r="D442" s="18" t="s">
        <v>1230</v>
      </c>
      <c r="E442" s="18" t="s">
        <v>1324</v>
      </c>
      <c r="F442" s="18" t="s">
        <v>468</v>
      </c>
      <c r="G442" s="18">
        <v>296</v>
      </c>
      <c r="H442" s="18">
        <v>0</v>
      </c>
      <c r="I442" s="18">
        <v>196.75</v>
      </c>
      <c r="J442" s="18">
        <v>-20.25</v>
      </c>
      <c r="K442" s="18">
        <v>196.75</v>
      </c>
      <c r="L442" s="18">
        <v>0</v>
      </c>
      <c r="M442" s="7">
        <v>0</v>
      </c>
      <c r="N442" s="7">
        <v>-296</v>
      </c>
      <c r="O442" s="7">
        <v>-99.25</v>
      </c>
      <c r="P442" s="7" t="s">
        <v>443</v>
      </c>
      <c r="Q442" s="7" t="s">
        <v>1325</v>
      </c>
      <c r="R442" s="7">
        <v>16.5</v>
      </c>
      <c r="S442" s="7">
        <v>39</v>
      </c>
      <c r="T442" s="7">
        <v>217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225</v>
      </c>
      <c r="C443" s="18" t="s">
        <v>1233</v>
      </c>
      <c r="D443" s="18" t="s">
        <v>1234</v>
      </c>
      <c r="E443" s="18" t="s">
        <v>1326</v>
      </c>
      <c r="F443" s="18" t="s">
        <v>468</v>
      </c>
      <c r="G443" s="18">
        <v>152</v>
      </c>
      <c r="H443" s="18">
        <v>152</v>
      </c>
      <c r="I443" s="18">
        <v>101.38999938964844</v>
      </c>
      <c r="J443" s="18">
        <v>0.18999999761581421</v>
      </c>
      <c r="K443" s="18">
        <v>101.38999938964844</v>
      </c>
      <c r="L443" s="18">
        <v>0</v>
      </c>
      <c r="M443" s="7">
        <v>0</v>
      </c>
      <c r="N443" s="7">
        <v>0</v>
      </c>
      <c r="O443" s="7">
        <v>101.38999938964844</v>
      </c>
      <c r="P443" s="7" t="s">
        <v>443</v>
      </c>
      <c r="Q443" s="7" t="s">
        <v>747</v>
      </c>
      <c r="R443" s="7">
        <v>5.0999999046325684</v>
      </c>
      <c r="S443" s="7">
        <v>21</v>
      </c>
      <c r="T443" s="7">
        <v>101.19999694824219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223</v>
      </c>
      <c r="C444" s="18" t="s">
        <v>1237</v>
      </c>
      <c r="D444" s="18" t="s">
        <v>1238</v>
      </c>
      <c r="E444" s="18" t="s">
        <v>1327</v>
      </c>
      <c r="F444" s="18" t="s">
        <v>468</v>
      </c>
      <c r="G444" s="18">
        <v>94</v>
      </c>
      <c r="H444" s="18">
        <v>0</v>
      </c>
      <c r="I444" s="18">
        <v>65.040000915527344</v>
      </c>
      <c r="J444" s="18">
        <v>-6.0799999237060547</v>
      </c>
      <c r="K444" s="18">
        <v>65.040000915527344</v>
      </c>
      <c r="L444" s="18">
        <v>0</v>
      </c>
      <c r="M444" s="7">
        <v>0</v>
      </c>
      <c r="N444" s="7">
        <v>-94</v>
      </c>
      <c r="O444" s="7">
        <v>-28.959999084472656</v>
      </c>
      <c r="P444" s="7" t="s">
        <v>438</v>
      </c>
      <c r="Q444" s="7" t="s">
        <v>1328</v>
      </c>
      <c r="R444" s="7">
        <v>3.4000000953674316</v>
      </c>
      <c r="S444" s="7">
        <v>12</v>
      </c>
      <c r="T444" s="7">
        <v>71.120002746582031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224</v>
      </c>
      <c r="C445" s="18" t="s">
        <v>1229</v>
      </c>
      <c r="D445" s="18" t="s">
        <v>1230</v>
      </c>
      <c r="E445" s="18" t="s">
        <v>1329</v>
      </c>
      <c r="F445" s="18" t="s">
        <v>468</v>
      </c>
      <c r="G445" s="18">
        <v>132</v>
      </c>
      <c r="H445" s="18">
        <v>0</v>
      </c>
      <c r="I445" s="18">
        <v>85.139999389648438</v>
      </c>
      <c r="J445" s="18">
        <v>0.14000000059604645</v>
      </c>
      <c r="K445" s="18">
        <v>85.139999389648438</v>
      </c>
      <c r="L445" s="18">
        <v>0</v>
      </c>
      <c r="M445" s="7">
        <v>0</v>
      </c>
      <c r="N445" s="7">
        <v>-132</v>
      </c>
      <c r="O445" s="7">
        <v>-46.860000610351563</v>
      </c>
      <c r="P445" s="7" t="s">
        <v>443</v>
      </c>
      <c r="Q445" s="7" t="s">
        <v>1330</v>
      </c>
      <c r="R445" s="7">
        <v>4.0999999046325684</v>
      </c>
      <c r="S445" s="7">
        <v>15</v>
      </c>
      <c r="T445" s="7">
        <v>85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225</v>
      </c>
      <c r="C446" s="18" t="s">
        <v>1233</v>
      </c>
      <c r="D446" s="18" t="s">
        <v>1234</v>
      </c>
      <c r="E446" s="18" t="s">
        <v>1331</v>
      </c>
      <c r="F446" s="18" t="s">
        <v>468</v>
      </c>
      <c r="G446" s="18">
        <v>245</v>
      </c>
      <c r="H446" s="18">
        <v>225</v>
      </c>
      <c r="I446" s="18">
        <v>166.19999694824219</v>
      </c>
      <c r="J446" s="18">
        <v>0</v>
      </c>
      <c r="K446" s="18">
        <v>166.19999694824219</v>
      </c>
      <c r="L446" s="18">
        <v>0</v>
      </c>
      <c r="M446" s="7">
        <v>0</v>
      </c>
      <c r="N446" s="7">
        <v>-20</v>
      </c>
      <c r="O446" s="7">
        <v>146.19999694824219</v>
      </c>
      <c r="P446" s="7" t="s">
        <v>479</v>
      </c>
      <c r="Q446" s="7" t="s">
        <v>1332</v>
      </c>
      <c r="R446" s="7">
        <v>10.899999618530273</v>
      </c>
      <c r="S446" s="7">
        <v>40</v>
      </c>
      <c r="T446" s="7">
        <v>166.19999694824219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223</v>
      </c>
      <c r="C447" s="18" t="s">
        <v>1237</v>
      </c>
      <c r="D447" s="18" t="s">
        <v>1238</v>
      </c>
      <c r="E447" s="18" t="s">
        <v>1333</v>
      </c>
      <c r="F447" s="18" t="s">
        <v>468</v>
      </c>
      <c r="G447" s="18">
        <v>397</v>
      </c>
      <c r="H447" s="18">
        <v>397</v>
      </c>
      <c r="I447" s="18">
        <v>272.97000122070313</v>
      </c>
      <c r="J447" s="18">
        <v>-24.190000534057617</v>
      </c>
      <c r="K447" s="18">
        <v>272.97000122070313</v>
      </c>
      <c r="L447" s="18">
        <v>0</v>
      </c>
      <c r="M447" s="7">
        <v>0</v>
      </c>
      <c r="N447" s="7">
        <v>0</v>
      </c>
      <c r="O447" s="7">
        <v>272.97000122070313</v>
      </c>
      <c r="P447" s="7" t="s">
        <v>438</v>
      </c>
      <c r="Q447" s="7" t="s">
        <v>1334</v>
      </c>
      <c r="R447" s="7">
        <v>24.299999237060547</v>
      </c>
      <c r="S447" s="7">
        <v>57</v>
      </c>
      <c r="T447" s="7">
        <v>297.16000366210937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224</v>
      </c>
      <c r="C448" s="18" t="s">
        <v>1229</v>
      </c>
      <c r="D448" s="18" t="s">
        <v>1230</v>
      </c>
      <c r="E448" s="18" t="s">
        <v>1335</v>
      </c>
      <c r="F448" s="18" t="s">
        <v>468</v>
      </c>
      <c r="G448" s="18">
        <v>268</v>
      </c>
      <c r="H448" s="18">
        <v>268</v>
      </c>
      <c r="I448" s="18">
        <v>179.27999877929687</v>
      </c>
      <c r="J448" s="18">
        <v>-19.920000076293945</v>
      </c>
      <c r="K448" s="18">
        <v>179.27999877929687</v>
      </c>
      <c r="L448" s="18">
        <v>0</v>
      </c>
      <c r="M448" s="7">
        <v>0</v>
      </c>
      <c r="N448" s="7">
        <v>0</v>
      </c>
      <c r="O448" s="7">
        <v>179.27999877929687</v>
      </c>
      <c r="P448" s="7" t="s">
        <v>443</v>
      </c>
      <c r="Q448" s="7" t="s">
        <v>1336</v>
      </c>
      <c r="R448" s="7">
        <v>15.199999809265137</v>
      </c>
      <c r="S448" s="7">
        <v>37</v>
      </c>
      <c r="T448" s="7">
        <v>199.19999694824219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226</v>
      </c>
      <c r="C449" s="18" t="s">
        <v>1258</v>
      </c>
      <c r="D449" s="18" t="s">
        <v>1259</v>
      </c>
      <c r="E449" s="18" t="s">
        <v>1337</v>
      </c>
      <c r="F449" s="18" t="s">
        <v>468</v>
      </c>
      <c r="G449" s="18">
        <v>877</v>
      </c>
      <c r="H449" s="18">
        <v>0</v>
      </c>
      <c r="I449" s="18">
        <v>598</v>
      </c>
      <c r="J449" s="18">
        <v>0</v>
      </c>
      <c r="K449" s="18">
        <v>598</v>
      </c>
      <c r="L449" s="18">
        <v>0</v>
      </c>
      <c r="M449" s="7">
        <v>0</v>
      </c>
      <c r="N449" s="7">
        <v>-877</v>
      </c>
      <c r="O449" s="7">
        <v>-279</v>
      </c>
      <c r="P449" s="7" t="s">
        <v>479</v>
      </c>
      <c r="Q449" s="7" t="s">
        <v>1338</v>
      </c>
      <c r="R449" s="7">
        <v>46</v>
      </c>
      <c r="S449" s="7">
        <v>66</v>
      </c>
      <c r="T449" s="7">
        <v>598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224</v>
      </c>
      <c r="C450" s="18" t="s">
        <v>1229</v>
      </c>
      <c r="D450" s="18" t="s">
        <v>1230</v>
      </c>
      <c r="E450" s="18" t="s">
        <v>1339</v>
      </c>
      <c r="F450" s="18" t="s">
        <v>468</v>
      </c>
      <c r="G450" s="18">
        <v>224</v>
      </c>
      <c r="H450" s="18">
        <v>224</v>
      </c>
      <c r="I450" s="18">
        <v>147.39999389648437</v>
      </c>
      <c r="J450" s="18">
        <v>0</v>
      </c>
      <c r="K450" s="18">
        <v>147.39999389648437</v>
      </c>
      <c r="L450" s="18">
        <v>0</v>
      </c>
      <c r="M450" s="7">
        <v>0</v>
      </c>
      <c r="N450" s="7">
        <v>0</v>
      </c>
      <c r="O450" s="7">
        <v>147.39999389648437</v>
      </c>
      <c r="P450" s="7" t="s">
        <v>443</v>
      </c>
      <c r="Q450" s="7" t="s">
        <v>1031</v>
      </c>
      <c r="R450" s="7">
        <v>9.5</v>
      </c>
      <c r="S450" s="7">
        <v>33</v>
      </c>
      <c r="T450" s="7">
        <v>147.39999389648437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223</v>
      </c>
      <c r="C451" s="18" t="s">
        <v>1237</v>
      </c>
      <c r="D451" s="18" t="s">
        <v>1238</v>
      </c>
      <c r="E451" s="18" t="s">
        <v>1340</v>
      </c>
      <c r="F451" s="18" t="s">
        <v>468</v>
      </c>
      <c r="G451" s="18">
        <v>311</v>
      </c>
      <c r="H451" s="18">
        <v>0</v>
      </c>
      <c r="I451" s="18">
        <v>203.24000549316406</v>
      </c>
      <c r="J451" s="18">
        <v>3.9999999105930328E-2</v>
      </c>
      <c r="K451" s="18">
        <v>203.24000549316406</v>
      </c>
      <c r="L451" s="18">
        <v>0</v>
      </c>
      <c r="M451" s="7">
        <v>0</v>
      </c>
      <c r="N451" s="7">
        <v>-311</v>
      </c>
      <c r="O451" s="7">
        <v>-107.76000213623047</v>
      </c>
      <c r="P451" s="7" t="s">
        <v>479</v>
      </c>
      <c r="Q451" s="7" t="s">
        <v>780</v>
      </c>
      <c r="R451" s="7">
        <v>14.399999618530273</v>
      </c>
      <c r="S451" s="7">
        <v>48</v>
      </c>
      <c r="T451" s="7">
        <v>203.19999694824219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226</v>
      </c>
      <c r="C452" s="18" t="s">
        <v>1258</v>
      </c>
      <c r="D452" s="18" t="s">
        <v>1259</v>
      </c>
      <c r="E452" s="18" t="s">
        <v>1341</v>
      </c>
      <c r="F452" s="18" t="s">
        <v>468</v>
      </c>
      <c r="G452" s="18">
        <v>257</v>
      </c>
      <c r="H452" s="18">
        <v>0</v>
      </c>
      <c r="I452" s="18">
        <v>183.35000610351562</v>
      </c>
      <c r="J452" s="18">
        <v>-20.25</v>
      </c>
      <c r="K452" s="18">
        <v>183.35000610351562</v>
      </c>
      <c r="L452" s="18">
        <v>-2.9999999329447746E-2</v>
      </c>
      <c r="M452" s="7">
        <v>0</v>
      </c>
      <c r="N452" s="7">
        <v>-257</v>
      </c>
      <c r="O452" s="7">
        <v>-73.680000305175781</v>
      </c>
      <c r="P452" s="7" t="s">
        <v>479</v>
      </c>
      <c r="Q452" s="7" t="s">
        <v>1342</v>
      </c>
      <c r="R452" s="7">
        <v>14.699999809265137</v>
      </c>
      <c r="S452" s="7">
        <v>46</v>
      </c>
      <c r="T452" s="7">
        <v>203.60000610351562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225</v>
      </c>
      <c r="C453" s="18" t="s">
        <v>1233</v>
      </c>
      <c r="D453" s="18" t="s">
        <v>1234</v>
      </c>
      <c r="E453" s="18" t="s">
        <v>1343</v>
      </c>
      <c r="F453" s="18" t="s">
        <v>468</v>
      </c>
      <c r="G453" s="18">
        <v>663</v>
      </c>
      <c r="H453" s="18">
        <v>0</v>
      </c>
      <c r="I453" s="18">
        <v>397.010009765625</v>
      </c>
      <c r="J453" s="18">
        <v>9.9999997764825821E-3</v>
      </c>
      <c r="K453" s="18">
        <v>397.010009765625</v>
      </c>
      <c r="L453" s="18">
        <v>0</v>
      </c>
      <c r="M453" s="7">
        <v>0</v>
      </c>
      <c r="N453" s="7">
        <v>-663</v>
      </c>
      <c r="O453" s="7">
        <v>-265.989990234375</v>
      </c>
      <c r="P453" s="7" t="s">
        <v>443</v>
      </c>
      <c r="Q453" s="7" t="s">
        <v>1344</v>
      </c>
      <c r="R453" s="7">
        <v>28</v>
      </c>
      <c r="S453" s="7">
        <v>81</v>
      </c>
      <c r="T453" s="7">
        <v>397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223</v>
      </c>
      <c r="C454" s="18" t="s">
        <v>1237</v>
      </c>
      <c r="D454" s="18" t="s">
        <v>1238</v>
      </c>
      <c r="E454" s="18" t="s">
        <v>1345</v>
      </c>
      <c r="F454" s="18" t="s">
        <v>468</v>
      </c>
      <c r="G454" s="18">
        <v>165</v>
      </c>
      <c r="H454" s="18">
        <v>0</v>
      </c>
      <c r="I454" s="18">
        <v>112.45999908447266</v>
      </c>
      <c r="J454" s="18">
        <v>-3.1400001049041748</v>
      </c>
      <c r="K454" s="18">
        <v>112.45999908447266</v>
      </c>
      <c r="L454" s="18">
        <v>-1.9999999552965164E-2</v>
      </c>
      <c r="M454" s="7">
        <v>0</v>
      </c>
      <c r="N454" s="7">
        <v>-165</v>
      </c>
      <c r="O454" s="7">
        <v>-52.560001373291016</v>
      </c>
      <c r="P454" s="7" t="s">
        <v>443</v>
      </c>
      <c r="Q454" s="7" t="s">
        <v>509</v>
      </c>
      <c r="R454" s="7">
        <v>6.5999999046325684</v>
      </c>
      <c r="S454" s="7">
        <v>21</v>
      </c>
      <c r="T454" s="7">
        <v>115.59999847412109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226</v>
      </c>
      <c r="C455" s="18" t="s">
        <v>1258</v>
      </c>
      <c r="D455" s="18" t="s">
        <v>1259</v>
      </c>
      <c r="E455" s="18" t="s">
        <v>1346</v>
      </c>
      <c r="F455" s="18" t="s">
        <v>468</v>
      </c>
      <c r="G455" s="18">
        <v>228</v>
      </c>
      <c r="H455" s="18">
        <v>0</v>
      </c>
      <c r="I455" s="18">
        <v>157.80999755859375</v>
      </c>
      <c r="J455" s="18">
        <v>-0.18999999761581421</v>
      </c>
      <c r="K455" s="18">
        <v>157.80999755859375</v>
      </c>
      <c r="L455" s="18">
        <v>-9.0000003576278687E-2</v>
      </c>
      <c r="M455" s="7">
        <v>27</v>
      </c>
      <c r="N455" s="7">
        <v>-228</v>
      </c>
      <c r="O455" s="7">
        <v>-43.279998779296875</v>
      </c>
      <c r="P455" s="7" t="s">
        <v>479</v>
      </c>
      <c r="Q455" s="7" t="s">
        <v>910</v>
      </c>
      <c r="R455" s="7">
        <v>10.100000381469727</v>
      </c>
      <c r="S455" s="7">
        <v>28</v>
      </c>
      <c r="T455" s="7">
        <v>158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226</v>
      </c>
      <c r="C456" s="18" t="s">
        <v>1258</v>
      </c>
      <c r="D456" s="18" t="s">
        <v>1259</v>
      </c>
      <c r="E456" s="18" t="s">
        <v>1347</v>
      </c>
      <c r="F456" s="18" t="s">
        <v>468</v>
      </c>
      <c r="G456" s="18">
        <v>149</v>
      </c>
      <c r="H456" s="18">
        <v>149</v>
      </c>
      <c r="I456" s="18">
        <v>90</v>
      </c>
      <c r="J456" s="18">
        <v>0</v>
      </c>
      <c r="K456" s="18">
        <v>90</v>
      </c>
      <c r="L456" s="18">
        <v>0</v>
      </c>
      <c r="M456" s="7">
        <v>27</v>
      </c>
      <c r="N456" s="7">
        <v>0</v>
      </c>
      <c r="O456" s="7">
        <v>117</v>
      </c>
      <c r="P456" s="7" t="s">
        <v>479</v>
      </c>
      <c r="Q456" s="7" t="s">
        <v>1348</v>
      </c>
      <c r="R456" s="7">
        <v>4.5</v>
      </c>
      <c r="S456" s="7">
        <v>14</v>
      </c>
      <c r="T456" s="7">
        <v>90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223</v>
      </c>
      <c r="C457" s="18" t="s">
        <v>1237</v>
      </c>
      <c r="D457" s="18" t="s">
        <v>1238</v>
      </c>
      <c r="E457" s="18" t="s">
        <v>1349</v>
      </c>
      <c r="F457" s="18" t="s">
        <v>468</v>
      </c>
      <c r="G457" s="18">
        <v>325</v>
      </c>
      <c r="H457" s="18">
        <v>0</v>
      </c>
      <c r="I457" s="18">
        <v>232.8699951171875</v>
      </c>
      <c r="J457" s="18">
        <v>-21.899999618530273</v>
      </c>
      <c r="K457" s="18">
        <v>232.8699951171875</v>
      </c>
      <c r="L457" s="18">
        <v>-7.9999998211860657E-2</v>
      </c>
      <c r="M457" s="7">
        <v>0</v>
      </c>
      <c r="N457" s="7">
        <v>-325</v>
      </c>
      <c r="O457" s="7">
        <v>-92.209999084472656</v>
      </c>
      <c r="P457" s="7" t="s">
        <v>479</v>
      </c>
      <c r="Q457" s="7" t="s">
        <v>1350</v>
      </c>
      <c r="R457" s="7">
        <v>19</v>
      </c>
      <c r="S457" s="7">
        <v>38</v>
      </c>
      <c r="T457" s="7">
        <v>254.77000427246094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225</v>
      </c>
      <c r="C458" s="18" t="s">
        <v>1233</v>
      </c>
      <c r="D458" s="18" t="s">
        <v>1234</v>
      </c>
      <c r="E458" s="18" t="s">
        <v>1351</v>
      </c>
      <c r="F458" s="18" t="s">
        <v>468</v>
      </c>
      <c r="G458" s="18">
        <v>138</v>
      </c>
      <c r="H458" s="18">
        <v>138</v>
      </c>
      <c r="I458" s="18">
        <v>95.110000610351563</v>
      </c>
      <c r="J458" s="18">
        <v>-10.090000152587891</v>
      </c>
      <c r="K458" s="18">
        <v>95.110000610351563</v>
      </c>
      <c r="L458" s="18">
        <v>-2.9999999329447746E-2</v>
      </c>
      <c r="M458" s="7">
        <v>0</v>
      </c>
      <c r="N458" s="7">
        <v>0</v>
      </c>
      <c r="O458" s="7">
        <v>95.080001831054687</v>
      </c>
      <c r="P458" s="7" t="s">
        <v>443</v>
      </c>
      <c r="Q458" s="7" t="s">
        <v>1352</v>
      </c>
      <c r="R458" s="7">
        <v>6.4000000953674316</v>
      </c>
      <c r="S458" s="7">
        <v>14</v>
      </c>
      <c r="T458" s="7">
        <v>105.19999694824219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223</v>
      </c>
      <c r="C459" s="18" t="s">
        <v>1237</v>
      </c>
      <c r="D459" s="18" t="s">
        <v>1238</v>
      </c>
      <c r="E459" s="18" t="s">
        <v>1353</v>
      </c>
      <c r="F459" s="18" t="s">
        <v>468</v>
      </c>
      <c r="G459" s="18">
        <v>114</v>
      </c>
      <c r="H459" s="18">
        <v>0</v>
      </c>
      <c r="I459" s="18">
        <v>65.540000915527344</v>
      </c>
      <c r="J459" s="18">
        <v>1.5399999618530273</v>
      </c>
      <c r="K459" s="18">
        <v>65.540000915527344</v>
      </c>
      <c r="L459" s="18">
        <v>0</v>
      </c>
      <c r="M459" s="7">
        <v>0</v>
      </c>
      <c r="N459" s="7">
        <v>-114</v>
      </c>
      <c r="O459" s="7">
        <v>-48.459999084472656</v>
      </c>
      <c r="P459" s="7" t="s">
        <v>443</v>
      </c>
      <c r="Q459" s="7" t="s">
        <v>1354</v>
      </c>
      <c r="R459" s="7">
        <v>2.7999999523162842</v>
      </c>
      <c r="S459" s="7">
        <v>11</v>
      </c>
      <c r="T459" s="7">
        <v>64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223</v>
      </c>
      <c r="C460" s="18" t="s">
        <v>1237</v>
      </c>
      <c r="D460" s="18" t="s">
        <v>1238</v>
      </c>
      <c r="E460" s="18" t="s">
        <v>1355</v>
      </c>
      <c r="F460" s="18" t="s">
        <v>468</v>
      </c>
      <c r="G460" s="18">
        <v>192</v>
      </c>
      <c r="H460" s="18">
        <v>0</v>
      </c>
      <c r="I460" s="18">
        <v>97.080001831054688</v>
      </c>
      <c r="J460" s="18">
        <v>0</v>
      </c>
      <c r="K460" s="18">
        <v>97.080001831054688</v>
      </c>
      <c r="L460" s="18">
        <v>0</v>
      </c>
      <c r="M460" s="7">
        <v>0</v>
      </c>
      <c r="N460" s="7">
        <v>-192</v>
      </c>
      <c r="O460" s="7">
        <v>-94.919998168945313</v>
      </c>
      <c r="P460" s="7" t="s">
        <v>438</v>
      </c>
      <c r="Q460" s="7" t="s">
        <v>1356</v>
      </c>
      <c r="R460" s="7">
        <v>7.5</v>
      </c>
      <c r="S460" s="7">
        <v>16</v>
      </c>
      <c r="T460" s="7">
        <v>97.080001831054688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226</v>
      </c>
      <c r="C461" s="18" t="s">
        <v>1258</v>
      </c>
      <c r="D461" s="18" t="s">
        <v>1259</v>
      </c>
      <c r="E461" s="18" t="s">
        <v>1357</v>
      </c>
      <c r="F461" s="18" t="s">
        <v>468</v>
      </c>
      <c r="G461" s="18">
        <v>257</v>
      </c>
      <c r="H461" s="18">
        <v>0</v>
      </c>
      <c r="I461" s="18">
        <v>165.21000671386719</v>
      </c>
      <c r="J461" s="18">
        <v>-0.99000000953674316</v>
      </c>
      <c r="K461" s="18">
        <v>165.21000671386719</v>
      </c>
      <c r="L461" s="18">
        <v>0</v>
      </c>
      <c r="M461" s="7">
        <v>27</v>
      </c>
      <c r="N461" s="7">
        <v>-257</v>
      </c>
      <c r="O461" s="7">
        <v>-64.790000915527344</v>
      </c>
      <c r="P461" s="7" t="s">
        <v>479</v>
      </c>
      <c r="Q461" s="7" t="s">
        <v>1358</v>
      </c>
      <c r="R461" s="7">
        <v>13.399999618530273</v>
      </c>
      <c r="S461" s="7">
        <v>22</v>
      </c>
      <c r="T461" s="7">
        <v>166.19999694824219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223</v>
      </c>
      <c r="C462" s="18" t="s">
        <v>1237</v>
      </c>
      <c r="D462" s="18" t="s">
        <v>1238</v>
      </c>
      <c r="E462" s="18" t="s">
        <v>1359</v>
      </c>
      <c r="F462" s="18" t="s">
        <v>468</v>
      </c>
      <c r="G462" s="18">
        <v>412</v>
      </c>
      <c r="H462" s="18">
        <v>0</v>
      </c>
      <c r="I462" s="18">
        <v>228.39999389648437</v>
      </c>
      <c r="J462" s="18">
        <v>0</v>
      </c>
      <c r="K462" s="18">
        <v>228.39999389648437</v>
      </c>
      <c r="L462" s="18">
        <v>0</v>
      </c>
      <c r="M462" s="7">
        <v>0</v>
      </c>
      <c r="N462" s="7">
        <v>-412</v>
      </c>
      <c r="O462" s="7">
        <v>-183.60000610351562</v>
      </c>
      <c r="P462" s="7" t="s">
        <v>443</v>
      </c>
      <c r="Q462" s="7" t="s">
        <v>1360</v>
      </c>
      <c r="R462" s="7">
        <v>18.200000762939453</v>
      </c>
      <c r="S462" s="7">
        <v>30</v>
      </c>
      <c r="T462" s="7">
        <v>228.39999389648437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226</v>
      </c>
      <c r="C463" s="18" t="s">
        <v>1258</v>
      </c>
      <c r="D463" s="18" t="s">
        <v>1259</v>
      </c>
      <c r="E463" s="18" t="s">
        <v>1361</v>
      </c>
      <c r="F463" s="18" t="s">
        <v>468</v>
      </c>
      <c r="G463" s="18">
        <v>225</v>
      </c>
      <c r="H463" s="18">
        <v>0</v>
      </c>
      <c r="I463" s="18">
        <v>197.27999877929687</v>
      </c>
      <c r="J463" s="18">
        <v>-21.920000076293945</v>
      </c>
      <c r="K463" s="18">
        <v>197.27999877929687</v>
      </c>
      <c r="L463" s="18">
        <v>-5.9999998658895493E-2</v>
      </c>
      <c r="M463" s="7">
        <v>27</v>
      </c>
      <c r="N463" s="7">
        <v>-225</v>
      </c>
      <c r="O463" s="7">
        <v>-0.77999997138977051</v>
      </c>
      <c r="P463" s="7" t="s">
        <v>479</v>
      </c>
      <c r="Q463" s="7" t="s">
        <v>1362</v>
      </c>
      <c r="R463" s="7">
        <v>17</v>
      </c>
      <c r="S463" s="7">
        <v>28</v>
      </c>
      <c r="T463" s="7">
        <v>219.19999694824219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226</v>
      </c>
      <c r="C464" s="18" t="s">
        <v>1258</v>
      </c>
      <c r="D464" s="18" t="s">
        <v>1259</v>
      </c>
      <c r="E464" s="18" t="s">
        <v>1363</v>
      </c>
      <c r="F464" s="18" t="s">
        <v>468</v>
      </c>
      <c r="G464" s="18">
        <v>210</v>
      </c>
      <c r="H464" s="18">
        <v>0</v>
      </c>
      <c r="I464" s="18">
        <v>150.61000061035156</v>
      </c>
      <c r="J464" s="18">
        <v>-0.38999998569488525</v>
      </c>
      <c r="K464" s="18">
        <v>150.61000061035156</v>
      </c>
      <c r="L464" s="18">
        <v>0</v>
      </c>
      <c r="M464" s="7">
        <v>0</v>
      </c>
      <c r="N464" s="7">
        <v>-210</v>
      </c>
      <c r="O464" s="7">
        <v>-59.389999389648438</v>
      </c>
      <c r="P464" s="7" t="s">
        <v>479</v>
      </c>
      <c r="Q464" s="7" t="s">
        <v>1185</v>
      </c>
      <c r="R464" s="7">
        <v>11.600000381469727</v>
      </c>
      <c r="S464" s="7">
        <v>22</v>
      </c>
      <c r="T464" s="7">
        <v>151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223</v>
      </c>
      <c r="C465" s="18" t="s">
        <v>1237</v>
      </c>
      <c r="D465" s="18" t="s">
        <v>1238</v>
      </c>
      <c r="E465" s="18" t="s">
        <v>1364</v>
      </c>
      <c r="F465" s="18" t="s">
        <v>468</v>
      </c>
      <c r="G465" s="18">
        <v>134</v>
      </c>
      <c r="H465" s="18">
        <v>0</v>
      </c>
      <c r="I465" s="18">
        <v>93.239997863769531</v>
      </c>
      <c r="J465" s="18">
        <v>4.440000057220459</v>
      </c>
      <c r="K465" s="18">
        <v>93.239997863769531</v>
      </c>
      <c r="L465" s="18">
        <v>-2.9999999329447746E-2</v>
      </c>
      <c r="M465" s="7">
        <v>0</v>
      </c>
      <c r="N465" s="7">
        <v>-134</v>
      </c>
      <c r="O465" s="7">
        <v>-40.790000915527344</v>
      </c>
      <c r="P465" s="7" t="s">
        <v>443</v>
      </c>
      <c r="Q465" s="7" t="s">
        <v>1365</v>
      </c>
      <c r="R465" s="7">
        <v>4.1999998092651367</v>
      </c>
      <c r="S465" s="7">
        <v>15</v>
      </c>
      <c r="T465" s="7">
        <v>88.800003051757813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224</v>
      </c>
      <c r="C466" s="18" t="s">
        <v>1229</v>
      </c>
      <c r="D466" s="18" t="s">
        <v>1230</v>
      </c>
      <c r="E466" s="18" t="s">
        <v>1366</v>
      </c>
      <c r="F466" s="18" t="s">
        <v>468</v>
      </c>
      <c r="G466" s="18">
        <v>180</v>
      </c>
      <c r="H466" s="18">
        <v>0</v>
      </c>
      <c r="I466" s="18">
        <v>125.27999877929687</v>
      </c>
      <c r="J466" s="18">
        <v>-13.920000076293945</v>
      </c>
      <c r="K466" s="18">
        <v>125.27999877929687</v>
      </c>
      <c r="L466" s="18">
        <v>-5.000000074505806E-2</v>
      </c>
      <c r="M466" s="7">
        <v>0</v>
      </c>
      <c r="N466" s="7">
        <v>-180</v>
      </c>
      <c r="O466" s="7">
        <v>-54.770000457763672</v>
      </c>
      <c r="P466" s="7" t="s">
        <v>443</v>
      </c>
      <c r="Q466" s="7" t="s">
        <v>1367</v>
      </c>
      <c r="R466" s="7">
        <v>9.5</v>
      </c>
      <c r="S466" s="7">
        <v>18</v>
      </c>
      <c r="T466" s="7">
        <v>139.19999694824219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223</v>
      </c>
      <c r="C467" s="18" t="s">
        <v>1237</v>
      </c>
      <c r="D467" s="18" t="s">
        <v>1238</v>
      </c>
      <c r="E467" s="18" t="s">
        <v>1368</v>
      </c>
      <c r="F467" s="18" t="s">
        <v>468</v>
      </c>
      <c r="G467" s="18">
        <v>481</v>
      </c>
      <c r="H467" s="18">
        <v>0</v>
      </c>
      <c r="I467" s="18">
        <v>286.42999267578125</v>
      </c>
      <c r="J467" s="18">
        <v>2.9999999329447746E-2</v>
      </c>
      <c r="K467" s="18">
        <v>286.42999267578125</v>
      </c>
      <c r="L467" s="18">
        <v>-0.11999999731779099</v>
      </c>
      <c r="M467" s="7">
        <v>0</v>
      </c>
      <c r="N467" s="7">
        <v>-481</v>
      </c>
      <c r="O467" s="7">
        <v>-194.69000244140625</v>
      </c>
      <c r="P467" s="7" t="s">
        <v>443</v>
      </c>
      <c r="Q467" s="7" t="s">
        <v>1369</v>
      </c>
      <c r="R467" s="7">
        <v>21.799999237060547</v>
      </c>
      <c r="S467" s="7">
        <v>33</v>
      </c>
      <c r="T467" s="7">
        <v>286.39999389648437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230</v>
      </c>
      <c r="C468" s="18" t="s">
        <v>1370</v>
      </c>
      <c r="D468" s="18" t="s">
        <v>1371</v>
      </c>
      <c r="E468" s="18" t="s">
        <v>1372</v>
      </c>
      <c r="F468" s="18" t="s">
        <v>437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479</v>
      </c>
      <c r="Q468" s="7" t="s">
        <v>618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75</v>
      </c>
      <c r="B469" s="18" t="s">
        <v>231</v>
      </c>
      <c r="C469" s="18" t="s">
        <v>1373</v>
      </c>
      <c r="D469" s="18" t="s">
        <v>1374</v>
      </c>
      <c r="E469" s="18" t="s">
        <v>1375</v>
      </c>
      <c r="F469" s="18" t="s">
        <v>437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443</v>
      </c>
      <c r="Q469" s="7" t="s">
        <v>1376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75</v>
      </c>
      <c r="B470" s="18" t="s">
        <v>231</v>
      </c>
      <c r="C470" s="18" t="s">
        <v>1373</v>
      </c>
      <c r="D470" s="18" t="s">
        <v>1374</v>
      </c>
      <c r="E470" s="18" t="s">
        <v>1377</v>
      </c>
      <c r="F470" s="18" t="s">
        <v>437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443</v>
      </c>
      <c r="Q470" s="7" t="s">
        <v>1378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75</v>
      </c>
      <c r="B471" s="18" t="s">
        <v>231</v>
      </c>
      <c r="C471" s="18" t="s">
        <v>1373</v>
      </c>
      <c r="D471" s="18" t="s">
        <v>1374</v>
      </c>
      <c r="E471" s="18" t="s">
        <v>1379</v>
      </c>
      <c r="F471" s="18" t="s">
        <v>437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443</v>
      </c>
      <c r="Q471" s="7" t="s">
        <v>1380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  <c r="X471" t="s">
        <v>627</v>
      </c>
    </row>
    <row r="472" spans="1:24" ht="15" customHeight="1">
      <c r="A472" s="18" t="s">
        <v>75</v>
      </c>
      <c r="B472" s="18" t="s">
        <v>231</v>
      </c>
      <c r="C472" s="18" t="s">
        <v>1373</v>
      </c>
      <c r="D472" s="18" t="s">
        <v>1374</v>
      </c>
      <c r="E472" s="18" t="s">
        <v>1381</v>
      </c>
      <c r="F472" s="18" t="s">
        <v>437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446</v>
      </c>
      <c r="Q472" s="7" t="s">
        <v>1063</v>
      </c>
      <c r="R472" s="7">
        <v>0</v>
      </c>
      <c r="S472" s="7">
        <v>0</v>
      </c>
      <c r="T472" s="7">
        <v>0</v>
      </c>
      <c r="U472" s="7" t="s">
        <v>1382</v>
      </c>
      <c r="V472" s="7">
        <v>0</v>
      </c>
      <c r="W472" s="18">
        <v>0</v>
      </c>
    </row>
    <row r="473" spans="1:24" ht="15" customHeight="1">
      <c r="A473" s="18" t="s">
        <v>75</v>
      </c>
      <c r="B473" s="18" t="s">
        <v>231</v>
      </c>
      <c r="C473" s="18" t="s">
        <v>1373</v>
      </c>
      <c r="D473" s="18" t="s">
        <v>1374</v>
      </c>
      <c r="E473" s="18" t="s">
        <v>1383</v>
      </c>
      <c r="F473" s="18" t="s">
        <v>437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443</v>
      </c>
      <c r="Q473" s="7" t="s">
        <v>1242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4" ht="15" customHeight="1">
      <c r="A474" s="18" t="s">
        <v>75</v>
      </c>
      <c r="B474" s="18" t="s">
        <v>229</v>
      </c>
      <c r="C474" s="18" t="s">
        <v>1384</v>
      </c>
      <c r="D474" s="18" t="s">
        <v>1385</v>
      </c>
      <c r="E474" s="18" t="s">
        <v>1386</v>
      </c>
      <c r="F474" s="18" t="s">
        <v>437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443</v>
      </c>
      <c r="Q474" s="7" t="s">
        <v>1387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4" ht="15" customHeight="1">
      <c r="A475" s="18" t="s">
        <v>75</v>
      </c>
      <c r="B475" s="18" t="s">
        <v>227</v>
      </c>
      <c r="C475" s="18" t="s">
        <v>1388</v>
      </c>
      <c r="D475" s="18" t="s">
        <v>1389</v>
      </c>
      <c r="E475" s="18" t="s">
        <v>1390</v>
      </c>
      <c r="F475" s="18" t="s">
        <v>437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443</v>
      </c>
      <c r="Q475" s="7" t="s">
        <v>873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4" ht="15" customHeight="1">
      <c r="A476" s="18" t="s">
        <v>75</v>
      </c>
      <c r="B476" s="18" t="s">
        <v>231</v>
      </c>
      <c r="C476" s="18" t="s">
        <v>1373</v>
      </c>
      <c r="D476" s="18" t="s">
        <v>1374</v>
      </c>
      <c r="E476" s="18" t="s">
        <v>1391</v>
      </c>
      <c r="F476" s="18" t="s">
        <v>437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438</v>
      </c>
      <c r="Q476" s="7" t="s">
        <v>1392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4" ht="15" customHeight="1">
      <c r="A477" s="18" t="s">
        <v>75</v>
      </c>
      <c r="B477" s="18" t="s">
        <v>230</v>
      </c>
      <c r="C477" s="18" t="s">
        <v>1370</v>
      </c>
      <c r="D477" s="18" t="s">
        <v>1371</v>
      </c>
      <c r="E477" s="18" t="s">
        <v>1393</v>
      </c>
      <c r="F477" s="18" t="s">
        <v>437</v>
      </c>
      <c r="G477" s="18">
        <v>0</v>
      </c>
      <c r="H477" s="18">
        <v>0</v>
      </c>
      <c r="I477" s="18">
        <v>22.299999237060547</v>
      </c>
      <c r="J477" s="18">
        <v>0</v>
      </c>
      <c r="K477" s="18">
        <v>22.299999237060547</v>
      </c>
      <c r="L477" s="18">
        <v>0</v>
      </c>
      <c r="M477" s="7">
        <v>0</v>
      </c>
      <c r="N477" s="7">
        <v>0</v>
      </c>
      <c r="O477" s="7">
        <v>22.299999237060547</v>
      </c>
      <c r="P477" s="7" t="s">
        <v>479</v>
      </c>
      <c r="Q477" s="7" t="s">
        <v>1084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>
      <c r="A478" s="18" t="s">
        <v>75</v>
      </c>
      <c r="B478" s="18" t="s">
        <v>231</v>
      </c>
      <c r="C478" s="18" t="s">
        <v>1373</v>
      </c>
      <c r="D478" s="18" t="s">
        <v>1374</v>
      </c>
      <c r="E478" s="18" t="s">
        <v>1394</v>
      </c>
      <c r="F478" s="18" t="s">
        <v>437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438</v>
      </c>
      <c r="Q478" s="7" t="s">
        <v>1157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>
      <c r="A479" s="18" t="s">
        <v>75</v>
      </c>
      <c r="B479" s="18" t="s">
        <v>227</v>
      </c>
      <c r="C479" s="18" t="s">
        <v>1388</v>
      </c>
      <c r="D479" s="18" t="s">
        <v>1389</v>
      </c>
      <c r="E479" s="18" t="s">
        <v>1395</v>
      </c>
      <c r="F479" s="18" t="s">
        <v>437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443</v>
      </c>
      <c r="Q479" s="7" t="s">
        <v>1396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4" ht="15" customHeight="1">
      <c r="A480" s="18" t="s">
        <v>75</v>
      </c>
      <c r="B480" s="18" t="s">
        <v>230</v>
      </c>
      <c r="C480" s="18" t="s">
        <v>1370</v>
      </c>
      <c r="D480" s="18" t="s">
        <v>1371</v>
      </c>
      <c r="E480" s="18" t="s">
        <v>1397</v>
      </c>
      <c r="F480" s="18" t="s">
        <v>437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479</v>
      </c>
      <c r="Q480" s="7" t="s">
        <v>1398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75</v>
      </c>
      <c r="B481" s="18" t="s">
        <v>230</v>
      </c>
      <c r="C481" s="18" t="s">
        <v>1370</v>
      </c>
      <c r="D481" s="18" t="s">
        <v>1371</v>
      </c>
      <c r="E481" s="18" t="s">
        <v>1399</v>
      </c>
      <c r="F481" s="18" t="s">
        <v>437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479</v>
      </c>
      <c r="Q481" s="7" t="s">
        <v>1400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75</v>
      </c>
      <c r="B482" s="18" t="s">
        <v>231</v>
      </c>
      <c r="C482" s="18" t="s">
        <v>1373</v>
      </c>
      <c r="D482" s="18" t="s">
        <v>1374</v>
      </c>
      <c r="E482" s="18" t="s">
        <v>1401</v>
      </c>
      <c r="F482" s="18" t="s">
        <v>437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443</v>
      </c>
      <c r="Q482" s="7" t="s">
        <v>1185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75</v>
      </c>
      <c r="B483" s="18" t="s">
        <v>231</v>
      </c>
      <c r="C483" s="18" t="s">
        <v>1373</v>
      </c>
      <c r="D483" s="18" t="s">
        <v>1374</v>
      </c>
      <c r="E483" s="18" t="s">
        <v>1402</v>
      </c>
      <c r="F483" s="18" t="s">
        <v>437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443</v>
      </c>
      <c r="Q483" s="7" t="s">
        <v>1403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75</v>
      </c>
      <c r="B484" s="18" t="s">
        <v>231</v>
      </c>
      <c r="C484" s="18" t="s">
        <v>1373</v>
      </c>
      <c r="D484" s="18" t="s">
        <v>1374</v>
      </c>
      <c r="E484" s="18" t="s">
        <v>1404</v>
      </c>
      <c r="F484" s="18" t="s">
        <v>468</v>
      </c>
      <c r="G484" s="18">
        <v>589</v>
      </c>
      <c r="H484" s="18">
        <v>0</v>
      </c>
      <c r="I484" s="18">
        <v>350.76998901367187</v>
      </c>
      <c r="J484" s="18">
        <v>50.970001220703125</v>
      </c>
      <c r="K484" s="18">
        <v>350.76998901367187</v>
      </c>
      <c r="L484" s="18">
        <v>0</v>
      </c>
      <c r="M484" s="7">
        <v>0</v>
      </c>
      <c r="N484" s="7">
        <v>-589</v>
      </c>
      <c r="O484" s="7">
        <v>-238.22999572753906</v>
      </c>
      <c r="P484" s="7" t="s">
        <v>443</v>
      </c>
      <c r="Q484" s="7" t="s">
        <v>1405</v>
      </c>
      <c r="R484" s="7">
        <v>23.899999618530273</v>
      </c>
      <c r="S484" s="7">
        <v>33</v>
      </c>
      <c r="T484" s="7">
        <v>299.79998779296875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231</v>
      </c>
      <c r="C485" s="18" t="s">
        <v>1373</v>
      </c>
      <c r="D485" s="18" t="s">
        <v>1374</v>
      </c>
      <c r="E485" s="18" t="s">
        <v>1406</v>
      </c>
      <c r="F485" s="18" t="s">
        <v>468</v>
      </c>
      <c r="G485" s="18">
        <v>559</v>
      </c>
      <c r="H485" s="18">
        <v>0</v>
      </c>
      <c r="I485" s="18">
        <v>334.39999389648437</v>
      </c>
      <c r="J485" s="18">
        <v>167.19999694824219</v>
      </c>
      <c r="K485" s="18">
        <v>334.39999389648437</v>
      </c>
      <c r="L485" s="18">
        <v>0</v>
      </c>
      <c r="M485" s="7">
        <v>0</v>
      </c>
      <c r="N485" s="7">
        <v>-559</v>
      </c>
      <c r="O485" s="7">
        <v>-224.60000610351562</v>
      </c>
      <c r="P485" s="7" t="s">
        <v>443</v>
      </c>
      <c r="Q485" s="7" t="s">
        <v>1407</v>
      </c>
      <c r="R485" s="7">
        <v>13.5</v>
      </c>
      <c r="S485" s="7">
        <v>23</v>
      </c>
      <c r="T485" s="7">
        <v>167.19999694824219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231</v>
      </c>
      <c r="C486" s="18" t="s">
        <v>1373</v>
      </c>
      <c r="D486" s="18" t="s">
        <v>1374</v>
      </c>
      <c r="E486" s="18" t="s">
        <v>1408</v>
      </c>
      <c r="F486" s="18" t="s">
        <v>468</v>
      </c>
      <c r="G486" s="18">
        <v>187</v>
      </c>
      <c r="H486" s="18">
        <v>0</v>
      </c>
      <c r="I486" s="18">
        <v>123.55000305175781</v>
      </c>
      <c r="J486" s="18">
        <v>3.75</v>
      </c>
      <c r="K486" s="18">
        <v>123.55000305175781</v>
      </c>
      <c r="L486" s="18">
        <v>0</v>
      </c>
      <c r="M486" s="7">
        <v>0</v>
      </c>
      <c r="N486" s="7">
        <v>-187</v>
      </c>
      <c r="O486" s="7">
        <v>-63.450000762939453</v>
      </c>
      <c r="P486" s="7" t="s">
        <v>443</v>
      </c>
      <c r="Q486" s="7" t="s">
        <v>1409</v>
      </c>
      <c r="R486" s="7">
        <v>7.6999998092651367</v>
      </c>
      <c r="S486" s="7">
        <v>20</v>
      </c>
      <c r="T486" s="7">
        <v>119.80000305175781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231</v>
      </c>
      <c r="C487" s="18" t="s">
        <v>1373</v>
      </c>
      <c r="D487" s="18" t="s">
        <v>1374</v>
      </c>
      <c r="E487" s="18" t="s">
        <v>1410</v>
      </c>
      <c r="F487" s="18" t="s">
        <v>468</v>
      </c>
      <c r="G487" s="18">
        <v>107</v>
      </c>
      <c r="H487" s="18">
        <v>0</v>
      </c>
      <c r="I487" s="18">
        <v>71.05999755859375</v>
      </c>
      <c r="J487" s="18">
        <v>7.059999942779541</v>
      </c>
      <c r="K487" s="18">
        <v>71.05999755859375</v>
      </c>
      <c r="L487" s="18">
        <v>0</v>
      </c>
      <c r="M487" s="7">
        <v>0</v>
      </c>
      <c r="N487" s="7">
        <v>-107</v>
      </c>
      <c r="O487" s="7">
        <v>-35.939998626708984</v>
      </c>
      <c r="P487" s="7" t="s">
        <v>443</v>
      </c>
      <c r="Q487" s="7" t="s">
        <v>1411</v>
      </c>
      <c r="R487" s="7">
        <v>0.80000001192092896</v>
      </c>
      <c r="S487" s="7">
        <v>5</v>
      </c>
      <c r="T487" s="7">
        <v>64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227</v>
      </c>
      <c r="C488" s="18" t="s">
        <v>1388</v>
      </c>
      <c r="D488" s="18" t="s">
        <v>1389</v>
      </c>
      <c r="E488" s="18" t="s">
        <v>1412</v>
      </c>
      <c r="F488" s="18" t="s">
        <v>468</v>
      </c>
      <c r="G488" s="18">
        <v>193</v>
      </c>
      <c r="H488" s="18">
        <v>0</v>
      </c>
      <c r="I488" s="18">
        <v>124.02999877929687</v>
      </c>
      <c r="J488" s="18">
        <v>-8.3299999237060547</v>
      </c>
      <c r="K488" s="18">
        <v>124.02999877929687</v>
      </c>
      <c r="L488" s="18">
        <v>0</v>
      </c>
      <c r="M488" s="7">
        <v>0</v>
      </c>
      <c r="N488" s="7">
        <v>-193</v>
      </c>
      <c r="O488" s="7">
        <v>-68.970001220703125</v>
      </c>
      <c r="P488" s="7" t="s">
        <v>438</v>
      </c>
      <c r="Q488" s="7" t="s">
        <v>968</v>
      </c>
      <c r="R488" s="7">
        <v>12.199999809265137</v>
      </c>
      <c r="S488" s="7">
        <v>35</v>
      </c>
      <c r="T488" s="7">
        <v>132.36000061035156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229</v>
      </c>
      <c r="C489" s="18" t="s">
        <v>1384</v>
      </c>
      <c r="D489" s="18" t="s">
        <v>1385</v>
      </c>
      <c r="E489" s="18" t="s">
        <v>1413</v>
      </c>
      <c r="F489" s="18" t="s">
        <v>468</v>
      </c>
      <c r="G489" s="18">
        <v>252</v>
      </c>
      <c r="H489" s="18">
        <v>252</v>
      </c>
      <c r="I489" s="18">
        <v>165.60000610351562</v>
      </c>
      <c r="J489" s="18">
        <v>5.5999999046325684</v>
      </c>
      <c r="K489" s="18">
        <v>165.60000610351562</v>
      </c>
      <c r="L489" s="18">
        <v>0</v>
      </c>
      <c r="M489" s="7">
        <v>0</v>
      </c>
      <c r="N489" s="7">
        <v>0</v>
      </c>
      <c r="O489" s="7">
        <v>165.60000610351562</v>
      </c>
      <c r="P489" s="7" t="s">
        <v>443</v>
      </c>
      <c r="Q489" s="7" t="s">
        <v>1414</v>
      </c>
      <c r="R489" s="7">
        <v>11.199999809265137</v>
      </c>
      <c r="S489" s="7">
        <v>34</v>
      </c>
      <c r="T489" s="7">
        <v>160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231</v>
      </c>
      <c r="C490" s="18" t="s">
        <v>1373</v>
      </c>
      <c r="D490" s="18" t="s">
        <v>1374</v>
      </c>
      <c r="E490" s="18" t="s">
        <v>1415</v>
      </c>
      <c r="F490" s="18" t="s">
        <v>468</v>
      </c>
      <c r="G490" s="18">
        <v>222</v>
      </c>
      <c r="H490" s="18">
        <v>0</v>
      </c>
      <c r="I490" s="18">
        <v>150.42999267578125</v>
      </c>
      <c r="J490" s="18">
        <v>26.75</v>
      </c>
      <c r="K490" s="18">
        <v>150.42999267578125</v>
      </c>
      <c r="L490" s="18">
        <v>0</v>
      </c>
      <c r="M490" s="7">
        <v>0</v>
      </c>
      <c r="N490" s="7">
        <v>-222</v>
      </c>
      <c r="O490" s="7">
        <v>-71.569999694824219</v>
      </c>
      <c r="P490" s="7" t="s">
        <v>438</v>
      </c>
      <c r="Q490" s="7" t="s">
        <v>552</v>
      </c>
      <c r="R490" s="7">
        <v>8.6999998092651367</v>
      </c>
      <c r="S490" s="7">
        <v>28</v>
      </c>
      <c r="T490" s="7">
        <v>123.68000030517578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229</v>
      </c>
      <c r="C491" s="18" t="s">
        <v>1384</v>
      </c>
      <c r="D491" s="18" t="s">
        <v>1385</v>
      </c>
      <c r="E491" s="18" t="s">
        <v>1416</v>
      </c>
      <c r="F491" s="18" t="s">
        <v>468</v>
      </c>
      <c r="G491" s="18">
        <v>165</v>
      </c>
      <c r="H491" s="18">
        <v>0</v>
      </c>
      <c r="I491" s="18">
        <v>111.91999816894531</v>
      </c>
      <c r="J491" s="18">
        <v>0.51999998092651367</v>
      </c>
      <c r="K491" s="18">
        <v>111.91999816894531</v>
      </c>
      <c r="L491" s="18">
        <v>-2.9999999329447746E-2</v>
      </c>
      <c r="M491" s="7">
        <v>0</v>
      </c>
      <c r="N491" s="7">
        <v>-165</v>
      </c>
      <c r="O491" s="7">
        <v>-53.110000610351563</v>
      </c>
      <c r="P491" s="7" t="s">
        <v>443</v>
      </c>
      <c r="Q491" s="7" t="s">
        <v>1242</v>
      </c>
      <c r="R491" s="7">
        <v>6.0999999046325684</v>
      </c>
      <c r="S491" s="7">
        <v>20</v>
      </c>
      <c r="T491" s="7">
        <v>111.40000152587891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229</v>
      </c>
      <c r="C492" s="18" t="s">
        <v>1384</v>
      </c>
      <c r="D492" s="18" t="s">
        <v>1385</v>
      </c>
      <c r="E492" s="18" t="s">
        <v>1417</v>
      </c>
      <c r="F492" s="18" t="s">
        <v>468</v>
      </c>
      <c r="G492" s="18">
        <v>189</v>
      </c>
      <c r="H492" s="18">
        <v>189</v>
      </c>
      <c r="I492" s="18">
        <v>123.80000305175781</v>
      </c>
      <c r="J492" s="18">
        <v>0</v>
      </c>
      <c r="K492" s="18">
        <v>123.80000305175781</v>
      </c>
      <c r="L492" s="18">
        <v>0</v>
      </c>
      <c r="M492" s="7">
        <v>0</v>
      </c>
      <c r="N492" s="7">
        <v>0</v>
      </c>
      <c r="O492" s="7">
        <v>123.80000305175781</v>
      </c>
      <c r="P492" s="7" t="s">
        <v>443</v>
      </c>
      <c r="Q492" s="7" t="s">
        <v>1418</v>
      </c>
      <c r="R492" s="7">
        <v>7.6999998092651367</v>
      </c>
      <c r="S492" s="7">
        <v>24</v>
      </c>
      <c r="T492" s="7">
        <v>123.80000305175781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231</v>
      </c>
      <c r="C493" s="18" t="s">
        <v>1373</v>
      </c>
      <c r="D493" s="18" t="s">
        <v>1374</v>
      </c>
      <c r="E493" s="18" t="s">
        <v>1419</v>
      </c>
      <c r="F493" s="18" t="s">
        <v>468</v>
      </c>
      <c r="G493" s="18">
        <v>321</v>
      </c>
      <c r="H493" s="18">
        <v>0</v>
      </c>
      <c r="I493" s="18">
        <v>167.39999389648437</v>
      </c>
      <c r="J493" s="18">
        <v>0</v>
      </c>
      <c r="K493" s="18">
        <v>167.39999389648437</v>
      </c>
      <c r="L493" s="18">
        <v>0</v>
      </c>
      <c r="M493" s="7">
        <v>0</v>
      </c>
      <c r="N493" s="7">
        <v>-321</v>
      </c>
      <c r="O493" s="7">
        <v>-153.60000610351562</v>
      </c>
      <c r="P493" s="7" t="s">
        <v>443</v>
      </c>
      <c r="Q493" s="7" t="s">
        <v>1420</v>
      </c>
      <c r="R493" s="7">
        <v>12.800000190734863</v>
      </c>
      <c r="S493" s="7">
        <v>25</v>
      </c>
      <c r="T493" s="7">
        <v>167.39999389648437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227</v>
      </c>
      <c r="C494" s="18" t="s">
        <v>1388</v>
      </c>
      <c r="D494" s="18" t="s">
        <v>1389</v>
      </c>
      <c r="E494" s="18" t="s">
        <v>1421</v>
      </c>
      <c r="F494" s="18" t="s">
        <v>468</v>
      </c>
      <c r="G494" s="18">
        <v>570</v>
      </c>
      <c r="H494" s="18">
        <v>0</v>
      </c>
      <c r="I494" s="18">
        <v>376.83999633789062</v>
      </c>
      <c r="J494" s="18">
        <v>-62.959999084472656</v>
      </c>
      <c r="K494" s="18">
        <v>376.83999633789062</v>
      </c>
      <c r="L494" s="18">
        <v>0</v>
      </c>
      <c r="M494" s="7">
        <v>40</v>
      </c>
      <c r="N494" s="7">
        <v>-570</v>
      </c>
      <c r="O494" s="7">
        <v>-153.16000366210937</v>
      </c>
      <c r="P494" s="7" t="s">
        <v>479</v>
      </c>
      <c r="Q494" s="7" t="s">
        <v>658</v>
      </c>
      <c r="R494" s="7">
        <v>33.700000762939453</v>
      </c>
      <c r="S494" s="7">
        <v>74</v>
      </c>
      <c r="T494" s="7">
        <v>439.79998779296875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227</v>
      </c>
      <c r="C495" s="18" t="s">
        <v>1388</v>
      </c>
      <c r="D495" s="18" t="s">
        <v>1389</v>
      </c>
      <c r="E495" s="18" t="s">
        <v>1422</v>
      </c>
      <c r="F495" s="18" t="s">
        <v>468</v>
      </c>
      <c r="G495" s="18">
        <v>193</v>
      </c>
      <c r="H495" s="18">
        <v>0</v>
      </c>
      <c r="I495" s="18">
        <v>124.23999786376953</v>
      </c>
      <c r="J495" s="18">
        <v>0</v>
      </c>
      <c r="K495" s="18">
        <v>124.23999786376953</v>
      </c>
      <c r="L495" s="18">
        <v>0</v>
      </c>
      <c r="M495" s="7">
        <v>0</v>
      </c>
      <c r="N495" s="7">
        <v>-193</v>
      </c>
      <c r="O495" s="7">
        <v>-68.760002136230469</v>
      </c>
      <c r="P495" s="7" t="s">
        <v>438</v>
      </c>
      <c r="Q495" s="7" t="s">
        <v>1423</v>
      </c>
      <c r="R495" s="7">
        <v>9.5</v>
      </c>
      <c r="S495" s="7">
        <v>26</v>
      </c>
      <c r="T495" s="7">
        <v>124.23999786376953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229</v>
      </c>
      <c r="C496" s="18" t="s">
        <v>1384</v>
      </c>
      <c r="D496" s="18" t="s">
        <v>1385</v>
      </c>
      <c r="E496" s="18" t="s">
        <v>1424</v>
      </c>
      <c r="F496" s="18" t="s">
        <v>468</v>
      </c>
      <c r="G496" s="18">
        <v>471</v>
      </c>
      <c r="H496" s="18">
        <v>0</v>
      </c>
      <c r="I496" s="18">
        <v>273</v>
      </c>
      <c r="J496" s="18">
        <v>0</v>
      </c>
      <c r="K496" s="18">
        <v>273</v>
      </c>
      <c r="L496" s="18">
        <v>-5.000000074505806E-2</v>
      </c>
      <c r="M496" s="7">
        <v>0</v>
      </c>
      <c r="N496" s="7">
        <v>-471</v>
      </c>
      <c r="O496" s="7">
        <v>-198.05000305175781</v>
      </c>
      <c r="P496" s="7" t="s">
        <v>443</v>
      </c>
      <c r="Q496" s="7" t="s">
        <v>1425</v>
      </c>
      <c r="R496" s="7">
        <v>18.899999618530273</v>
      </c>
      <c r="S496" s="7">
        <v>61</v>
      </c>
      <c r="T496" s="7">
        <v>273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231</v>
      </c>
      <c r="C497" s="18" t="s">
        <v>1373</v>
      </c>
      <c r="D497" s="18" t="s">
        <v>1374</v>
      </c>
      <c r="E497" s="18" t="s">
        <v>1426</v>
      </c>
      <c r="F497" s="18" t="s">
        <v>468</v>
      </c>
      <c r="G497" s="18">
        <v>370</v>
      </c>
      <c r="H497" s="18">
        <v>0</v>
      </c>
      <c r="I497" s="18">
        <v>254.22000122070312</v>
      </c>
      <c r="J497" s="18">
        <v>1.9999999552965164E-2</v>
      </c>
      <c r="K497" s="18">
        <v>254.22000122070312</v>
      </c>
      <c r="L497" s="18">
        <v>-7.9999998211860657E-2</v>
      </c>
      <c r="M497" s="7">
        <v>0</v>
      </c>
      <c r="N497" s="7">
        <v>-370</v>
      </c>
      <c r="O497" s="7">
        <v>-115.86000061035156</v>
      </c>
      <c r="P497" s="7" t="s">
        <v>443</v>
      </c>
      <c r="Q497" s="7" t="s">
        <v>678</v>
      </c>
      <c r="R497" s="7">
        <v>17.100000381469727</v>
      </c>
      <c r="S497" s="7">
        <v>69</v>
      </c>
      <c r="T497" s="7">
        <v>254.19999694824219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231</v>
      </c>
      <c r="C498" s="18" t="s">
        <v>1373</v>
      </c>
      <c r="D498" s="18" t="s">
        <v>1374</v>
      </c>
      <c r="E498" s="18" t="s">
        <v>1427</v>
      </c>
      <c r="F498" s="18" t="s">
        <v>468</v>
      </c>
      <c r="G498" s="18">
        <v>192</v>
      </c>
      <c r="H498" s="18">
        <v>0</v>
      </c>
      <c r="I498" s="18">
        <v>140.75999450683594</v>
      </c>
      <c r="J498" s="18">
        <v>-14.840000152587891</v>
      </c>
      <c r="K498" s="18">
        <v>140.75999450683594</v>
      </c>
      <c r="L498" s="18">
        <v>-0.12999999523162842</v>
      </c>
      <c r="M498" s="7">
        <v>0</v>
      </c>
      <c r="N498" s="7">
        <v>-192</v>
      </c>
      <c r="O498" s="7">
        <v>-51.369998931884766</v>
      </c>
      <c r="P498" s="7" t="s">
        <v>443</v>
      </c>
      <c r="Q498" s="7" t="s">
        <v>1428</v>
      </c>
      <c r="R498" s="7">
        <v>8.6000003814697266</v>
      </c>
      <c r="S498" s="7">
        <v>32</v>
      </c>
      <c r="T498" s="7">
        <v>155.60000610351562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229</v>
      </c>
      <c r="C499" s="18" t="s">
        <v>1384</v>
      </c>
      <c r="D499" s="18" t="s">
        <v>1385</v>
      </c>
      <c r="E499" s="18" t="s">
        <v>1429</v>
      </c>
      <c r="F499" s="18" t="s">
        <v>468</v>
      </c>
      <c r="G499" s="18">
        <v>264</v>
      </c>
      <c r="H499" s="18">
        <v>264</v>
      </c>
      <c r="I499" s="18">
        <v>201</v>
      </c>
      <c r="J499" s="18">
        <v>22.280000686645508</v>
      </c>
      <c r="K499" s="18">
        <v>201</v>
      </c>
      <c r="L499" s="18">
        <v>-5.000000074505806E-2</v>
      </c>
      <c r="M499" s="7">
        <v>0</v>
      </c>
      <c r="N499" s="7">
        <v>0</v>
      </c>
      <c r="O499" s="7">
        <v>200.94999694824219</v>
      </c>
      <c r="P499" s="7" t="s">
        <v>438</v>
      </c>
      <c r="Q499" s="7" t="s">
        <v>480</v>
      </c>
      <c r="R499" s="7">
        <v>15.100000381469727</v>
      </c>
      <c r="S499" s="7">
        <v>47</v>
      </c>
      <c r="T499" s="7">
        <v>178.72000122070312</v>
      </c>
      <c r="U499" s="7"/>
      <c r="V499" s="7"/>
      <c r="W499" s="18">
        <v>1</v>
      </c>
      <c r="X499" t="s">
        <v>496</v>
      </c>
    </row>
    <row r="500" spans="1:24" ht="15" customHeight="1">
      <c r="A500" s="18" t="s">
        <v>75</v>
      </c>
      <c r="B500" s="18" t="s">
        <v>227</v>
      </c>
      <c r="C500" s="18" t="s">
        <v>1388</v>
      </c>
      <c r="D500" s="18" t="s">
        <v>1389</v>
      </c>
      <c r="E500" s="18" t="s">
        <v>1430</v>
      </c>
      <c r="F500" s="18" t="s">
        <v>468</v>
      </c>
      <c r="G500" s="18">
        <v>407</v>
      </c>
      <c r="H500" s="18">
        <v>0</v>
      </c>
      <c r="I500" s="18">
        <v>281.29998779296875</v>
      </c>
      <c r="J500" s="18">
        <v>102.09999847412109</v>
      </c>
      <c r="K500" s="18">
        <v>281.29998779296875</v>
      </c>
      <c r="L500" s="18">
        <v>0</v>
      </c>
      <c r="M500" s="7">
        <v>0</v>
      </c>
      <c r="N500" s="7">
        <v>-407</v>
      </c>
      <c r="O500" s="7">
        <v>-125.69999694824219</v>
      </c>
      <c r="P500" s="7" t="s">
        <v>443</v>
      </c>
      <c r="Q500" s="7" t="s">
        <v>1431</v>
      </c>
      <c r="R500" s="7">
        <v>12.399999618530273</v>
      </c>
      <c r="S500" s="7">
        <v>40</v>
      </c>
      <c r="T500" s="7">
        <v>179.19999694824219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230</v>
      </c>
      <c r="C501" s="18" t="s">
        <v>1370</v>
      </c>
      <c r="D501" s="18" t="s">
        <v>1371</v>
      </c>
      <c r="E501" s="18" t="s">
        <v>1432</v>
      </c>
      <c r="F501" s="18" t="s">
        <v>468</v>
      </c>
      <c r="G501" s="18">
        <v>261</v>
      </c>
      <c r="H501" s="18">
        <v>261</v>
      </c>
      <c r="I501" s="18">
        <v>193.69000244140625</v>
      </c>
      <c r="J501" s="18">
        <v>17.610000610351563</v>
      </c>
      <c r="K501" s="18">
        <v>193.69000244140625</v>
      </c>
      <c r="L501" s="18">
        <v>0</v>
      </c>
      <c r="M501" s="7">
        <v>0</v>
      </c>
      <c r="N501" s="7">
        <v>0</v>
      </c>
      <c r="O501" s="7">
        <v>193.69000244140625</v>
      </c>
      <c r="P501" s="7" t="s">
        <v>486</v>
      </c>
      <c r="Q501" s="7" t="s">
        <v>990</v>
      </c>
      <c r="R501" s="7">
        <v>15.899999618530273</v>
      </c>
      <c r="S501" s="7">
        <v>42</v>
      </c>
      <c r="T501" s="7">
        <v>176.08000183105469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229</v>
      </c>
      <c r="C502" s="18" t="s">
        <v>1384</v>
      </c>
      <c r="D502" s="18" t="s">
        <v>1385</v>
      </c>
      <c r="E502" s="18" t="s">
        <v>1433</v>
      </c>
      <c r="F502" s="18" t="s">
        <v>468</v>
      </c>
      <c r="G502" s="18">
        <v>114</v>
      </c>
      <c r="H502" s="18">
        <v>0</v>
      </c>
      <c r="I502" s="18">
        <v>87.44000244140625</v>
      </c>
      <c r="J502" s="18">
        <v>0</v>
      </c>
      <c r="K502" s="18">
        <v>87.44000244140625</v>
      </c>
      <c r="L502" s="18">
        <v>-1.9999999552965164E-2</v>
      </c>
      <c r="M502" s="7">
        <v>0</v>
      </c>
      <c r="N502" s="7">
        <v>-114</v>
      </c>
      <c r="O502" s="7">
        <v>-26.579999923706055</v>
      </c>
      <c r="P502" s="7" t="s">
        <v>438</v>
      </c>
      <c r="Q502" s="7" t="s">
        <v>1434</v>
      </c>
      <c r="R502" s="7">
        <v>4.6999998092651367</v>
      </c>
      <c r="S502" s="7">
        <v>15</v>
      </c>
      <c r="T502" s="7">
        <v>87.44000244140625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227</v>
      </c>
      <c r="C503" s="18" t="s">
        <v>1388</v>
      </c>
      <c r="D503" s="18" t="s">
        <v>1389</v>
      </c>
      <c r="E503" s="18" t="s">
        <v>1435</v>
      </c>
      <c r="F503" s="18" t="s">
        <v>468</v>
      </c>
      <c r="G503" s="18">
        <v>0</v>
      </c>
      <c r="H503" s="18">
        <v>0</v>
      </c>
      <c r="I503" s="18">
        <v>77.930000305175781</v>
      </c>
      <c r="J503" s="18">
        <v>0</v>
      </c>
      <c r="K503" s="18">
        <v>77.930000305175781</v>
      </c>
      <c r="L503" s="18">
        <v>-0.12999999523162842</v>
      </c>
      <c r="M503" s="7">
        <v>0</v>
      </c>
      <c r="N503" s="7">
        <v>-87</v>
      </c>
      <c r="O503" s="7">
        <v>-9.1999998092651367</v>
      </c>
      <c r="P503" s="7" t="s">
        <v>446</v>
      </c>
      <c r="Q503" s="7" t="s">
        <v>1436</v>
      </c>
      <c r="R503" s="7">
        <v>4.9200000762939453</v>
      </c>
      <c r="S503" s="7">
        <v>17</v>
      </c>
      <c r="T503" s="7">
        <v>77.930000305175781</v>
      </c>
      <c r="U503" s="7" t="s">
        <v>1437</v>
      </c>
      <c r="V503" s="7">
        <v>1</v>
      </c>
      <c r="W503" s="18">
        <v>1</v>
      </c>
    </row>
    <row r="504" spans="1:24" ht="15" customHeight="1">
      <c r="A504" s="18" t="s">
        <v>75</v>
      </c>
      <c r="B504" s="18" t="s">
        <v>231</v>
      </c>
      <c r="C504" s="18" t="s">
        <v>1373</v>
      </c>
      <c r="D504" s="18" t="s">
        <v>1374</v>
      </c>
      <c r="E504" s="18" t="s">
        <v>1438</v>
      </c>
      <c r="F504" s="18" t="s">
        <v>468</v>
      </c>
      <c r="G504" s="18">
        <v>405</v>
      </c>
      <c r="H504" s="18">
        <v>0</v>
      </c>
      <c r="I504" s="18">
        <v>218.94000244140625</v>
      </c>
      <c r="J504" s="18">
        <v>-54.740001678466797</v>
      </c>
      <c r="K504" s="18">
        <v>218.94000244140625</v>
      </c>
      <c r="L504" s="18">
        <v>0</v>
      </c>
      <c r="M504" s="7">
        <v>0</v>
      </c>
      <c r="N504" s="7">
        <v>-405</v>
      </c>
      <c r="O504" s="7">
        <v>-186.05999755859375</v>
      </c>
      <c r="P504" s="7" t="s">
        <v>438</v>
      </c>
      <c r="Q504" s="7" t="s">
        <v>1303</v>
      </c>
      <c r="R504" s="7">
        <v>21.600000381469727</v>
      </c>
      <c r="S504" s="7">
        <v>71</v>
      </c>
      <c r="T504" s="7">
        <v>273.67999267578125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229</v>
      </c>
      <c r="C505" s="18" t="s">
        <v>1384</v>
      </c>
      <c r="D505" s="18" t="s">
        <v>1385</v>
      </c>
      <c r="E505" s="18" t="s">
        <v>1439</v>
      </c>
      <c r="F505" s="18" t="s">
        <v>468</v>
      </c>
      <c r="G505" s="18">
        <v>170</v>
      </c>
      <c r="H505" s="18">
        <v>0</v>
      </c>
      <c r="I505" s="18">
        <v>115.04000091552734</v>
      </c>
      <c r="J505" s="18">
        <v>-28.760000228881836</v>
      </c>
      <c r="K505" s="18">
        <v>115.04000091552734</v>
      </c>
      <c r="L505" s="18">
        <v>-2.9999999329447746E-2</v>
      </c>
      <c r="M505" s="7">
        <v>0</v>
      </c>
      <c r="N505" s="7">
        <v>-170</v>
      </c>
      <c r="O505" s="7">
        <v>-54.990001678466797</v>
      </c>
      <c r="P505" s="7" t="s">
        <v>443</v>
      </c>
      <c r="Q505" s="7" t="s">
        <v>1440</v>
      </c>
      <c r="R505" s="7">
        <v>8.8000001907348633</v>
      </c>
      <c r="S505" s="7">
        <v>30</v>
      </c>
      <c r="T505" s="7">
        <v>143.80000305175781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231</v>
      </c>
      <c r="C506" s="18" t="s">
        <v>1373</v>
      </c>
      <c r="D506" s="18" t="s">
        <v>1374</v>
      </c>
      <c r="E506" s="18" t="s">
        <v>1441</v>
      </c>
      <c r="F506" s="18" t="s">
        <v>468</v>
      </c>
      <c r="G506" s="18">
        <v>235</v>
      </c>
      <c r="H506" s="18">
        <v>0</v>
      </c>
      <c r="I506" s="18">
        <v>157.80000305175781</v>
      </c>
      <c r="J506" s="18">
        <v>0</v>
      </c>
      <c r="K506" s="18">
        <v>157.80000305175781</v>
      </c>
      <c r="L506" s="18">
        <v>0</v>
      </c>
      <c r="M506" s="7">
        <v>0</v>
      </c>
      <c r="N506" s="7">
        <v>-235</v>
      </c>
      <c r="O506" s="7">
        <v>-77.199996948242188</v>
      </c>
      <c r="P506" s="7" t="s">
        <v>443</v>
      </c>
      <c r="Q506" s="7" t="s">
        <v>1442</v>
      </c>
      <c r="R506" s="7">
        <v>11.699999809265137</v>
      </c>
      <c r="S506" s="7">
        <v>24</v>
      </c>
      <c r="T506" s="7">
        <v>157.80000305175781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229</v>
      </c>
      <c r="C507" s="18" t="s">
        <v>1384</v>
      </c>
      <c r="D507" s="18" t="s">
        <v>1385</v>
      </c>
      <c r="E507" s="18" t="s">
        <v>1443</v>
      </c>
      <c r="F507" s="18" t="s">
        <v>468</v>
      </c>
      <c r="G507" s="18">
        <v>263</v>
      </c>
      <c r="H507" s="18">
        <v>0</v>
      </c>
      <c r="I507" s="18">
        <v>167.35000610351562</v>
      </c>
      <c r="J507" s="18">
        <v>-17.280000686645508</v>
      </c>
      <c r="K507" s="18">
        <v>167.35000610351562</v>
      </c>
      <c r="L507" s="18">
        <v>-1.9999999552965164E-2</v>
      </c>
      <c r="M507" s="7">
        <v>0</v>
      </c>
      <c r="N507" s="7">
        <v>-263</v>
      </c>
      <c r="O507" s="7">
        <v>-95.669998168945313</v>
      </c>
      <c r="P507" s="7" t="s">
        <v>443</v>
      </c>
      <c r="Q507" s="7" t="s">
        <v>1213</v>
      </c>
      <c r="R507" s="7">
        <v>13.899999618530273</v>
      </c>
      <c r="S507" s="7">
        <v>35</v>
      </c>
      <c r="T507" s="7">
        <v>184.6300048828125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231</v>
      </c>
      <c r="C508" s="18" t="s">
        <v>1373</v>
      </c>
      <c r="D508" s="18" t="s">
        <v>1374</v>
      </c>
      <c r="E508" s="18" t="s">
        <v>1444</v>
      </c>
      <c r="F508" s="18" t="s">
        <v>468</v>
      </c>
      <c r="G508" s="18">
        <v>211</v>
      </c>
      <c r="H508" s="18">
        <v>0</v>
      </c>
      <c r="I508" s="18">
        <v>141.66000366210937</v>
      </c>
      <c r="J508" s="18">
        <v>-15.739999771118164</v>
      </c>
      <c r="K508" s="18">
        <v>141.66000366210937</v>
      </c>
      <c r="L508" s="18">
        <v>-1.9999999552965164E-2</v>
      </c>
      <c r="M508" s="7">
        <v>0</v>
      </c>
      <c r="N508" s="7">
        <v>-211</v>
      </c>
      <c r="O508" s="7">
        <v>-69.360000610351563</v>
      </c>
      <c r="P508" s="7" t="s">
        <v>443</v>
      </c>
      <c r="Q508" s="7" t="s">
        <v>1445</v>
      </c>
      <c r="R508" s="7">
        <v>11.199999809265137</v>
      </c>
      <c r="S508" s="7">
        <v>26</v>
      </c>
      <c r="T508" s="7">
        <v>157.39999389648437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229</v>
      </c>
      <c r="C509" s="18" t="s">
        <v>1384</v>
      </c>
      <c r="D509" s="18" t="s">
        <v>1385</v>
      </c>
      <c r="E509" s="18" t="s">
        <v>1446</v>
      </c>
      <c r="F509" s="18" t="s">
        <v>468</v>
      </c>
      <c r="G509" s="18">
        <v>300</v>
      </c>
      <c r="H509" s="18">
        <v>0</v>
      </c>
      <c r="I509" s="18">
        <v>205.91999816894531</v>
      </c>
      <c r="J509" s="18">
        <v>-22.879999160766602</v>
      </c>
      <c r="K509" s="18">
        <v>205.91999816894531</v>
      </c>
      <c r="L509" s="18">
        <v>-5.000000074505806E-2</v>
      </c>
      <c r="M509" s="7">
        <v>0</v>
      </c>
      <c r="N509" s="7">
        <v>-300</v>
      </c>
      <c r="O509" s="7">
        <v>-94.129997253417969</v>
      </c>
      <c r="P509" s="7" t="s">
        <v>443</v>
      </c>
      <c r="Q509" s="7" t="s">
        <v>1144</v>
      </c>
      <c r="R509" s="7">
        <v>17.299999237060547</v>
      </c>
      <c r="S509" s="7">
        <v>36</v>
      </c>
      <c r="T509" s="7">
        <v>228.80000305175781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229</v>
      </c>
      <c r="C510" s="18" t="s">
        <v>1384</v>
      </c>
      <c r="D510" s="18" t="s">
        <v>1385</v>
      </c>
      <c r="E510" s="18" t="s">
        <v>1447</v>
      </c>
      <c r="F510" s="18" t="s">
        <v>468</v>
      </c>
      <c r="G510" s="18">
        <v>83</v>
      </c>
      <c r="H510" s="18">
        <v>0</v>
      </c>
      <c r="I510" s="18">
        <v>60</v>
      </c>
      <c r="J510" s="18">
        <v>0</v>
      </c>
      <c r="K510" s="18">
        <v>60</v>
      </c>
      <c r="L510" s="18">
        <v>0</v>
      </c>
      <c r="M510" s="7">
        <v>0</v>
      </c>
      <c r="N510" s="7">
        <v>-83</v>
      </c>
      <c r="O510" s="7">
        <v>-23</v>
      </c>
      <c r="P510" s="7" t="s">
        <v>438</v>
      </c>
      <c r="Q510" s="7" t="s">
        <v>1448</v>
      </c>
      <c r="R510" s="7">
        <v>1.7000000476837158</v>
      </c>
      <c r="S510" s="7">
        <v>7</v>
      </c>
      <c r="T510" s="7">
        <v>60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227</v>
      </c>
      <c r="C511" s="18" t="s">
        <v>1388</v>
      </c>
      <c r="D511" s="18" t="s">
        <v>1389</v>
      </c>
      <c r="E511" s="18" t="s">
        <v>1449</v>
      </c>
      <c r="F511" s="18" t="s">
        <v>468</v>
      </c>
      <c r="G511" s="18">
        <v>1325</v>
      </c>
      <c r="H511" s="18">
        <v>0</v>
      </c>
      <c r="I511" s="18">
        <v>974.03997802734375</v>
      </c>
      <c r="J511" s="18">
        <v>0</v>
      </c>
      <c r="K511" s="18">
        <v>974.03997802734375</v>
      </c>
      <c r="L511" s="18">
        <v>0</v>
      </c>
      <c r="M511" s="7">
        <v>0</v>
      </c>
      <c r="N511" s="7">
        <v>-1325</v>
      </c>
      <c r="O511" s="7">
        <v>-350.95999145507812</v>
      </c>
      <c r="P511" s="7" t="s">
        <v>438</v>
      </c>
      <c r="Q511" s="7" t="s">
        <v>1450</v>
      </c>
      <c r="R511" s="7">
        <v>69.900001525878906</v>
      </c>
      <c r="S511" s="7">
        <v>186</v>
      </c>
      <c r="T511" s="7">
        <v>974.03997802734375</v>
      </c>
      <c r="U511" s="7"/>
      <c r="V511" s="7"/>
      <c r="W511" s="18">
        <v>1</v>
      </c>
      <c r="X511" t="s">
        <v>627</v>
      </c>
    </row>
    <row r="512" spans="1:24" ht="15" customHeight="1">
      <c r="A512" s="18" t="s">
        <v>75</v>
      </c>
      <c r="B512" s="18" t="s">
        <v>231</v>
      </c>
      <c r="C512" s="18" t="s">
        <v>1373</v>
      </c>
      <c r="D512" s="18" t="s">
        <v>1374</v>
      </c>
      <c r="E512" s="18" t="s">
        <v>1451</v>
      </c>
      <c r="F512" s="18" t="s">
        <v>468</v>
      </c>
      <c r="G512" s="18">
        <v>268</v>
      </c>
      <c r="H512" s="18">
        <v>0</v>
      </c>
      <c r="I512" s="18">
        <v>196.58000183105469</v>
      </c>
      <c r="J512" s="18">
        <v>12.100000381469727</v>
      </c>
      <c r="K512" s="18">
        <v>196.58000183105469</v>
      </c>
      <c r="L512" s="18">
        <v>0</v>
      </c>
      <c r="M512" s="7">
        <v>0</v>
      </c>
      <c r="N512" s="7">
        <v>-268</v>
      </c>
      <c r="O512" s="7">
        <v>-71.419998168945313</v>
      </c>
      <c r="P512" s="7" t="s">
        <v>438</v>
      </c>
      <c r="Q512" s="7" t="s">
        <v>1452</v>
      </c>
      <c r="R512" s="7">
        <v>16.100000381469727</v>
      </c>
      <c r="S512" s="7">
        <v>37</v>
      </c>
      <c r="T512" s="7">
        <v>184.47999572753906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230</v>
      </c>
      <c r="C513" s="18" t="s">
        <v>1370</v>
      </c>
      <c r="D513" s="18" t="s">
        <v>1371</v>
      </c>
      <c r="E513" s="18" t="s">
        <v>1453</v>
      </c>
      <c r="F513" s="18" t="s">
        <v>468</v>
      </c>
      <c r="G513" s="18">
        <v>869</v>
      </c>
      <c r="H513" s="18">
        <v>0</v>
      </c>
      <c r="I513" s="18">
        <v>644.54998779296875</v>
      </c>
      <c r="J513" s="18">
        <v>-56.049999237060547</v>
      </c>
      <c r="K513" s="18">
        <v>644.54998779296875</v>
      </c>
      <c r="L513" s="18">
        <v>0</v>
      </c>
      <c r="M513" s="7">
        <v>0</v>
      </c>
      <c r="N513" s="7">
        <v>-869</v>
      </c>
      <c r="O513" s="7">
        <v>-224.44999694824219</v>
      </c>
      <c r="P513" s="7" t="s">
        <v>438</v>
      </c>
      <c r="Q513" s="7" t="s">
        <v>1454</v>
      </c>
      <c r="R513" s="7">
        <v>55.5</v>
      </c>
      <c r="S513" s="7">
        <v>111</v>
      </c>
      <c r="T513" s="7">
        <v>700.5999755859375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227</v>
      </c>
      <c r="C514" s="18" t="s">
        <v>1388</v>
      </c>
      <c r="D514" s="18" t="s">
        <v>1389</v>
      </c>
      <c r="E514" s="18" t="s">
        <v>1455</v>
      </c>
      <c r="F514" s="18" t="s">
        <v>468</v>
      </c>
      <c r="G514" s="18">
        <v>0</v>
      </c>
      <c r="H514" s="18">
        <v>49</v>
      </c>
      <c r="I514" s="18">
        <v>121.08000183105469</v>
      </c>
      <c r="J514" s="18">
        <v>0</v>
      </c>
      <c r="K514" s="18">
        <v>121.08000183105469</v>
      </c>
      <c r="L514" s="18">
        <v>-0.15999999642372131</v>
      </c>
      <c r="M514" s="7">
        <v>27</v>
      </c>
      <c r="N514" s="7">
        <v>-87</v>
      </c>
      <c r="O514" s="7">
        <v>60.919998168945313</v>
      </c>
      <c r="P514" s="7" t="s">
        <v>446</v>
      </c>
      <c r="Q514" s="7" t="s">
        <v>1456</v>
      </c>
      <c r="R514" s="7">
        <v>10.140000343322754</v>
      </c>
      <c r="S514" s="7">
        <v>21</v>
      </c>
      <c r="T514" s="7">
        <v>121.08000183105469</v>
      </c>
      <c r="U514" s="7" t="s">
        <v>1457</v>
      </c>
      <c r="V514" s="7">
        <v>1</v>
      </c>
      <c r="W514" s="18">
        <v>1</v>
      </c>
    </row>
    <row r="515" spans="1:24" ht="15" customHeight="1">
      <c r="A515" s="18" t="s">
        <v>75</v>
      </c>
      <c r="B515" s="18" t="s">
        <v>230</v>
      </c>
      <c r="C515" s="18" t="s">
        <v>1370</v>
      </c>
      <c r="D515" s="18" t="s">
        <v>1371</v>
      </c>
      <c r="E515" s="18" t="s">
        <v>1458</v>
      </c>
      <c r="F515" s="18" t="s">
        <v>468</v>
      </c>
      <c r="G515" s="18">
        <v>97</v>
      </c>
      <c r="H515" s="18">
        <v>0</v>
      </c>
      <c r="I515" s="18">
        <v>70.400001525878906</v>
      </c>
      <c r="J515" s="18">
        <v>6.4000000953674316</v>
      </c>
      <c r="K515" s="18">
        <v>70.400001525878906</v>
      </c>
      <c r="L515" s="18">
        <v>0</v>
      </c>
      <c r="M515" s="7">
        <v>0</v>
      </c>
      <c r="N515" s="7">
        <v>-97</v>
      </c>
      <c r="O515" s="7">
        <v>-26.600000381469727</v>
      </c>
      <c r="P515" s="7" t="s">
        <v>479</v>
      </c>
      <c r="Q515" s="7" t="s">
        <v>1152</v>
      </c>
      <c r="R515" s="7">
        <v>0.30000001192092896</v>
      </c>
      <c r="S515" s="7">
        <v>1</v>
      </c>
      <c r="T515" s="7">
        <v>64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231</v>
      </c>
      <c r="C516" s="18" t="s">
        <v>1373</v>
      </c>
      <c r="D516" s="18" t="s">
        <v>1374</v>
      </c>
      <c r="E516" s="18" t="s">
        <v>1459</v>
      </c>
      <c r="F516" s="18" t="s">
        <v>468</v>
      </c>
      <c r="G516" s="18">
        <v>401</v>
      </c>
      <c r="H516" s="18">
        <v>0</v>
      </c>
      <c r="I516" s="18">
        <v>246.46000671386719</v>
      </c>
      <c r="J516" s="18">
        <v>21.459999084472656</v>
      </c>
      <c r="K516" s="18">
        <v>246.46000671386719</v>
      </c>
      <c r="L516" s="18">
        <v>-9.9999997764825821E-3</v>
      </c>
      <c r="M516" s="7">
        <v>35</v>
      </c>
      <c r="N516" s="7">
        <v>-401</v>
      </c>
      <c r="O516" s="7">
        <v>-119.55000305175781</v>
      </c>
      <c r="P516" s="7" t="s">
        <v>443</v>
      </c>
      <c r="Q516" s="7" t="s">
        <v>899</v>
      </c>
      <c r="R516" s="7">
        <v>17.399999618530273</v>
      </c>
      <c r="S516" s="7">
        <v>35</v>
      </c>
      <c r="T516" s="7">
        <v>225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231</v>
      </c>
      <c r="C517" s="18" t="s">
        <v>1373</v>
      </c>
      <c r="D517" s="18" t="s">
        <v>1374</v>
      </c>
      <c r="E517" s="18" t="s">
        <v>1460</v>
      </c>
      <c r="F517" s="18" t="s">
        <v>468</v>
      </c>
      <c r="G517" s="18">
        <v>97</v>
      </c>
      <c r="H517" s="18">
        <v>0</v>
      </c>
      <c r="I517" s="18">
        <v>67.5</v>
      </c>
      <c r="J517" s="18">
        <v>-7.5</v>
      </c>
      <c r="K517" s="18">
        <v>67.5</v>
      </c>
      <c r="L517" s="18">
        <v>-2.9999999329447746E-2</v>
      </c>
      <c r="M517" s="7">
        <v>0</v>
      </c>
      <c r="N517" s="7">
        <v>-97</v>
      </c>
      <c r="O517" s="7">
        <v>-29.530000686645508</v>
      </c>
      <c r="P517" s="7" t="s">
        <v>443</v>
      </c>
      <c r="Q517" s="7" t="s">
        <v>1461</v>
      </c>
      <c r="R517" s="7">
        <v>2.5</v>
      </c>
      <c r="S517" s="7">
        <v>12</v>
      </c>
      <c r="T517" s="7">
        <v>75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227</v>
      </c>
      <c r="C518" s="18" t="s">
        <v>1388</v>
      </c>
      <c r="D518" s="18" t="s">
        <v>1389</v>
      </c>
      <c r="E518" s="18" t="s">
        <v>1462</v>
      </c>
      <c r="F518" s="18" t="s">
        <v>468</v>
      </c>
      <c r="G518" s="18">
        <v>588</v>
      </c>
      <c r="H518" s="18">
        <v>0</v>
      </c>
      <c r="I518" s="18">
        <v>332.760009765625</v>
      </c>
      <c r="J518" s="18">
        <v>50.759998321533203</v>
      </c>
      <c r="K518" s="18">
        <v>332.760009765625</v>
      </c>
      <c r="L518" s="18">
        <v>0</v>
      </c>
      <c r="M518" s="7">
        <v>27</v>
      </c>
      <c r="N518" s="7">
        <v>-588</v>
      </c>
      <c r="O518" s="7">
        <v>-228.24000549316406</v>
      </c>
      <c r="P518" s="7" t="s">
        <v>443</v>
      </c>
      <c r="Q518" s="7" t="s">
        <v>758</v>
      </c>
      <c r="R518" s="7">
        <v>21</v>
      </c>
      <c r="S518" s="7">
        <v>50</v>
      </c>
      <c r="T518" s="7">
        <v>282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231</v>
      </c>
      <c r="C519" s="18" t="s">
        <v>1373</v>
      </c>
      <c r="D519" s="18" t="s">
        <v>1374</v>
      </c>
      <c r="E519" s="18" t="s">
        <v>1463</v>
      </c>
      <c r="F519" s="18" t="s">
        <v>468</v>
      </c>
      <c r="G519" s="18">
        <v>171</v>
      </c>
      <c r="H519" s="18">
        <v>0</v>
      </c>
      <c r="I519" s="18">
        <v>112.13999938964844</v>
      </c>
      <c r="J519" s="18">
        <v>-12.460000038146973</v>
      </c>
      <c r="K519" s="18">
        <v>112.13999938964844</v>
      </c>
      <c r="L519" s="18">
        <v>0</v>
      </c>
      <c r="M519" s="7">
        <v>0</v>
      </c>
      <c r="N519" s="7">
        <v>-171</v>
      </c>
      <c r="O519" s="7">
        <v>-58.860000610351563</v>
      </c>
      <c r="P519" s="7" t="s">
        <v>443</v>
      </c>
      <c r="Q519" s="7" t="s">
        <v>498</v>
      </c>
      <c r="R519" s="7">
        <v>8.3999996185302734</v>
      </c>
      <c r="S519" s="7">
        <v>20</v>
      </c>
      <c r="T519" s="7">
        <v>124.59999847412109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227</v>
      </c>
      <c r="C520" s="18" t="s">
        <v>1388</v>
      </c>
      <c r="D520" s="18" t="s">
        <v>1389</v>
      </c>
      <c r="E520" s="18" t="s">
        <v>1464</v>
      </c>
      <c r="F520" s="18" t="s">
        <v>468</v>
      </c>
      <c r="G520" s="18">
        <v>94</v>
      </c>
      <c r="H520" s="18">
        <v>0</v>
      </c>
      <c r="I520" s="18">
        <v>62.959999084472656</v>
      </c>
      <c r="J520" s="18">
        <v>-1.0399999618530273</v>
      </c>
      <c r="K520" s="18">
        <v>62.959999084472656</v>
      </c>
      <c r="L520" s="18">
        <v>0</v>
      </c>
      <c r="M520" s="7">
        <v>0</v>
      </c>
      <c r="N520" s="7">
        <v>-94</v>
      </c>
      <c r="O520" s="7">
        <v>-31.040000915527344</v>
      </c>
      <c r="P520" s="7" t="s">
        <v>443</v>
      </c>
      <c r="Q520" s="7" t="s">
        <v>1465</v>
      </c>
      <c r="R520" s="7">
        <v>2</v>
      </c>
      <c r="S520" s="7">
        <v>8</v>
      </c>
      <c r="T520" s="7">
        <v>64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227</v>
      </c>
      <c r="C521" s="18" t="s">
        <v>1388</v>
      </c>
      <c r="D521" s="18" t="s">
        <v>1389</v>
      </c>
      <c r="E521" s="18" t="s">
        <v>1466</v>
      </c>
      <c r="F521" s="18" t="s">
        <v>468</v>
      </c>
      <c r="G521" s="18">
        <v>198</v>
      </c>
      <c r="H521" s="18">
        <v>0</v>
      </c>
      <c r="I521" s="18">
        <v>135.07000732421875</v>
      </c>
      <c r="J521" s="18">
        <v>1.1499999761581421</v>
      </c>
      <c r="K521" s="18">
        <v>135.07000732421875</v>
      </c>
      <c r="L521" s="18">
        <v>0</v>
      </c>
      <c r="M521" s="7">
        <v>0</v>
      </c>
      <c r="N521" s="7">
        <v>-198</v>
      </c>
      <c r="O521" s="7">
        <v>-62.930000305175781</v>
      </c>
      <c r="P521" s="7" t="s">
        <v>438</v>
      </c>
      <c r="Q521" s="7" t="s">
        <v>1467</v>
      </c>
      <c r="R521" s="7">
        <v>11.399999618530273</v>
      </c>
      <c r="S521" s="7">
        <v>33</v>
      </c>
      <c r="T521" s="7">
        <v>133.91999816894531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230</v>
      </c>
      <c r="C522" s="18" t="s">
        <v>1370</v>
      </c>
      <c r="D522" s="18" t="s">
        <v>1371</v>
      </c>
      <c r="E522" s="18" t="s">
        <v>1468</v>
      </c>
      <c r="F522" s="18" t="s">
        <v>468</v>
      </c>
      <c r="G522" s="18">
        <v>574</v>
      </c>
      <c r="H522" s="18">
        <v>0</v>
      </c>
      <c r="I522" s="18">
        <v>392.82998657226562</v>
      </c>
      <c r="J522" s="18">
        <v>0.10999999940395355</v>
      </c>
      <c r="K522" s="18">
        <v>392.82998657226562</v>
      </c>
      <c r="L522" s="18">
        <v>0</v>
      </c>
      <c r="M522" s="7">
        <v>35</v>
      </c>
      <c r="N522" s="7">
        <v>-574</v>
      </c>
      <c r="O522" s="7">
        <v>-146.16999816894531</v>
      </c>
      <c r="P522" s="7" t="s">
        <v>486</v>
      </c>
      <c r="Q522" s="7" t="s">
        <v>1467</v>
      </c>
      <c r="R522" s="7">
        <v>33.299999237060547</v>
      </c>
      <c r="S522" s="7">
        <v>81</v>
      </c>
      <c r="T522" s="7">
        <v>392.72000122070312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231</v>
      </c>
      <c r="C523" s="18" t="s">
        <v>1373</v>
      </c>
      <c r="D523" s="18" t="s">
        <v>1374</v>
      </c>
      <c r="E523" s="18" t="s">
        <v>1469</v>
      </c>
      <c r="F523" s="18" t="s">
        <v>468</v>
      </c>
      <c r="G523" s="18">
        <v>366</v>
      </c>
      <c r="H523" s="18">
        <v>0</v>
      </c>
      <c r="I523" s="18">
        <v>274.20001220703125</v>
      </c>
      <c r="J523" s="18">
        <v>0</v>
      </c>
      <c r="K523" s="18">
        <v>274.20001220703125</v>
      </c>
      <c r="L523" s="18">
        <v>0</v>
      </c>
      <c r="M523" s="7">
        <v>0</v>
      </c>
      <c r="N523" s="7">
        <v>-366</v>
      </c>
      <c r="O523" s="7">
        <v>-91.800003051757813</v>
      </c>
      <c r="P523" s="7" t="s">
        <v>479</v>
      </c>
      <c r="Q523" s="7" t="s">
        <v>1470</v>
      </c>
      <c r="R523" s="7">
        <v>21.200000762939453</v>
      </c>
      <c r="S523" s="7">
        <v>58</v>
      </c>
      <c r="T523" s="7">
        <v>274.20001220703125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227</v>
      </c>
      <c r="C524" s="18" t="s">
        <v>1388</v>
      </c>
      <c r="D524" s="18" t="s">
        <v>1389</v>
      </c>
      <c r="E524" s="18" t="s">
        <v>1471</v>
      </c>
      <c r="F524" s="18" t="s">
        <v>468</v>
      </c>
      <c r="G524" s="18">
        <v>194</v>
      </c>
      <c r="H524" s="18">
        <v>0</v>
      </c>
      <c r="I524" s="18">
        <v>143.88999938964844</v>
      </c>
      <c r="J524" s="18">
        <v>19.850000381469727</v>
      </c>
      <c r="K524" s="18">
        <v>143.88999938964844</v>
      </c>
      <c r="L524" s="18">
        <v>0</v>
      </c>
      <c r="M524" s="7">
        <v>0</v>
      </c>
      <c r="N524" s="7">
        <v>-194</v>
      </c>
      <c r="O524" s="7">
        <v>-50.110000610351563</v>
      </c>
      <c r="P524" s="7" t="s">
        <v>438</v>
      </c>
      <c r="Q524" s="7" t="s">
        <v>1472</v>
      </c>
      <c r="R524" s="7">
        <v>8.6000003814697266</v>
      </c>
      <c r="S524" s="7">
        <v>29</v>
      </c>
      <c r="T524" s="7">
        <v>124.04000091552734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231</v>
      </c>
      <c r="C525" s="18" t="s">
        <v>1373</v>
      </c>
      <c r="D525" s="18" t="s">
        <v>1374</v>
      </c>
      <c r="E525" s="18" t="s">
        <v>1473</v>
      </c>
      <c r="F525" s="18" t="s">
        <v>468</v>
      </c>
      <c r="G525" s="18">
        <v>203</v>
      </c>
      <c r="H525" s="18">
        <v>0</v>
      </c>
      <c r="I525" s="18">
        <v>106.91999816894531</v>
      </c>
      <c r="J525" s="18">
        <v>-11.880000114440918</v>
      </c>
      <c r="K525" s="18">
        <v>106.91999816894531</v>
      </c>
      <c r="L525" s="18">
        <v>-5.9999998658895493E-2</v>
      </c>
      <c r="M525" s="7">
        <v>0</v>
      </c>
      <c r="N525" s="7">
        <v>-203</v>
      </c>
      <c r="O525" s="7">
        <v>-96.139999389648438</v>
      </c>
      <c r="P525" s="7" t="s">
        <v>443</v>
      </c>
      <c r="Q525" s="7" t="s">
        <v>1474</v>
      </c>
      <c r="R525" s="7">
        <v>6.4000000953674316</v>
      </c>
      <c r="S525" s="7">
        <v>21</v>
      </c>
      <c r="T525" s="7">
        <v>118.80000305175781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231</v>
      </c>
      <c r="C526" s="18" t="s">
        <v>1373</v>
      </c>
      <c r="D526" s="18" t="s">
        <v>1374</v>
      </c>
      <c r="E526" s="18" t="s">
        <v>1475</v>
      </c>
      <c r="F526" s="18" t="s">
        <v>468</v>
      </c>
      <c r="G526" s="18">
        <v>297</v>
      </c>
      <c r="H526" s="18">
        <v>0</v>
      </c>
      <c r="I526" s="18">
        <v>161.60000610351562</v>
      </c>
      <c r="J526" s="18">
        <v>37.119998931884766</v>
      </c>
      <c r="K526" s="18">
        <v>161.60000610351562</v>
      </c>
      <c r="L526" s="18">
        <v>0</v>
      </c>
      <c r="M526" s="7">
        <v>0</v>
      </c>
      <c r="N526" s="7">
        <v>-297</v>
      </c>
      <c r="O526" s="7">
        <v>-135.39999389648437</v>
      </c>
      <c r="P526" s="7" t="s">
        <v>486</v>
      </c>
      <c r="Q526" s="7" t="s">
        <v>1476</v>
      </c>
      <c r="R526" s="7">
        <v>11.100000381469727</v>
      </c>
      <c r="S526" s="7">
        <v>26</v>
      </c>
      <c r="T526" s="7">
        <v>124.48000335693359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230</v>
      </c>
      <c r="C527" s="18" t="s">
        <v>1370</v>
      </c>
      <c r="D527" s="18" t="s">
        <v>1371</v>
      </c>
      <c r="E527" s="18" t="s">
        <v>1477</v>
      </c>
      <c r="F527" s="18" t="s">
        <v>468</v>
      </c>
      <c r="G527" s="18">
        <v>174</v>
      </c>
      <c r="H527" s="18">
        <v>0</v>
      </c>
      <c r="I527" s="18">
        <v>131.83999633789062</v>
      </c>
      <c r="J527" s="18">
        <v>0</v>
      </c>
      <c r="K527" s="18">
        <v>131.83999633789062</v>
      </c>
      <c r="L527" s="18">
        <v>-3.9999999105930328E-2</v>
      </c>
      <c r="M527" s="7">
        <v>0</v>
      </c>
      <c r="N527" s="7">
        <v>-174</v>
      </c>
      <c r="O527" s="7">
        <v>-42.200000762939453</v>
      </c>
      <c r="P527" s="7" t="s">
        <v>486</v>
      </c>
      <c r="Q527" s="7" t="s">
        <v>1478</v>
      </c>
      <c r="R527" s="7">
        <v>10.800000190734863</v>
      </c>
      <c r="S527" s="7">
        <v>31</v>
      </c>
      <c r="T527" s="7">
        <v>131.83999633789062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227</v>
      </c>
      <c r="C528" s="18" t="s">
        <v>1388</v>
      </c>
      <c r="D528" s="18" t="s">
        <v>1389</v>
      </c>
      <c r="E528" s="18" t="s">
        <v>1479</v>
      </c>
      <c r="F528" s="18" t="s">
        <v>468</v>
      </c>
      <c r="G528" s="18">
        <v>280</v>
      </c>
      <c r="H528" s="18">
        <v>0</v>
      </c>
      <c r="I528" s="18">
        <v>197.08000183105469</v>
      </c>
      <c r="J528" s="18">
        <v>0</v>
      </c>
      <c r="K528" s="18">
        <v>197.08000183105469</v>
      </c>
      <c r="L528" s="18">
        <v>0</v>
      </c>
      <c r="M528" s="7">
        <v>0</v>
      </c>
      <c r="N528" s="7">
        <v>-280</v>
      </c>
      <c r="O528" s="7">
        <v>-82.919998168945313</v>
      </c>
      <c r="P528" s="7" t="s">
        <v>438</v>
      </c>
      <c r="Q528" s="7" t="s">
        <v>912</v>
      </c>
      <c r="R528" s="7">
        <v>12.300000190734863</v>
      </c>
      <c r="S528" s="7">
        <v>40</v>
      </c>
      <c r="T528" s="7">
        <v>197.08000183105469</v>
      </c>
      <c r="U528" s="7"/>
      <c r="V528" s="7"/>
      <c r="W528" s="18">
        <v>1</v>
      </c>
      <c r="X528" t="s">
        <v>627</v>
      </c>
    </row>
    <row r="529" spans="1:23" ht="15" customHeight="1">
      <c r="A529" s="18" t="s">
        <v>75</v>
      </c>
      <c r="B529" s="18" t="s">
        <v>230</v>
      </c>
      <c r="C529" s="18" t="s">
        <v>1370</v>
      </c>
      <c r="D529" s="18" t="s">
        <v>1371</v>
      </c>
      <c r="E529" s="18" t="s">
        <v>1480</v>
      </c>
      <c r="F529" s="18" t="s">
        <v>468</v>
      </c>
      <c r="G529" s="18">
        <v>164</v>
      </c>
      <c r="H529" s="18">
        <v>0</v>
      </c>
      <c r="I529" s="18">
        <v>127.48000335693359</v>
      </c>
      <c r="J529" s="18">
        <v>-5.8000001907348633</v>
      </c>
      <c r="K529" s="18">
        <v>127.48000335693359</v>
      </c>
      <c r="L529" s="18">
        <v>-7.0000000298023224E-2</v>
      </c>
      <c r="M529" s="7">
        <v>0</v>
      </c>
      <c r="N529" s="7">
        <v>-164</v>
      </c>
      <c r="O529" s="7">
        <v>-36.590000152587891</v>
      </c>
      <c r="P529" s="7" t="s">
        <v>438</v>
      </c>
      <c r="Q529" s="7" t="s">
        <v>1481</v>
      </c>
      <c r="R529" s="7">
        <v>9.5</v>
      </c>
      <c r="S529" s="7">
        <v>25</v>
      </c>
      <c r="T529" s="7">
        <v>133.27999877929687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230</v>
      </c>
      <c r="C530" s="18" t="s">
        <v>1370</v>
      </c>
      <c r="D530" s="18" t="s">
        <v>1371</v>
      </c>
      <c r="E530" s="18" t="s">
        <v>1482</v>
      </c>
      <c r="F530" s="18" t="s">
        <v>468</v>
      </c>
      <c r="G530" s="18">
        <v>103</v>
      </c>
      <c r="H530" s="18">
        <v>103</v>
      </c>
      <c r="I530" s="18">
        <v>64</v>
      </c>
      <c r="J530" s="18">
        <v>0</v>
      </c>
      <c r="K530" s="18">
        <v>64</v>
      </c>
      <c r="L530" s="18">
        <v>0</v>
      </c>
      <c r="M530" s="7">
        <v>0</v>
      </c>
      <c r="N530" s="7">
        <v>0</v>
      </c>
      <c r="O530" s="7">
        <v>64</v>
      </c>
      <c r="P530" s="7" t="s">
        <v>479</v>
      </c>
      <c r="Q530" s="7" t="s">
        <v>1483</v>
      </c>
      <c r="R530" s="7">
        <v>3.4000000953674316</v>
      </c>
      <c r="S530" s="7">
        <v>8</v>
      </c>
      <c r="T530" s="7">
        <v>64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230</v>
      </c>
      <c r="C531" s="18" t="s">
        <v>1370</v>
      </c>
      <c r="D531" s="18" t="s">
        <v>1371</v>
      </c>
      <c r="E531" s="18" t="s">
        <v>1484</v>
      </c>
      <c r="F531" s="18" t="s">
        <v>468</v>
      </c>
      <c r="G531" s="18">
        <v>294</v>
      </c>
      <c r="H531" s="18">
        <v>0</v>
      </c>
      <c r="I531" s="18">
        <v>209.67999267578125</v>
      </c>
      <c r="J531" s="18">
        <v>0</v>
      </c>
      <c r="K531" s="18">
        <v>209.67999267578125</v>
      </c>
      <c r="L531" s="18">
        <v>-3.9999999105930328E-2</v>
      </c>
      <c r="M531" s="7">
        <v>0</v>
      </c>
      <c r="N531" s="7">
        <v>-294</v>
      </c>
      <c r="O531" s="7">
        <v>-84.360000610351563</v>
      </c>
      <c r="P531" s="7" t="s">
        <v>479</v>
      </c>
      <c r="Q531" s="7" t="s">
        <v>1485</v>
      </c>
      <c r="R531" s="7">
        <v>16</v>
      </c>
      <c r="S531" s="7">
        <v>34</v>
      </c>
      <c r="T531" s="7">
        <v>209.67999267578125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231</v>
      </c>
      <c r="C532" s="18" t="s">
        <v>1373</v>
      </c>
      <c r="D532" s="18" t="s">
        <v>1374</v>
      </c>
      <c r="E532" s="18" t="s">
        <v>1486</v>
      </c>
      <c r="F532" s="18" t="s">
        <v>468</v>
      </c>
      <c r="G532" s="18">
        <v>486</v>
      </c>
      <c r="H532" s="18">
        <v>0</v>
      </c>
      <c r="I532" s="18">
        <v>296.6300048828125</v>
      </c>
      <c r="J532" s="18">
        <v>-28.139999389648438</v>
      </c>
      <c r="K532" s="18">
        <v>296.6300048828125</v>
      </c>
      <c r="L532" s="18">
        <v>-0.44999998807907104</v>
      </c>
      <c r="M532" s="7">
        <v>0</v>
      </c>
      <c r="N532" s="7">
        <v>-486</v>
      </c>
      <c r="O532" s="7">
        <v>-189.82000732421875</v>
      </c>
      <c r="P532" s="7" t="s">
        <v>443</v>
      </c>
      <c r="Q532" s="7" t="s">
        <v>1487</v>
      </c>
      <c r="R532" s="7">
        <v>22.200000762939453</v>
      </c>
      <c r="S532" s="7">
        <v>35</v>
      </c>
      <c r="T532" s="7">
        <v>324.76998901367187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231</v>
      </c>
      <c r="C533" s="18" t="s">
        <v>1373</v>
      </c>
      <c r="D533" s="18" t="s">
        <v>1374</v>
      </c>
      <c r="E533" s="18" t="s">
        <v>1488</v>
      </c>
      <c r="F533" s="18" t="s">
        <v>468</v>
      </c>
      <c r="G533" s="18">
        <v>558</v>
      </c>
      <c r="H533" s="18">
        <v>0</v>
      </c>
      <c r="I533" s="18">
        <v>330.08999633789062</v>
      </c>
      <c r="J533" s="18">
        <v>27.319999694824219</v>
      </c>
      <c r="K533" s="18">
        <v>330.08999633789062</v>
      </c>
      <c r="L533" s="18">
        <v>-0.30000001192092896</v>
      </c>
      <c r="M533" s="7">
        <v>0</v>
      </c>
      <c r="N533" s="7">
        <v>-558</v>
      </c>
      <c r="O533" s="7">
        <v>-228.21000671386719</v>
      </c>
      <c r="P533" s="7" t="s">
        <v>443</v>
      </c>
      <c r="Q533" s="7" t="s">
        <v>1489</v>
      </c>
      <c r="R533" s="7">
        <v>21.600000381469727</v>
      </c>
      <c r="S533" s="7">
        <v>34</v>
      </c>
      <c r="T533" s="7">
        <v>302.76998901367187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232</v>
      </c>
      <c r="C534" s="18" t="s">
        <v>1490</v>
      </c>
      <c r="D534" s="18" t="s">
        <v>1491</v>
      </c>
      <c r="E534" s="18" t="s">
        <v>1492</v>
      </c>
      <c r="F534" s="18" t="s">
        <v>437</v>
      </c>
      <c r="G534" s="18">
        <v>0</v>
      </c>
      <c r="H534" s="18">
        <v>0</v>
      </c>
      <c r="I534" s="18">
        <v>22.299999237060547</v>
      </c>
      <c r="J534" s="18">
        <v>0</v>
      </c>
      <c r="K534" s="18">
        <v>22.299999237060547</v>
      </c>
      <c r="L534" s="18">
        <v>0</v>
      </c>
      <c r="M534" s="7">
        <v>0</v>
      </c>
      <c r="N534" s="7">
        <v>0</v>
      </c>
      <c r="O534" s="7">
        <v>22.299999237060547</v>
      </c>
      <c r="P534" s="7" t="s">
        <v>443</v>
      </c>
      <c r="Q534" s="7" t="s">
        <v>1493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75</v>
      </c>
      <c r="B535" s="18" t="s">
        <v>183</v>
      </c>
      <c r="C535" s="18" t="s">
        <v>1494</v>
      </c>
      <c r="D535" s="18" t="s">
        <v>1495</v>
      </c>
      <c r="E535" s="18" t="s">
        <v>1496</v>
      </c>
      <c r="F535" s="18" t="s">
        <v>437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443</v>
      </c>
      <c r="Q535" s="7" t="s">
        <v>1497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75</v>
      </c>
      <c r="B536" s="18" t="s">
        <v>232</v>
      </c>
      <c r="C536" s="18" t="s">
        <v>1490</v>
      </c>
      <c r="D536" s="18" t="s">
        <v>1491</v>
      </c>
      <c r="E536" s="18" t="s">
        <v>1498</v>
      </c>
      <c r="F536" s="18" t="s">
        <v>437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443</v>
      </c>
      <c r="Q536" s="7" t="s">
        <v>973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75</v>
      </c>
      <c r="B537" s="18" t="s">
        <v>232</v>
      </c>
      <c r="C537" s="18" t="s">
        <v>1490</v>
      </c>
      <c r="D537" s="18" t="s">
        <v>1491</v>
      </c>
      <c r="E537" s="18" t="s">
        <v>1499</v>
      </c>
      <c r="F537" s="18" t="s">
        <v>437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443</v>
      </c>
      <c r="Q537" s="7" t="s">
        <v>1500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75</v>
      </c>
      <c r="B538" s="18" t="s">
        <v>235</v>
      </c>
      <c r="C538" s="18" t="s">
        <v>1501</v>
      </c>
      <c r="D538" s="18" t="s">
        <v>1502</v>
      </c>
      <c r="E538" s="18" t="s">
        <v>1503</v>
      </c>
      <c r="F538" s="18" t="s">
        <v>437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438</v>
      </c>
      <c r="Q538" s="7" t="s">
        <v>1504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75</v>
      </c>
      <c r="B539" s="18" t="s">
        <v>233</v>
      </c>
      <c r="C539" s="18" t="s">
        <v>1505</v>
      </c>
      <c r="D539" s="18" t="s">
        <v>1506</v>
      </c>
      <c r="E539" s="18" t="s">
        <v>1507</v>
      </c>
      <c r="F539" s="18" t="s">
        <v>437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446</v>
      </c>
      <c r="Q539" s="7" t="s">
        <v>1508</v>
      </c>
      <c r="R539" s="7">
        <v>0</v>
      </c>
      <c r="S539" s="7">
        <v>0</v>
      </c>
      <c r="T539" s="7">
        <v>0</v>
      </c>
      <c r="U539" s="7" t="s">
        <v>1509</v>
      </c>
      <c r="V539" s="7">
        <v>0</v>
      </c>
      <c r="W539" s="18">
        <v>0</v>
      </c>
    </row>
    <row r="540" spans="1:23" ht="15" customHeight="1">
      <c r="A540" s="18" t="s">
        <v>75</v>
      </c>
      <c r="B540" s="18" t="s">
        <v>235</v>
      </c>
      <c r="C540" s="18" t="s">
        <v>1501</v>
      </c>
      <c r="D540" s="18" t="s">
        <v>1502</v>
      </c>
      <c r="E540" s="18" t="s">
        <v>1510</v>
      </c>
      <c r="F540" s="18" t="s">
        <v>437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443</v>
      </c>
      <c r="Q540" s="7" t="s">
        <v>1511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75</v>
      </c>
      <c r="B541" s="18" t="s">
        <v>232</v>
      </c>
      <c r="C541" s="18" t="s">
        <v>1490</v>
      </c>
      <c r="D541" s="18" t="s">
        <v>1491</v>
      </c>
      <c r="E541" s="18" t="s">
        <v>1512</v>
      </c>
      <c r="F541" s="18" t="s">
        <v>437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446</v>
      </c>
      <c r="Q541" s="7" t="s">
        <v>1513</v>
      </c>
      <c r="R541" s="7">
        <v>0</v>
      </c>
      <c r="S541" s="7">
        <v>0</v>
      </c>
      <c r="T541" s="7">
        <v>0</v>
      </c>
      <c r="U541" s="7" t="s">
        <v>1514</v>
      </c>
      <c r="V541" s="7">
        <v>0</v>
      </c>
      <c r="W541" s="18">
        <v>0</v>
      </c>
    </row>
    <row r="542" spans="1:23" ht="15" customHeight="1">
      <c r="A542" s="18" t="s">
        <v>75</v>
      </c>
      <c r="B542" s="18" t="s">
        <v>235</v>
      </c>
      <c r="C542" s="18" t="s">
        <v>1501</v>
      </c>
      <c r="D542" s="18" t="s">
        <v>1502</v>
      </c>
      <c r="E542" s="18" t="s">
        <v>1515</v>
      </c>
      <c r="F542" s="18" t="s">
        <v>437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486</v>
      </c>
      <c r="Q542" s="7" t="s">
        <v>1516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75</v>
      </c>
      <c r="B543" s="18" t="s">
        <v>233</v>
      </c>
      <c r="C543" s="18" t="s">
        <v>1505</v>
      </c>
      <c r="D543" s="18" t="s">
        <v>1506</v>
      </c>
      <c r="E543" s="18" t="s">
        <v>1517</v>
      </c>
      <c r="F543" s="18" t="s">
        <v>437</v>
      </c>
      <c r="G543" s="18">
        <v>0</v>
      </c>
      <c r="H543" s="18">
        <v>0</v>
      </c>
      <c r="I543" s="18">
        <v>22.299999237060547</v>
      </c>
      <c r="J543" s="18">
        <v>0</v>
      </c>
      <c r="K543" s="18">
        <v>22.299999237060547</v>
      </c>
      <c r="L543" s="18">
        <v>0</v>
      </c>
      <c r="M543" s="7">
        <v>0</v>
      </c>
      <c r="N543" s="7">
        <v>0</v>
      </c>
      <c r="O543" s="7">
        <v>22.299999237060547</v>
      </c>
      <c r="P543" s="7" t="s">
        <v>438</v>
      </c>
      <c r="Q543" s="7" t="s">
        <v>1518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75</v>
      </c>
      <c r="B544" s="18" t="s">
        <v>232</v>
      </c>
      <c r="C544" s="18" t="s">
        <v>1490</v>
      </c>
      <c r="D544" s="18" t="s">
        <v>1491</v>
      </c>
      <c r="E544" s="18" t="s">
        <v>1519</v>
      </c>
      <c r="F544" s="18" t="s">
        <v>437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479</v>
      </c>
      <c r="Q544" s="7" t="s">
        <v>1520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4" ht="15" customHeight="1">
      <c r="A545" s="18" t="s">
        <v>75</v>
      </c>
      <c r="B545" s="18" t="s">
        <v>183</v>
      </c>
      <c r="C545" s="18" t="s">
        <v>1494</v>
      </c>
      <c r="D545" s="18" t="s">
        <v>1495</v>
      </c>
      <c r="E545" s="18" t="s">
        <v>1521</v>
      </c>
      <c r="F545" s="18" t="s">
        <v>437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443</v>
      </c>
      <c r="Q545" s="7" t="s">
        <v>899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  <c r="X545" t="s">
        <v>627</v>
      </c>
    </row>
    <row r="546" spans="1:24" ht="15" customHeight="1">
      <c r="A546" s="18" t="s">
        <v>75</v>
      </c>
      <c r="B546" s="18" t="s">
        <v>233</v>
      </c>
      <c r="C546" s="18" t="s">
        <v>1505</v>
      </c>
      <c r="D546" s="18" t="s">
        <v>1506</v>
      </c>
      <c r="E546" s="18" t="s">
        <v>1522</v>
      </c>
      <c r="F546" s="18" t="s">
        <v>437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438</v>
      </c>
      <c r="Q546" s="7" t="s">
        <v>960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75</v>
      </c>
      <c r="B547" s="18" t="s">
        <v>235</v>
      </c>
      <c r="C547" s="18" t="s">
        <v>1501</v>
      </c>
      <c r="D547" s="18" t="s">
        <v>1502</v>
      </c>
      <c r="E547" s="18" t="s">
        <v>1523</v>
      </c>
      <c r="F547" s="18" t="s">
        <v>468</v>
      </c>
      <c r="G547" s="18">
        <v>147</v>
      </c>
      <c r="H547" s="18">
        <v>0</v>
      </c>
      <c r="I547" s="18">
        <v>107.97000122070312</v>
      </c>
      <c r="J547" s="18">
        <v>-24.350000381469727</v>
      </c>
      <c r="K547" s="18">
        <v>107.97000122070312</v>
      </c>
      <c r="L547" s="18">
        <v>0</v>
      </c>
      <c r="M547" s="7">
        <v>0</v>
      </c>
      <c r="N547" s="7">
        <v>-147</v>
      </c>
      <c r="O547" s="7">
        <v>-39.029998779296875</v>
      </c>
      <c r="P547" s="7" t="s">
        <v>438</v>
      </c>
      <c r="Q547" s="7" t="s">
        <v>1524</v>
      </c>
      <c r="R547" s="7">
        <v>11.399999618530273</v>
      </c>
      <c r="S547" s="7">
        <v>21</v>
      </c>
      <c r="T547" s="7">
        <v>132.32000732421875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232</v>
      </c>
      <c r="C548" s="18" t="s">
        <v>1490</v>
      </c>
      <c r="D548" s="18" t="s">
        <v>1491</v>
      </c>
      <c r="E548" s="18" t="s">
        <v>1525</v>
      </c>
      <c r="F548" s="18" t="s">
        <v>468</v>
      </c>
      <c r="G548" s="18">
        <v>324</v>
      </c>
      <c r="H548" s="18">
        <v>0</v>
      </c>
      <c r="I548" s="18">
        <v>202.72000122070312</v>
      </c>
      <c r="J548" s="18">
        <v>-42.680000305175781</v>
      </c>
      <c r="K548" s="18">
        <v>202.72000122070312</v>
      </c>
      <c r="L548" s="18">
        <v>0</v>
      </c>
      <c r="M548" s="7">
        <v>0</v>
      </c>
      <c r="N548" s="7">
        <v>-324</v>
      </c>
      <c r="O548" s="7">
        <v>-121.27999877929687</v>
      </c>
      <c r="P548" s="7" t="s">
        <v>443</v>
      </c>
      <c r="Q548" s="7" t="s">
        <v>1526</v>
      </c>
      <c r="R548" s="7">
        <v>20.200000762939453</v>
      </c>
      <c r="S548" s="7">
        <v>39</v>
      </c>
      <c r="T548" s="7">
        <v>245.39999389648437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235</v>
      </c>
      <c r="C549" s="18" t="s">
        <v>1501</v>
      </c>
      <c r="D549" s="18" t="s">
        <v>1502</v>
      </c>
      <c r="E549" s="18" t="s">
        <v>1527</v>
      </c>
      <c r="F549" s="18" t="s">
        <v>468</v>
      </c>
      <c r="G549" s="18">
        <v>139</v>
      </c>
      <c r="H549" s="18">
        <v>0</v>
      </c>
      <c r="I549" s="18">
        <v>103.08000183105469</v>
      </c>
      <c r="J549" s="18">
        <v>0</v>
      </c>
      <c r="K549" s="18">
        <v>103.08000183105469</v>
      </c>
      <c r="L549" s="18">
        <v>0</v>
      </c>
      <c r="M549" s="7">
        <v>0</v>
      </c>
      <c r="N549" s="7">
        <v>-139</v>
      </c>
      <c r="O549" s="7">
        <v>-21.200000762939453</v>
      </c>
      <c r="P549" s="7" t="s">
        <v>438</v>
      </c>
      <c r="Q549" s="7" t="s">
        <v>1528</v>
      </c>
      <c r="R549" s="7">
        <v>7.1999998092651367</v>
      </c>
      <c r="S549" s="7">
        <v>17</v>
      </c>
      <c r="T549" s="7">
        <v>103.08000183105469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235</v>
      </c>
      <c r="C550" s="18" t="s">
        <v>1501</v>
      </c>
      <c r="D550" s="18" t="s">
        <v>1502</v>
      </c>
      <c r="E550" s="18" t="s">
        <v>1529</v>
      </c>
      <c r="F550" s="18" t="s">
        <v>468</v>
      </c>
      <c r="G550" s="18">
        <v>240</v>
      </c>
      <c r="H550" s="18">
        <v>0</v>
      </c>
      <c r="I550" s="18">
        <v>160.82000732421875</v>
      </c>
      <c r="J550" s="18">
        <v>14.619999885559082</v>
      </c>
      <c r="K550" s="18">
        <v>160.82000732421875</v>
      </c>
      <c r="L550" s="18">
        <v>0</v>
      </c>
      <c r="M550" s="7">
        <v>0</v>
      </c>
      <c r="N550" s="7">
        <v>-240</v>
      </c>
      <c r="O550" s="7">
        <v>-79.180000305175781</v>
      </c>
      <c r="P550" s="7" t="s">
        <v>443</v>
      </c>
      <c r="Q550" s="7" t="s">
        <v>851</v>
      </c>
      <c r="R550" s="7">
        <v>10.399999618530273</v>
      </c>
      <c r="S550" s="7">
        <v>23</v>
      </c>
      <c r="T550" s="7">
        <v>146.19999694824219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183</v>
      </c>
      <c r="C551" s="18" t="s">
        <v>1494</v>
      </c>
      <c r="D551" s="18" t="s">
        <v>1495</v>
      </c>
      <c r="E551" s="18" t="s">
        <v>1530</v>
      </c>
      <c r="F551" s="18" t="s">
        <v>468</v>
      </c>
      <c r="G551" s="18">
        <v>581</v>
      </c>
      <c r="H551" s="18">
        <v>0</v>
      </c>
      <c r="I551" s="18">
        <v>336.1400146484375</v>
      </c>
      <c r="J551" s="18">
        <v>49.340000152587891</v>
      </c>
      <c r="K551" s="18">
        <v>336.1400146484375</v>
      </c>
      <c r="L551" s="18">
        <v>0</v>
      </c>
      <c r="M551" s="7">
        <v>0</v>
      </c>
      <c r="N551" s="7">
        <v>-581</v>
      </c>
      <c r="O551" s="7">
        <v>-244.86000061035156</v>
      </c>
      <c r="P551" s="7" t="s">
        <v>443</v>
      </c>
      <c r="Q551" s="7" t="s">
        <v>1531</v>
      </c>
      <c r="R551" s="7">
        <v>21.899999618530273</v>
      </c>
      <c r="S551" s="7">
        <v>53</v>
      </c>
      <c r="T551" s="7">
        <v>286.79998779296875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232</v>
      </c>
      <c r="C552" s="18" t="s">
        <v>1490</v>
      </c>
      <c r="D552" s="18" t="s">
        <v>1491</v>
      </c>
      <c r="E552" s="18" t="s">
        <v>1532</v>
      </c>
      <c r="F552" s="18" t="s">
        <v>468</v>
      </c>
      <c r="G552" s="18">
        <v>294</v>
      </c>
      <c r="H552" s="18">
        <v>0</v>
      </c>
      <c r="I552" s="18">
        <v>216.44000244140625</v>
      </c>
      <c r="J552" s="18">
        <v>12.039999961853027</v>
      </c>
      <c r="K552" s="18">
        <v>216.44000244140625</v>
      </c>
      <c r="L552" s="18">
        <v>0</v>
      </c>
      <c r="M552" s="7">
        <v>0</v>
      </c>
      <c r="N552" s="7">
        <v>-294</v>
      </c>
      <c r="O552" s="7">
        <v>-77.55999755859375</v>
      </c>
      <c r="P552" s="7" t="s">
        <v>479</v>
      </c>
      <c r="Q552" s="7" t="s">
        <v>1533</v>
      </c>
      <c r="R552" s="7">
        <v>14.199999809265137</v>
      </c>
      <c r="S552" s="7">
        <v>53</v>
      </c>
      <c r="T552" s="7">
        <v>204.39999389648437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235</v>
      </c>
      <c r="C553" s="18" t="s">
        <v>1501</v>
      </c>
      <c r="D553" s="18" t="s">
        <v>1502</v>
      </c>
      <c r="E553" s="18" t="s">
        <v>1534</v>
      </c>
      <c r="F553" s="18" t="s">
        <v>468</v>
      </c>
      <c r="G553" s="18">
        <v>388</v>
      </c>
      <c r="H553" s="18">
        <v>0</v>
      </c>
      <c r="I553" s="18">
        <v>258.58999633789062</v>
      </c>
      <c r="J553" s="18">
        <v>-8.2100000381469727</v>
      </c>
      <c r="K553" s="18">
        <v>258.58999633789062</v>
      </c>
      <c r="L553" s="18">
        <v>0</v>
      </c>
      <c r="M553" s="7">
        <v>0</v>
      </c>
      <c r="N553" s="7">
        <v>-388</v>
      </c>
      <c r="O553" s="7">
        <v>-129.41000366210937</v>
      </c>
      <c r="P553" s="7" t="s">
        <v>443</v>
      </c>
      <c r="Q553" s="7" t="s">
        <v>1282</v>
      </c>
      <c r="R553" s="7">
        <v>19.399999618530273</v>
      </c>
      <c r="S553" s="7">
        <v>54</v>
      </c>
      <c r="T553" s="7">
        <v>266.79998779296875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183</v>
      </c>
      <c r="C554" s="18" t="s">
        <v>1494</v>
      </c>
      <c r="D554" s="18" t="s">
        <v>1495</v>
      </c>
      <c r="E554" s="18" t="s">
        <v>1535</v>
      </c>
      <c r="F554" s="18" t="s">
        <v>468</v>
      </c>
      <c r="G554" s="18">
        <v>226</v>
      </c>
      <c r="H554" s="18">
        <v>0</v>
      </c>
      <c r="I554" s="18">
        <v>160.91999816894531</v>
      </c>
      <c r="J554" s="18">
        <v>-15.079999923706055</v>
      </c>
      <c r="K554" s="18">
        <v>160.91999816894531</v>
      </c>
      <c r="L554" s="18">
        <v>-0.10999999940395355</v>
      </c>
      <c r="M554" s="7">
        <v>0</v>
      </c>
      <c r="N554" s="7">
        <v>-226</v>
      </c>
      <c r="O554" s="7">
        <v>-65.19000244140625</v>
      </c>
      <c r="P554" s="7" t="s">
        <v>443</v>
      </c>
      <c r="Q554" s="7" t="s">
        <v>928</v>
      </c>
      <c r="R554" s="7">
        <v>11.800000190734863</v>
      </c>
      <c r="S554" s="7">
        <v>33</v>
      </c>
      <c r="T554" s="7">
        <v>176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233</v>
      </c>
      <c r="C555" s="18" t="s">
        <v>1505</v>
      </c>
      <c r="D555" s="18" t="s">
        <v>1506</v>
      </c>
      <c r="E555" s="18" t="s">
        <v>1536</v>
      </c>
      <c r="F555" s="18" t="s">
        <v>468</v>
      </c>
      <c r="G555" s="18">
        <v>124</v>
      </c>
      <c r="H555" s="18">
        <v>0</v>
      </c>
      <c r="I555" s="18">
        <v>94.370002746582031</v>
      </c>
      <c r="J555" s="18">
        <v>2.2100000381469727</v>
      </c>
      <c r="K555" s="18">
        <v>94.370002746582031</v>
      </c>
      <c r="L555" s="18">
        <v>-3.9999999105930328E-2</v>
      </c>
      <c r="M555" s="7">
        <v>0</v>
      </c>
      <c r="N555" s="7">
        <v>-124</v>
      </c>
      <c r="O555" s="7">
        <v>-29.670000076293945</v>
      </c>
      <c r="P555" s="7" t="s">
        <v>486</v>
      </c>
      <c r="Q555" s="7" t="s">
        <v>1537</v>
      </c>
      <c r="R555" s="7">
        <v>6.3000001907348633</v>
      </c>
      <c r="S555" s="7">
        <v>20</v>
      </c>
      <c r="T555" s="7">
        <v>92.160003662109375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235</v>
      </c>
      <c r="C556" s="18" t="s">
        <v>1501</v>
      </c>
      <c r="D556" s="18" t="s">
        <v>1502</v>
      </c>
      <c r="E556" s="18" t="s">
        <v>1538</v>
      </c>
      <c r="F556" s="18" t="s">
        <v>468</v>
      </c>
      <c r="G556" s="18">
        <v>197</v>
      </c>
      <c r="H556" s="18">
        <v>0</v>
      </c>
      <c r="I556" s="18">
        <v>129.83999633789062</v>
      </c>
      <c r="J556" s="18">
        <v>2.0399999618530273</v>
      </c>
      <c r="K556" s="18">
        <v>129.83999633789062</v>
      </c>
      <c r="L556" s="18">
        <v>0</v>
      </c>
      <c r="M556" s="7">
        <v>0</v>
      </c>
      <c r="N556" s="7">
        <v>-197</v>
      </c>
      <c r="O556" s="7">
        <v>-67.160003662109375</v>
      </c>
      <c r="P556" s="7" t="s">
        <v>443</v>
      </c>
      <c r="Q556" s="7" t="s">
        <v>1539</v>
      </c>
      <c r="R556" s="7">
        <v>8.1000003814697266</v>
      </c>
      <c r="S556" s="7">
        <v>25</v>
      </c>
      <c r="T556" s="7">
        <v>127.80000305175781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232</v>
      </c>
      <c r="C557" s="18" t="s">
        <v>1490</v>
      </c>
      <c r="D557" s="18" t="s">
        <v>1491</v>
      </c>
      <c r="E557" s="18" t="s">
        <v>1540</v>
      </c>
      <c r="F557" s="18" t="s">
        <v>468</v>
      </c>
      <c r="G557" s="18">
        <v>210</v>
      </c>
      <c r="H557" s="18">
        <v>0</v>
      </c>
      <c r="I557" s="18">
        <v>141</v>
      </c>
      <c r="J557" s="18">
        <v>0</v>
      </c>
      <c r="K557" s="18">
        <v>141</v>
      </c>
      <c r="L557" s="18">
        <v>0</v>
      </c>
      <c r="M557" s="7">
        <v>0</v>
      </c>
      <c r="N557" s="7">
        <v>-210</v>
      </c>
      <c r="O557" s="7">
        <v>-69</v>
      </c>
      <c r="P557" s="7" t="s">
        <v>443</v>
      </c>
      <c r="Q557" s="7" t="s">
        <v>820</v>
      </c>
      <c r="R557" s="7">
        <v>9</v>
      </c>
      <c r="S557" s="7">
        <v>29</v>
      </c>
      <c r="T557" s="7">
        <v>141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183</v>
      </c>
      <c r="C558" s="18" t="s">
        <v>1494</v>
      </c>
      <c r="D558" s="18" t="s">
        <v>1495</v>
      </c>
      <c r="E558" s="18" t="s">
        <v>1541</v>
      </c>
      <c r="F558" s="18" t="s">
        <v>468</v>
      </c>
      <c r="G558" s="18">
        <v>136</v>
      </c>
      <c r="H558" s="18">
        <v>0</v>
      </c>
      <c r="I558" s="18">
        <v>123.83999633789062</v>
      </c>
      <c r="J558" s="18">
        <v>3.2799999713897705</v>
      </c>
      <c r="K558" s="18">
        <v>123.83999633789062</v>
      </c>
      <c r="L558" s="18">
        <v>0</v>
      </c>
      <c r="M558" s="7">
        <v>0</v>
      </c>
      <c r="N558" s="7">
        <v>-136</v>
      </c>
      <c r="O558" s="7">
        <v>-12.159999847412109</v>
      </c>
      <c r="P558" s="7" t="s">
        <v>438</v>
      </c>
      <c r="Q558" s="7" t="s">
        <v>558</v>
      </c>
      <c r="R558" s="7">
        <v>7.5999999046325684</v>
      </c>
      <c r="S558" s="7">
        <v>34</v>
      </c>
      <c r="T558" s="7">
        <v>120.55999755859375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183</v>
      </c>
      <c r="C559" s="18" t="s">
        <v>1494</v>
      </c>
      <c r="D559" s="18" t="s">
        <v>1495</v>
      </c>
      <c r="E559" s="18" t="s">
        <v>1542</v>
      </c>
      <c r="F559" s="18" t="s">
        <v>468</v>
      </c>
      <c r="G559" s="18">
        <v>181</v>
      </c>
      <c r="H559" s="18">
        <v>0</v>
      </c>
      <c r="I559" s="18">
        <v>143.5</v>
      </c>
      <c r="J559" s="18">
        <v>41.700000762939453</v>
      </c>
      <c r="K559" s="18">
        <v>143.5</v>
      </c>
      <c r="L559" s="18">
        <v>-0.10000000149011612</v>
      </c>
      <c r="M559" s="7">
        <v>0</v>
      </c>
      <c r="N559" s="7">
        <v>-181</v>
      </c>
      <c r="O559" s="7">
        <v>-37.599998474121094</v>
      </c>
      <c r="P559" s="7" t="s">
        <v>438</v>
      </c>
      <c r="Q559" s="7" t="s">
        <v>1543</v>
      </c>
      <c r="R559" s="7">
        <v>5.3000001907348633</v>
      </c>
      <c r="S559" s="7">
        <v>21</v>
      </c>
      <c r="T559" s="7">
        <v>101.80000305175781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233</v>
      </c>
      <c r="C560" s="18" t="s">
        <v>1505</v>
      </c>
      <c r="D560" s="18" t="s">
        <v>1506</v>
      </c>
      <c r="E560" s="18" t="s">
        <v>1544</v>
      </c>
      <c r="F560" s="18" t="s">
        <v>468</v>
      </c>
      <c r="G560" s="18">
        <v>279</v>
      </c>
      <c r="H560" s="18">
        <v>279</v>
      </c>
      <c r="I560" s="18">
        <v>195.58999633789062</v>
      </c>
      <c r="J560" s="18">
        <v>10.390000343322754</v>
      </c>
      <c r="K560" s="18">
        <v>195.58999633789062</v>
      </c>
      <c r="L560" s="18">
        <v>0</v>
      </c>
      <c r="M560" s="7">
        <v>0</v>
      </c>
      <c r="N560" s="7">
        <v>0</v>
      </c>
      <c r="O560" s="7">
        <v>195.58999633789062</v>
      </c>
      <c r="P560" s="7" t="s">
        <v>486</v>
      </c>
      <c r="Q560" s="7" t="s">
        <v>1122</v>
      </c>
      <c r="R560" s="7">
        <v>16.399999618530273</v>
      </c>
      <c r="S560" s="7">
        <v>57</v>
      </c>
      <c r="T560" s="7">
        <v>185.19999694824219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235</v>
      </c>
      <c r="C561" s="18" t="s">
        <v>1501</v>
      </c>
      <c r="D561" s="18" t="s">
        <v>1502</v>
      </c>
      <c r="E561" s="18" t="s">
        <v>1545</v>
      </c>
      <c r="F561" s="18" t="s">
        <v>468</v>
      </c>
      <c r="G561" s="18">
        <v>234</v>
      </c>
      <c r="H561" s="18">
        <v>234</v>
      </c>
      <c r="I561" s="18">
        <v>149.44000244140625</v>
      </c>
      <c r="J561" s="18">
        <v>-37.360000610351563</v>
      </c>
      <c r="K561" s="18">
        <v>149.44000244140625</v>
      </c>
      <c r="L561" s="18">
        <v>0</v>
      </c>
      <c r="M561" s="7">
        <v>0</v>
      </c>
      <c r="N561" s="7">
        <v>0</v>
      </c>
      <c r="O561" s="7">
        <v>149.44000244140625</v>
      </c>
      <c r="P561" s="7" t="s">
        <v>443</v>
      </c>
      <c r="Q561" s="7" t="s">
        <v>571</v>
      </c>
      <c r="R561" s="7">
        <v>12.800000190734863</v>
      </c>
      <c r="S561" s="7">
        <v>51</v>
      </c>
      <c r="T561" s="7">
        <v>186.80000305175781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232</v>
      </c>
      <c r="C562" s="18" t="s">
        <v>1490</v>
      </c>
      <c r="D562" s="18" t="s">
        <v>1491</v>
      </c>
      <c r="E562" s="18" t="s">
        <v>1546</v>
      </c>
      <c r="F562" s="18" t="s">
        <v>468</v>
      </c>
      <c r="G562" s="18">
        <v>325</v>
      </c>
      <c r="H562" s="18">
        <v>0</v>
      </c>
      <c r="I562" s="18">
        <v>195.05999755859375</v>
      </c>
      <c r="J562" s="18">
        <v>1.059999942779541</v>
      </c>
      <c r="K562" s="18">
        <v>195.05999755859375</v>
      </c>
      <c r="L562" s="18">
        <v>-7.9999998211860657E-2</v>
      </c>
      <c r="M562" s="7">
        <v>0</v>
      </c>
      <c r="N562" s="7">
        <v>-325</v>
      </c>
      <c r="O562" s="7">
        <v>-130.02000427246094</v>
      </c>
      <c r="P562" s="7" t="s">
        <v>438</v>
      </c>
      <c r="Q562" s="7" t="s">
        <v>1124</v>
      </c>
      <c r="R562" s="7">
        <v>14.100000381469727</v>
      </c>
      <c r="S562" s="7">
        <v>56</v>
      </c>
      <c r="T562" s="7">
        <v>194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233</v>
      </c>
      <c r="C563" s="18" t="s">
        <v>1505</v>
      </c>
      <c r="D563" s="18" t="s">
        <v>1506</v>
      </c>
      <c r="E563" s="18" t="s">
        <v>1547</v>
      </c>
      <c r="F563" s="18" t="s">
        <v>468</v>
      </c>
      <c r="G563" s="18">
        <v>189</v>
      </c>
      <c r="H563" s="18">
        <v>0</v>
      </c>
      <c r="I563" s="18">
        <v>125.38999938964844</v>
      </c>
      <c r="J563" s="18">
        <v>13.430000305175781</v>
      </c>
      <c r="K563" s="18">
        <v>125.38999938964844</v>
      </c>
      <c r="L563" s="18">
        <v>-5.9999998658895493E-2</v>
      </c>
      <c r="M563" s="7">
        <v>27</v>
      </c>
      <c r="N563" s="7">
        <v>-189</v>
      </c>
      <c r="O563" s="7">
        <v>-36.669998168945313</v>
      </c>
      <c r="P563" s="7" t="s">
        <v>486</v>
      </c>
      <c r="Q563" s="7" t="s">
        <v>1548</v>
      </c>
      <c r="R563" s="7">
        <v>8.8000001907348633</v>
      </c>
      <c r="S563" s="7">
        <v>22</v>
      </c>
      <c r="T563" s="7">
        <v>111.95999908447266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183</v>
      </c>
      <c r="C564" s="18" t="s">
        <v>1494</v>
      </c>
      <c r="D564" s="18" t="s">
        <v>1495</v>
      </c>
      <c r="E564" s="18" t="s">
        <v>1549</v>
      </c>
      <c r="F564" s="18" t="s">
        <v>468</v>
      </c>
      <c r="G564" s="18">
        <v>685</v>
      </c>
      <c r="H564" s="18">
        <v>0</v>
      </c>
      <c r="I564" s="18">
        <v>457.39999389648437</v>
      </c>
      <c r="J564" s="18">
        <v>0</v>
      </c>
      <c r="K564" s="18">
        <v>457.39999389648437</v>
      </c>
      <c r="L564" s="18">
        <v>0</v>
      </c>
      <c r="M564" s="7">
        <v>0</v>
      </c>
      <c r="N564" s="7">
        <v>-685</v>
      </c>
      <c r="O564" s="7">
        <v>-227.60000610351562</v>
      </c>
      <c r="P564" s="7" t="s">
        <v>443</v>
      </c>
      <c r="Q564" s="7" t="s">
        <v>1550</v>
      </c>
      <c r="R564" s="7">
        <v>33.200000762939453</v>
      </c>
      <c r="S564" s="7">
        <v>79</v>
      </c>
      <c r="T564" s="7">
        <v>457.39999389648437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235</v>
      </c>
      <c r="C565" s="18" t="s">
        <v>1501</v>
      </c>
      <c r="D565" s="18" t="s">
        <v>1502</v>
      </c>
      <c r="E565" s="18" t="s">
        <v>1551</v>
      </c>
      <c r="F565" s="18" t="s">
        <v>468</v>
      </c>
      <c r="G565" s="18">
        <v>272</v>
      </c>
      <c r="H565" s="18">
        <v>0</v>
      </c>
      <c r="I565" s="18">
        <v>149.80999755859375</v>
      </c>
      <c r="J565" s="18">
        <v>9.9999997764825821E-3</v>
      </c>
      <c r="K565" s="18">
        <v>149.80999755859375</v>
      </c>
      <c r="L565" s="18">
        <v>0</v>
      </c>
      <c r="M565" s="7">
        <v>0</v>
      </c>
      <c r="N565" s="7">
        <v>-272</v>
      </c>
      <c r="O565" s="7">
        <v>-122.19000244140625</v>
      </c>
      <c r="P565" s="7" t="s">
        <v>479</v>
      </c>
      <c r="Q565" s="7" t="s">
        <v>683</v>
      </c>
      <c r="R565" s="7">
        <v>10.100000381469727</v>
      </c>
      <c r="S565" s="7">
        <v>29</v>
      </c>
      <c r="T565" s="7">
        <v>149.80000305175781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233</v>
      </c>
      <c r="C566" s="18" t="s">
        <v>1505</v>
      </c>
      <c r="D566" s="18" t="s">
        <v>1506</v>
      </c>
      <c r="E566" s="18" t="s">
        <v>1552</v>
      </c>
      <c r="F566" s="18" t="s">
        <v>468</v>
      </c>
      <c r="G566" s="18">
        <v>93</v>
      </c>
      <c r="H566" s="18">
        <v>93</v>
      </c>
      <c r="I566" s="18">
        <v>69.220001220703125</v>
      </c>
      <c r="J566" s="18">
        <v>-10.420000076293945</v>
      </c>
      <c r="K566" s="18">
        <v>69.220001220703125</v>
      </c>
      <c r="L566" s="18">
        <v>0</v>
      </c>
      <c r="M566" s="7">
        <v>0</v>
      </c>
      <c r="N566" s="7">
        <v>0</v>
      </c>
      <c r="O566" s="7">
        <v>69.220001220703125</v>
      </c>
      <c r="P566" s="7" t="s">
        <v>486</v>
      </c>
      <c r="Q566" s="7" t="s">
        <v>1553</v>
      </c>
      <c r="R566" s="7">
        <v>5.1999998092651367</v>
      </c>
      <c r="S566" s="7">
        <v>18</v>
      </c>
      <c r="T566" s="7">
        <v>79.639999389648438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232</v>
      </c>
      <c r="C567" s="18" t="s">
        <v>1490</v>
      </c>
      <c r="D567" s="18" t="s">
        <v>1491</v>
      </c>
      <c r="E567" s="18" t="s">
        <v>1554</v>
      </c>
      <c r="F567" s="18" t="s">
        <v>468</v>
      </c>
      <c r="G567" s="18">
        <v>182</v>
      </c>
      <c r="H567" s="18">
        <v>0</v>
      </c>
      <c r="I567" s="18">
        <v>133.27999877929687</v>
      </c>
      <c r="J567" s="18">
        <v>-33.319999694824219</v>
      </c>
      <c r="K567" s="18">
        <v>133.27999877929687</v>
      </c>
      <c r="L567" s="18">
        <v>-0.10999999940395355</v>
      </c>
      <c r="M567" s="7">
        <v>0</v>
      </c>
      <c r="N567" s="7">
        <v>-182</v>
      </c>
      <c r="O567" s="7">
        <v>-48.830001831054687</v>
      </c>
      <c r="P567" s="7" t="s">
        <v>443</v>
      </c>
      <c r="Q567" s="7" t="s">
        <v>1555</v>
      </c>
      <c r="R567" s="7">
        <v>10.899999618530273</v>
      </c>
      <c r="S567" s="7">
        <v>29</v>
      </c>
      <c r="T567" s="7">
        <v>166.60000610351562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235</v>
      </c>
      <c r="C568" s="18" t="s">
        <v>1501</v>
      </c>
      <c r="D568" s="18" t="s">
        <v>1502</v>
      </c>
      <c r="E568" s="18" t="s">
        <v>1556</v>
      </c>
      <c r="F568" s="18" t="s">
        <v>468</v>
      </c>
      <c r="G568" s="18">
        <v>145</v>
      </c>
      <c r="H568" s="18">
        <v>0</v>
      </c>
      <c r="I568" s="18">
        <v>109.76999664306641</v>
      </c>
      <c r="J568" s="18">
        <v>2.5699999332427979</v>
      </c>
      <c r="K568" s="18">
        <v>109.76999664306641</v>
      </c>
      <c r="L568" s="18">
        <v>-2.9999999329447746E-2</v>
      </c>
      <c r="M568" s="7">
        <v>0</v>
      </c>
      <c r="N568" s="7">
        <v>-145</v>
      </c>
      <c r="O568" s="7">
        <v>-35.259998321533203</v>
      </c>
      <c r="P568" s="7" t="s">
        <v>479</v>
      </c>
      <c r="Q568" s="7" t="s">
        <v>687</v>
      </c>
      <c r="R568" s="7">
        <v>6.5</v>
      </c>
      <c r="S568" s="7">
        <v>15</v>
      </c>
      <c r="T568" s="7">
        <v>107.19999694824219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183</v>
      </c>
      <c r="C569" s="18" t="s">
        <v>1494</v>
      </c>
      <c r="D569" s="18" t="s">
        <v>1495</v>
      </c>
      <c r="E569" s="18" t="s">
        <v>1557</v>
      </c>
      <c r="F569" s="18" t="s">
        <v>468</v>
      </c>
      <c r="G569" s="18">
        <v>283</v>
      </c>
      <c r="H569" s="18">
        <v>0</v>
      </c>
      <c r="I569" s="18">
        <v>206.63999938964844</v>
      </c>
      <c r="J569" s="18">
        <v>-28.559999465942383</v>
      </c>
      <c r="K569" s="18">
        <v>206.63999938964844</v>
      </c>
      <c r="L569" s="18">
        <v>0</v>
      </c>
      <c r="M569" s="7">
        <v>0</v>
      </c>
      <c r="N569" s="7">
        <v>-283</v>
      </c>
      <c r="O569" s="7">
        <v>-76.360000610351563</v>
      </c>
      <c r="P569" s="7" t="s">
        <v>479</v>
      </c>
      <c r="Q569" s="7" t="s">
        <v>1300</v>
      </c>
      <c r="R569" s="7">
        <v>18.799999237060547</v>
      </c>
      <c r="S569" s="7">
        <v>32</v>
      </c>
      <c r="T569" s="7">
        <v>235.19999694824219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233</v>
      </c>
      <c r="C570" s="18" t="s">
        <v>1505</v>
      </c>
      <c r="D570" s="18" t="s">
        <v>1506</v>
      </c>
      <c r="E570" s="18" t="s">
        <v>1558</v>
      </c>
      <c r="F570" s="18" t="s">
        <v>468</v>
      </c>
      <c r="G570" s="18">
        <v>270</v>
      </c>
      <c r="H570" s="18">
        <v>270</v>
      </c>
      <c r="I570" s="18">
        <v>196.75</v>
      </c>
      <c r="J570" s="18">
        <v>2.2300000190734863</v>
      </c>
      <c r="K570" s="18">
        <v>196.75</v>
      </c>
      <c r="L570" s="18">
        <v>0</v>
      </c>
      <c r="M570" s="7">
        <v>0</v>
      </c>
      <c r="N570" s="7">
        <v>0</v>
      </c>
      <c r="O570" s="7">
        <v>196.75</v>
      </c>
      <c r="P570" s="7" t="s">
        <v>486</v>
      </c>
      <c r="Q570" s="7" t="s">
        <v>693</v>
      </c>
      <c r="R570" s="7">
        <v>17.200000762939453</v>
      </c>
      <c r="S570" s="7">
        <v>48</v>
      </c>
      <c r="T570" s="7">
        <v>194.52000427246094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232</v>
      </c>
      <c r="C571" s="18" t="s">
        <v>1490</v>
      </c>
      <c r="D571" s="18" t="s">
        <v>1491</v>
      </c>
      <c r="E571" s="18" t="s">
        <v>1559</v>
      </c>
      <c r="F571" s="18" t="s">
        <v>468</v>
      </c>
      <c r="G571" s="18">
        <v>242</v>
      </c>
      <c r="H571" s="18">
        <v>0</v>
      </c>
      <c r="I571" s="18">
        <v>182.58999633789062</v>
      </c>
      <c r="J571" s="18">
        <v>-1.6100000143051147</v>
      </c>
      <c r="K571" s="18">
        <v>182.58999633789062</v>
      </c>
      <c r="L571" s="18">
        <v>-2.9999999329447746E-2</v>
      </c>
      <c r="M571" s="7">
        <v>0</v>
      </c>
      <c r="N571" s="7">
        <v>-242</v>
      </c>
      <c r="O571" s="7">
        <v>-59.439998626708984</v>
      </c>
      <c r="P571" s="7" t="s">
        <v>479</v>
      </c>
      <c r="Q571" s="7" t="s">
        <v>994</v>
      </c>
      <c r="R571" s="7">
        <v>13.699999809265137</v>
      </c>
      <c r="S571" s="7">
        <v>32</v>
      </c>
      <c r="T571" s="7">
        <v>184.19999694824219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235</v>
      </c>
      <c r="C572" s="18" t="s">
        <v>1501</v>
      </c>
      <c r="D572" s="18" t="s">
        <v>1502</v>
      </c>
      <c r="E572" s="18" t="s">
        <v>1560</v>
      </c>
      <c r="F572" s="18" t="s">
        <v>468</v>
      </c>
      <c r="G572" s="18">
        <v>115</v>
      </c>
      <c r="H572" s="18">
        <v>115</v>
      </c>
      <c r="I572" s="18">
        <v>123.19999694824219</v>
      </c>
      <c r="J572" s="18">
        <v>13.199999809265137</v>
      </c>
      <c r="K572" s="18">
        <v>123.19999694824219</v>
      </c>
      <c r="L572" s="18">
        <v>-0.2800000011920929</v>
      </c>
      <c r="M572" s="7">
        <v>0</v>
      </c>
      <c r="N572" s="7">
        <v>0</v>
      </c>
      <c r="O572" s="7">
        <v>122.91999816894531</v>
      </c>
      <c r="P572" s="7" t="s">
        <v>479</v>
      </c>
      <c r="Q572" s="7" t="s">
        <v>1436</v>
      </c>
      <c r="R572" s="7">
        <v>4.5999999046325684</v>
      </c>
      <c r="S572" s="7">
        <v>16</v>
      </c>
      <c r="T572" s="7">
        <v>110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232</v>
      </c>
      <c r="C573" s="18" t="s">
        <v>1490</v>
      </c>
      <c r="D573" s="18" t="s">
        <v>1491</v>
      </c>
      <c r="E573" s="18" t="s">
        <v>1561</v>
      </c>
      <c r="F573" s="18" t="s">
        <v>468</v>
      </c>
      <c r="G573" s="18">
        <v>221</v>
      </c>
      <c r="H573" s="18">
        <v>0</v>
      </c>
      <c r="I573" s="18">
        <v>111.31999969482422</v>
      </c>
      <c r="J573" s="18">
        <v>-9.6800003051757812</v>
      </c>
      <c r="K573" s="18">
        <v>111.31999969482422</v>
      </c>
      <c r="L573" s="18">
        <v>0</v>
      </c>
      <c r="M573" s="7">
        <v>0</v>
      </c>
      <c r="N573" s="7">
        <v>-221</v>
      </c>
      <c r="O573" s="7">
        <v>-109.68000030517578</v>
      </c>
      <c r="P573" s="7" t="s">
        <v>479</v>
      </c>
      <c r="Q573" s="7" t="s">
        <v>1562</v>
      </c>
      <c r="R573" s="7">
        <v>7.5</v>
      </c>
      <c r="S573" s="7">
        <v>21</v>
      </c>
      <c r="T573" s="7">
        <v>121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235</v>
      </c>
      <c r="C574" s="18" t="s">
        <v>1501</v>
      </c>
      <c r="D574" s="18" t="s">
        <v>1502</v>
      </c>
      <c r="E574" s="18" t="s">
        <v>1563</v>
      </c>
      <c r="F574" s="18" t="s">
        <v>468</v>
      </c>
      <c r="G574" s="18">
        <v>114</v>
      </c>
      <c r="H574" s="18">
        <v>0</v>
      </c>
      <c r="I574" s="18">
        <v>90.959999084472656</v>
      </c>
      <c r="J574" s="18">
        <v>-21.559999465942383</v>
      </c>
      <c r="K574" s="18">
        <v>90.959999084472656</v>
      </c>
      <c r="L574" s="18">
        <v>-7.9999998211860657E-2</v>
      </c>
      <c r="M574" s="7">
        <v>0</v>
      </c>
      <c r="N574" s="7">
        <v>-114</v>
      </c>
      <c r="O574" s="7">
        <v>-23.120000839233398</v>
      </c>
      <c r="P574" s="7" t="s">
        <v>438</v>
      </c>
      <c r="Q574" s="7" t="s">
        <v>1564</v>
      </c>
      <c r="R574" s="7">
        <v>6.1999998092651367</v>
      </c>
      <c r="S574" s="7">
        <v>23</v>
      </c>
      <c r="T574" s="7">
        <v>112.51999664306641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233</v>
      </c>
      <c r="C575" s="18" t="s">
        <v>1505</v>
      </c>
      <c r="D575" s="18" t="s">
        <v>1506</v>
      </c>
      <c r="E575" s="18" t="s">
        <v>1565</v>
      </c>
      <c r="F575" s="18" t="s">
        <v>468</v>
      </c>
      <c r="G575" s="18">
        <v>151</v>
      </c>
      <c r="H575" s="18">
        <v>0</v>
      </c>
      <c r="I575" s="18">
        <v>113.43000030517578</v>
      </c>
      <c r="J575" s="18">
        <v>2.5099999904632568</v>
      </c>
      <c r="K575" s="18">
        <v>113.43000030517578</v>
      </c>
      <c r="L575" s="18">
        <v>-9.9999997764825821E-3</v>
      </c>
      <c r="M575" s="7">
        <v>0</v>
      </c>
      <c r="N575" s="7">
        <v>-151</v>
      </c>
      <c r="O575" s="7">
        <v>-37.580001831054688</v>
      </c>
      <c r="P575" s="7" t="s">
        <v>486</v>
      </c>
      <c r="Q575" s="7" t="s">
        <v>1566</v>
      </c>
      <c r="R575" s="7">
        <v>10.100000381469727</v>
      </c>
      <c r="S575" s="7">
        <v>17</v>
      </c>
      <c r="T575" s="7">
        <v>110.91999816894531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183</v>
      </c>
      <c r="C576" s="18" t="s">
        <v>1494</v>
      </c>
      <c r="D576" s="18" t="s">
        <v>1495</v>
      </c>
      <c r="E576" s="18" t="s">
        <v>1567</v>
      </c>
      <c r="F576" s="18" t="s">
        <v>468</v>
      </c>
      <c r="G576" s="18">
        <v>676</v>
      </c>
      <c r="H576" s="18">
        <v>676</v>
      </c>
      <c r="I576" s="18">
        <v>414.82000732421875</v>
      </c>
      <c r="J576" s="18">
        <v>-20.180000305175781</v>
      </c>
      <c r="K576" s="18">
        <v>414.82000732421875</v>
      </c>
      <c r="L576" s="18">
        <v>-9.0000003576278687E-2</v>
      </c>
      <c r="M576" s="7">
        <v>0</v>
      </c>
      <c r="N576" s="7">
        <v>0</v>
      </c>
      <c r="O576" s="7">
        <v>414.73001098632812</v>
      </c>
      <c r="P576" s="7" t="s">
        <v>443</v>
      </c>
      <c r="Q576" s="7" t="s">
        <v>702</v>
      </c>
      <c r="R576" s="7">
        <v>32.200000762939453</v>
      </c>
      <c r="S576" s="7">
        <v>59</v>
      </c>
      <c r="T576" s="7">
        <v>435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235</v>
      </c>
      <c r="C577" s="18" t="s">
        <v>1501</v>
      </c>
      <c r="D577" s="18" t="s">
        <v>1502</v>
      </c>
      <c r="E577" s="18" t="s">
        <v>1568</v>
      </c>
      <c r="F577" s="18" t="s">
        <v>468</v>
      </c>
      <c r="G577" s="18">
        <v>118</v>
      </c>
      <c r="H577" s="18">
        <v>0</v>
      </c>
      <c r="I577" s="18">
        <v>72.44000244140625</v>
      </c>
      <c r="J577" s="18">
        <v>0</v>
      </c>
      <c r="K577" s="18">
        <v>72.44000244140625</v>
      </c>
      <c r="L577" s="18">
        <v>0</v>
      </c>
      <c r="M577" s="7">
        <v>0</v>
      </c>
      <c r="N577" s="7">
        <v>-118</v>
      </c>
      <c r="O577" s="7">
        <v>-45.560001373291016</v>
      </c>
      <c r="P577" s="7" t="s">
        <v>486</v>
      </c>
      <c r="Q577" s="7" t="s">
        <v>998</v>
      </c>
      <c r="R577" s="7">
        <v>4.6999998092651367</v>
      </c>
      <c r="S577" s="7">
        <v>15</v>
      </c>
      <c r="T577" s="7">
        <v>72.44000244140625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233</v>
      </c>
      <c r="C578" s="18" t="s">
        <v>1505</v>
      </c>
      <c r="D578" s="18" t="s">
        <v>1506</v>
      </c>
      <c r="E578" s="18" t="s">
        <v>1569</v>
      </c>
      <c r="F578" s="18" t="s">
        <v>468</v>
      </c>
      <c r="G578" s="18">
        <v>195</v>
      </c>
      <c r="H578" s="18">
        <v>0</v>
      </c>
      <c r="I578" s="18">
        <v>138</v>
      </c>
      <c r="J578" s="18">
        <v>0</v>
      </c>
      <c r="K578" s="18">
        <v>138</v>
      </c>
      <c r="L578" s="18">
        <v>0</v>
      </c>
      <c r="M578" s="7">
        <v>0</v>
      </c>
      <c r="N578" s="7">
        <v>-195</v>
      </c>
      <c r="O578" s="7">
        <v>-57</v>
      </c>
      <c r="P578" s="7" t="s">
        <v>486</v>
      </c>
      <c r="Q578" s="7" t="s">
        <v>1570</v>
      </c>
      <c r="R578" s="7">
        <v>13</v>
      </c>
      <c r="S578" s="7">
        <v>34</v>
      </c>
      <c r="T578" s="7">
        <v>138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235</v>
      </c>
      <c r="C579" s="18" t="s">
        <v>1501</v>
      </c>
      <c r="D579" s="18" t="s">
        <v>1502</v>
      </c>
      <c r="E579" s="18" t="s">
        <v>1571</v>
      </c>
      <c r="F579" s="18" t="s">
        <v>468</v>
      </c>
      <c r="G579" s="18">
        <v>0</v>
      </c>
      <c r="H579" s="18">
        <v>0</v>
      </c>
      <c r="I579" s="18">
        <v>109.94000244140625</v>
      </c>
      <c r="J579" s="18">
        <v>0</v>
      </c>
      <c r="K579" s="18">
        <v>109.94000244140625</v>
      </c>
      <c r="L579" s="18">
        <v>-0.47999998927116394</v>
      </c>
      <c r="M579" s="7">
        <v>0</v>
      </c>
      <c r="N579" s="7">
        <v>-85</v>
      </c>
      <c r="O579" s="7">
        <v>24.459999084472656</v>
      </c>
      <c r="P579" s="7" t="s">
        <v>446</v>
      </c>
      <c r="Q579" s="7" t="s">
        <v>1572</v>
      </c>
      <c r="R579" s="7">
        <v>8.6599998474121094</v>
      </c>
      <c r="S579" s="7">
        <v>21</v>
      </c>
      <c r="T579" s="7">
        <v>109.94000244140625</v>
      </c>
      <c r="U579" s="7" t="s">
        <v>1573</v>
      </c>
      <c r="V579" s="7">
        <v>1</v>
      </c>
      <c r="W579" s="18">
        <v>1</v>
      </c>
    </row>
    <row r="580" spans="1:24" ht="15" customHeight="1">
      <c r="A580" s="18" t="s">
        <v>75</v>
      </c>
      <c r="B580" s="18" t="s">
        <v>232</v>
      </c>
      <c r="C580" s="18" t="s">
        <v>1490</v>
      </c>
      <c r="D580" s="18" t="s">
        <v>1491</v>
      </c>
      <c r="E580" s="18" t="s">
        <v>1574</v>
      </c>
      <c r="F580" s="18" t="s">
        <v>468</v>
      </c>
      <c r="G580" s="18">
        <v>167</v>
      </c>
      <c r="H580" s="18">
        <v>167</v>
      </c>
      <c r="I580" s="18">
        <v>108.54000091552734</v>
      </c>
      <c r="J580" s="18">
        <v>-12.060000419616699</v>
      </c>
      <c r="K580" s="18">
        <v>108.54000091552734</v>
      </c>
      <c r="L580" s="18">
        <v>0</v>
      </c>
      <c r="M580" s="7">
        <v>0</v>
      </c>
      <c r="N580" s="7">
        <v>0</v>
      </c>
      <c r="O580" s="7">
        <v>108.54000091552734</v>
      </c>
      <c r="P580" s="7" t="s">
        <v>443</v>
      </c>
      <c r="Q580" s="7" t="s">
        <v>711</v>
      </c>
      <c r="R580" s="7">
        <v>8</v>
      </c>
      <c r="S580" s="7">
        <v>20</v>
      </c>
      <c r="T580" s="7">
        <v>120.59999847412109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235</v>
      </c>
      <c r="C581" s="18" t="s">
        <v>1501</v>
      </c>
      <c r="D581" s="18" t="s">
        <v>1502</v>
      </c>
      <c r="E581" s="18" t="s">
        <v>1575</v>
      </c>
      <c r="F581" s="18" t="s">
        <v>468</v>
      </c>
      <c r="G581" s="18">
        <v>111</v>
      </c>
      <c r="H581" s="18">
        <v>0</v>
      </c>
      <c r="I581" s="18">
        <v>73.44000244140625</v>
      </c>
      <c r="J581" s="18">
        <v>0</v>
      </c>
      <c r="K581" s="18">
        <v>73.44000244140625</v>
      </c>
      <c r="L581" s="18">
        <v>-9.0000003576278687E-2</v>
      </c>
      <c r="M581" s="7">
        <v>0</v>
      </c>
      <c r="N581" s="7">
        <v>-111</v>
      </c>
      <c r="O581" s="7">
        <v>-37.650001525878906</v>
      </c>
      <c r="P581" s="7" t="s">
        <v>486</v>
      </c>
      <c r="Q581" s="7" t="s">
        <v>1576</v>
      </c>
      <c r="R581" s="7">
        <v>3.7000000476837158</v>
      </c>
      <c r="S581" s="7">
        <v>13</v>
      </c>
      <c r="T581" s="7">
        <v>73.44000244140625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233</v>
      </c>
      <c r="C582" s="18" t="s">
        <v>1505</v>
      </c>
      <c r="D582" s="18" t="s">
        <v>1506</v>
      </c>
      <c r="E582" s="18" t="s">
        <v>1577</v>
      </c>
      <c r="F582" s="18" t="s">
        <v>468</v>
      </c>
      <c r="G582" s="18">
        <v>161</v>
      </c>
      <c r="H582" s="18">
        <v>161</v>
      </c>
      <c r="I582" s="18">
        <v>124.30999755859375</v>
      </c>
      <c r="J582" s="18">
        <v>-13.810000419616699</v>
      </c>
      <c r="K582" s="18">
        <v>124.30999755859375</v>
      </c>
      <c r="L582" s="18">
        <v>-5.000000074505806E-2</v>
      </c>
      <c r="M582" s="7">
        <v>0</v>
      </c>
      <c r="N582" s="7">
        <v>0</v>
      </c>
      <c r="O582" s="7">
        <v>124.26000213623047</v>
      </c>
      <c r="P582" s="7" t="s">
        <v>438</v>
      </c>
      <c r="Q582" s="7" t="s">
        <v>1578</v>
      </c>
      <c r="R582" s="7">
        <v>11</v>
      </c>
      <c r="S582" s="7">
        <v>22</v>
      </c>
      <c r="T582" s="7">
        <v>138.1199951171875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235</v>
      </c>
      <c r="C583" s="18" t="s">
        <v>1501</v>
      </c>
      <c r="D583" s="18" t="s">
        <v>1502</v>
      </c>
      <c r="E583" s="18" t="s">
        <v>1579</v>
      </c>
      <c r="F583" s="18" t="s">
        <v>468</v>
      </c>
      <c r="G583" s="18">
        <v>147</v>
      </c>
      <c r="H583" s="18">
        <v>0</v>
      </c>
      <c r="I583" s="18">
        <v>77.599998474121094</v>
      </c>
      <c r="J583" s="18">
        <v>0</v>
      </c>
      <c r="K583" s="18">
        <v>77.599998474121094</v>
      </c>
      <c r="L583" s="18">
        <v>0</v>
      </c>
      <c r="M583" s="7">
        <v>0</v>
      </c>
      <c r="N583" s="7">
        <v>-147</v>
      </c>
      <c r="O583" s="7">
        <v>-69.400001525878906</v>
      </c>
      <c r="P583" s="7" t="s">
        <v>443</v>
      </c>
      <c r="Q583" s="7" t="s">
        <v>1580</v>
      </c>
      <c r="R583" s="7">
        <v>3.2999999523162842</v>
      </c>
      <c r="S583" s="7">
        <v>12</v>
      </c>
      <c r="T583" s="7">
        <v>77.599998474121094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232</v>
      </c>
      <c r="C584" s="18" t="s">
        <v>1490</v>
      </c>
      <c r="D584" s="18" t="s">
        <v>1491</v>
      </c>
      <c r="E584" s="18" t="s">
        <v>1581</v>
      </c>
      <c r="F584" s="18" t="s">
        <v>468</v>
      </c>
      <c r="G584" s="18">
        <v>383</v>
      </c>
      <c r="H584" s="18">
        <v>0</v>
      </c>
      <c r="I584" s="18">
        <v>247.80000305175781</v>
      </c>
      <c r="J584" s="18">
        <v>0</v>
      </c>
      <c r="K584" s="18">
        <v>247.80000305175781</v>
      </c>
      <c r="L584" s="18">
        <v>0</v>
      </c>
      <c r="M584" s="7">
        <v>0</v>
      </c>
      <c r="N584" s="7">
        <v>-383</v>
      </c>
      <c r="O584" s="7">
        <v>-135.19999694824219</v>
      </c>
      <c r="P584" s="7" t="s">
        <v>443</v>
      </c>
      <c r="Q584" s="7" t="s">
        <v>1582</v>
      </c>
      <c r="R584" s="7">
        <v>18.899999618530273</v>
      </c>
      <c r="S584" s="7">
        <v>50</v>
      </c>
      <c r="T584" s="7">
        <v>247.80000305175781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183</v>
      </c>
      <c r="C585" s="18" t="s">
        <v>1494</v>
      </c>
      <c r="D585" s="18" t="s">
        <v>1495</v>
      </c>
      <c r="E585" s="18" t="s">
        <v>1583</v>
      </c>
      <c r="F585" s="18" t="s">
        <v>468</v>
      </c>
      <c r="G585" s="18">
        <v>395</v>
      </c>
      <c r="H585" s="18">
        <v>0</v>
      </c>
      <c r="I585" s="18">
        <v>295</v>
      </c>
      <c r="J585" s="18">
        <v>0</v>
      </c>
      <c r="K585" s="18">
        <v>295</v>
      </c>
      <c r="L585" s="18">
        <v>-9.9999997764825821E-3</v>
      </c>
      <c r="M585" s="7">
        <v>0</v>
      </c>
      <c r="N585" s="7">
        <v>-395</v>
      </c>
      <c r="O585" s="7">
        <v>-100.01000213623047</v>
      </c>
      <c r="P585" s="7" t="s">
        <v>438</v>
      </c>
      <c r="Q585" s="7" t="s">
        <v>892</v>
      </c>
      <c r="R585" s="7">
        <v>9.6000003814697266</v>
      </c>
      <c r="S585" s="7">
        <v>120</v>
      </c>
      <c r="T585" s="7">
        <v>295</v>
      </c>
      <c r="U585" s="7"/>
      <c r="V585" s="7"/>
      <c r="W585" s="18">
        <v>1</v>
      </c>
      <c r="X585" t="s">
        <v>627</v>
      </c>
    </row>
    <row r="586" spans="1:24" ht="15" customHeight="1">
      <c r="A586" s="18" t="s">
        <v>75</v>
      </c>
      <c r="B586" s="18" t="s">
        <v>183</v>
      </c>
      <c r="C586" s="18" t="s">
        <v>1494</v>
      </c>
      <c r="D586" s="18" t="s">
        <v>1495</v>
      </c>
      <c r="E586" s="18" t="s">
        <v>1584</v>
      </c>
      <c r="F586" s="18" t="s">
        <v>468</v>
      </c>
      <c r="G586" s="18">
        <v>121</v>
      </c>
      <c r="H586" s="18">
        <v>0</v>
      </c>
      <c r="I586" s="18">
        <v>75.599998474121094</v>
      </c>
      <c r="J586" s="18">
        <v>0</v>
      </c>
      <c r="K586" s="18">
        <v>75.599998474121094</v>
      </c>
      <c r="L586" s="18">
        <v>0</v>
      </c>
      <c r="M586" s="7">
        <v>0</v>
      </c>
      <c r="N586" s="7">
        <v>-121</v>
      </c>
      <c r="O586" s="7">
        <v>-45.400001525878906</v>
      </c>
      <c r="P586" s="7" t="s">
        <v>479</v>
      </c>
      <c r="Q586" s="7" t="s">
        <v>1585</v>
      </c>
      <c r="R586" s="7">
        <v>4.3000001907348633</v>
      </c>
      <c r="S586" s="7">
        <v>14</v>
      </c>
      <c r="T586" s="7">
        <v>75.599998474121094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232</v>
      </c>
      <c r="C587" s="18" t="s">
        <v>1490</v>
      </c>
      <c r="D587" s="18" t="s">
        <v>1491</v>
      </c>
      <c r="E587" s="18" t="s">
        <v>1586</v>
      </c>
      <c r="F587" s="18" t="s">
        <v>468</v>
      </c>
      <c r="G587" s="18">
        <v>231</v>
      </c>
      <c r="H587" s="18">
        <v>0</v>
      </c>
      <c r="I587" s="18">
        <v>172.44000244140625</v>
      </c>
      <c r="J587" s="18">
        <v>0</v>
      </c>
      <c r="K587" s="18">
        <v>172.44000244140625</v>
      </c>
      <c r="L587" s="18">
        <v>-1.9999999552965164E-2</v>
      </c>
      <c r="M587" s="7">
        <v>0</v>
      </c>
      <c r="N587" s="7">
        <v>-231</v>
      </c>
      <c r="O587" s="7">
        <v>-58.580001831054688</v>
      </c>
      <c r="P587" s="7" t="s">
        <v>438</v>
      </c>
      <c r="Q587" s="7" t="s">
        <v>1587</v>
      </c>
      <c r="R587" s="7">
        <v>14.300000190734863</v>
      </c>
      <c r="S587" s="7">
        <v>39</v>
      </c>
      <c r="T587" s="7">
        <v>172.44000244140625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233</v>
      </c>
      <c r="C588" s="18" t="s">
        <v>1505</v>
      </c>
      <c r="D588" s="18" t="s">
        <v>1506</v>
      </c>
      <c r="E588" s="18" t="s">
        <v>1588</v>
      </c>
      <c r="F588" s="18" t="s">
        <v>468</v>
      </c>
      <c r="G588" s="18">
        <v>791</v>
      </c>
      <c r="H588" s="18">
        <v>791</v>
      </c>
      <c r="I588" s="18">
        <v>535.75</v>
      </c>
      <c r="J588" s="18">
        <v>0</v>
      </c>
      <c r="K588" s="18">
        <v>535.75</v>
      </c>
      <c r="L588" s="18">
        <v>0</v>
      </c>
      <c r="M588" s="7">
        <v>40</v>
      </c>
      <c r="N588" s="7">
        <v>0</v>
      </c>
      <c r="O588" s="7">
        <v>575.75</v>
      </c>
      <c r="P588" s="7" t="s">
        <v>486</v>
      </c>
      <c r="Q588" s="7" t="s">
        <v>1589</v>
      </c>
      <c r="R588" s="7">
        <v>47.200000762939453</v>
      </c>
      <c r="S588" s="7">
        <v>71</v>
      </c>
      <c r="T588" s="7">
        <v>535.75</v>
      </c>
      <c r="U588" s="7"/>
      <c r="V588" s="7"/>
      <c r="W588" s="18">
        <v>1</v>
      </c>
    </row>
    <row r="589" spans="1:24" ht="15" customHeight="1">
      <c r="A589" s="18" t="s">
        <v>75</v>
      </c>
      <c r="B589" s="18" t="s">
        <v>235</v>
      </c>
      <c r="C589" s="18" t="s">
        <v>1501</v>
      </c>
      <c r="D589" s="18" t="s">
        <v>1502</v>
      </c>
      <c r="E589" s="18" t="s">
        <v>1590</v>
      </c>
      <c r="F589" s="18" t="s">
        <v>468</v>
      </c>
      <c r="G589" s="18">
        <v>254</v>
      </c>
      <c r="H589" s="18">
        <v>0</v>
      </c>
      <c r="I589" s="18">
        <v>177.39999389648437</v>
      </c>
      <c r="J589" s="18">
        <v>0</v>
      </c>
      <c r="K589" s="18">
        <v>177.39999389648437</v>
      </c>
      <c r="L589" s="18">
        <v>-7.0000000298023224E-2</v>
      </c>
      <c r="M589" s="7">
        <v>0</v>
      </c>
      <c r="N589" s="7">
        <v>-254</v>
      </c>
      <c r="O589" s="7">
        <v>-76.669998168945313</v>
      </c>
      <c r="P589" s="7" t="s">
        <v>443</v>
      </c>
      <c r="Q589" s="7" t="s">
        <v>1591</v>
      </c>
      <c r="R589" s="7">
        <v>12.300000190734863</v>
      </c>
      <c r="S589" s="7">
        <v>32</v>
      </c>
      <c r="T589" s="7">
        <v>177.39999389648437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235</v>
      </c>
      <c r="C590" s="18" t="s">
        <v>1501</v>
      </c>
      <c r="D590" s="18" t="s">
        <v>1502</v>
      </c>
      <c r="E590" s="18" t="s">
        <v>1592</v>
      </c>
      <c r="F590" s="18" t="s">
        <v>468</v>
      </c>
      <c r="G590" s="18">
        <v>212</v>
      </c>
      <c r="H590" s="18">
        <v>0</v>
      </c>
      <c r="I590" s="18">
        <v>126.30000305175781</v>
      </c>
      <c r="J590" s="18">
        <v>1.9999999552965164E-2</v>
      </c>
      <c r="K590" s="18">
        <v>126.30000305175781</v>
      </c>
      <c r="L590" s="18">
        <v>0</v>
      </c>
      <c r="M590" s="7">
        <v>0</v>
      </c>
      <c r="N590" s="7">
        <v>-212</v>
      </c>
      <c r="O590" s="7">
        <v>-85.699996948242188</v>
      </c>
      <c r="P590" s="7" t="s">
        <v>486</v>
      </c>
      <c r="Q590" s="7" t="s">
        <v>1328</v>
      </c>
      <c r="R590" s="7">
        <v>14.100000381469727</v>
      </c>
      <c r="S590" s="7">
        <v>38</v>
      </c>
      <c r="T590" s="7">
        <v>126.27999877929687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183</v>
      </c>
      <c r="C591" s="18" t="s">
        <v>1494</v>
      </c>
      <c r="D591" s="18" t="s">
        <v>1495</v>
      </c>
      <c r="E591" s="18" t="s">
        <v>1593</v>
      </c>
      <c r="F591" s="18" t="s">
        <v>468</v>
      </c>
      <c r="G591" s="18">
        <v>100</v>
      </c>
      <c r="H591" s="18">
        <v>0</v>
      </c>
      <c r="I591" s="18">
        <v>72.879997253417969</v>
      </c>
      <c r="J591" s="18">
        <v>0</v>
      </c>
      <c r="K591" s="18">
        <v>72.879997253417969</v>
      </c>
      <c r="L591" s="18">
        <v>-9.9999997764825821E-3</v>
      </c>
      <c r="M591" s="7">
        <v>0</v>
      </c>
      <c r="N591" s="7">
        <v>-100</v>
      </c>
      <c r="O591" s="7">
        <v>-27.129999160766602</v>
      </c>
      <c r="P591" s="7" t="s">
        <v>486</v>
      </c>
      <c r="Q591" s="7" t="s">
        <v>1594</v>
      </c>
      <c r="R591" s="7">
        <v>4.1999998092651367</v>
      </c>
      <c r="S591" s="7">
        <v>17</v>
      </c>
      <c r="T591" s="7">
        <v>72.879997253417969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183</v>
      </c>
      <c r="C592" s="18" t="s">
        <v>1494</v>
      </c>
      <c r="D592" s="18" t="s">
        <v>1495</v>
      </c>
      <c r="E592" s="18" t="s">
        <v>1595</v>
      </c>
      <c r="F592" s="18" t="s">
        <v>468</v>
      </c>
      <c r="G592" s="18">
        <v>94</v>
      </c>
      <c r="H592" s="18">
        <v>0</v>
      </c>
      <c r="I592" s="18">
        <v>62.099998474121094</v>
      </c>
      <c r="J592" s="18">
        <v>-6.9000000953674316</v>
      </c>
      <c r="K592" s="18">
        <v>62.099998474121094</v>
      </c>
      <c r="L592" s="18">
        <v>0</v>
      </c>
      <c r="M592" s="7">
        <v>0</v>
      </c>
      <c r="N592" s="7">
        <v>-94</v>
      </c>
      <c r="O592" s="7">
        <v>-31.899999618530273</v>
      </c>
      <c r="P592" s="7" t="s">
        <v>443</v>
      </c>
      <c r="Q592" s="7" t="s">
        <v>1596</v>
      </c>
      <c r="R592" s="7">
        <v>2.5</v>
      </c>
      <c r="S592" s="7">
        <v>10</v>
      </c>
      <c r="T592" s="7">
        <v>69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235</v>
      </c>
      <c r="C593" s="18" t="s">
        <v>1501</v>
      </c>
      <c r="D593" s="18" t="s">
        <v>1502</v>
      </c>
      <c r="E593" s="18" t="s">
        <v>1597</v>
      </c>
      <c r="F593" s="18" t="s">
        <v>468</v>
      </c>
      <c r="G593" s="18">
        <v>439</v>
      </c>
      <c r="H593" s="18">
        <v>0</v>
      </c>
      <c r="I593" s="18">
        <v>285.20001220703125</v>
      </c>
      <c r="J593" s="18">
        <v>0</v>
      </c>
      <c r="K593" s="18">
        <v>285.20001220703125</v>
      </c>
      <c r="L593" s="18">
        <v>0</v>
      </c>
      <c r="M593" s="7">
        <v>0</v>
      </c>
      <c r="N593" s="7">
        <v>-439</v>
      </c>
      <c r="O593" s="7">
        <v>-153.80000305175781</v>
      </c>
      <c r="P593" s="7" t="s">
        <v>443</v>
      </c>
      <c r="Q593" s="7" t="s">
        <v>1598</v>
      </c>
      <c r="R593" s="7">
        <v>21.5</v>
      </c>
      <c r="S593" s="7">
        <v>56</v>
      </c>
      <c r="T593" s="7">
        <v>285.20001220703125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232</v>
      </c>
      <c r="C594" s="18" t="s">
        <v>1490</v>
      </c>
      <c r="D594" s="18" t="s">
        <v>1491</v>
      </c>
      <c r="E594" s="18" t="s">
        <v>1599</v>
      </c>
      <c r="F594" s="18" t="s">
        <v>468</v>
      </c>
      <c r="G594" s="18">
        <v>380</v>
      </c>
      <c r="H594" s="18">
        <v>0</v>
      </c>
      <c r="I594" s="18">
        <v>265.60000610351562</v>
      </c>
      <c r="J594" s="18">
        <v>0</v>
      </c>
      <c r="K594" s="18">
        <v>265.60000610351562</v>
      </c>
      <c r="L594" s="18">
        <v>-3.9999999105930328E-2</v>
      </c>
      <c r="M594" s="7">
        <v>27</v>
      </c>
      <c r="N594" s="7">
        <v>-380</v>
      </c>
      <c r="O594" s="7">
        <v>-87.44000244140625</v>
      </c>
      <c r="P594" s="7" t="s">
        <v>479</v>
      </c>
      <c r="Q594" s="7" t="s">
        <v>1600</v>
      </c>
      <c r="R594" s="7">
        <v>19.200000762939453</v>
      </c>
      <c r="S594" s="7">
        <v>51</v>
      </c>
      <c r="T594" s="7">
        <v>265.60000610351562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183</v>
      </c>
      <c r="C595" s="18" t="s">
        <v>1494</v>
      </c>
      <c r="D595" s="18" t="s">
        <v>1495</v>
      </c>
      <c r="E595" s="18" t="s">
        <v>1601</v>
      </c>
      <c r="F595" s="18" t="s">
        <v>468</v>
      </c>
      <c r="G595" s="18">
        <v>94</v>
      </c>
      <c r="H595" s="18">
        <v>0</v>
      </c>
      <c r="I595" s="18">
        <v>63.270000457763672</v>
      </c>
      <c r="J595" s="18">
        <v>-6.3000001907348633</v>
      </c>
      <c r="K595" s="18">
        <v>63.270000457763672</v>
      </c>
      <c r="L595" s="18">
        <v>0</v>
      </c>
      <c r="M595" s="7">
        <v>0</v>
      </c>
      <c r="N595" s="7">
        <v>-94</v>
      </c>
      <c r="O595" s="7">
        <v>-30.729999542236328</v>
      </c>
      <c r="P595" s="7" t="s">
        <v>486</v>
      </c>
      <c r="Q595" s="7" t="s">
        <v>762</v>
      </c>
      <c r="R595" s="7">
        <v>4.0999999046325684</v>
      </c>
      <c r="S595" s="7">
        <v>16</v>
      </c>
      <c r="T595" s="7">
        <v>69.569999694824219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233</v>
      </c>
      <c r="C596" s="18" t="s">
        <v>1505</v>
      </c>
      <c r="D596" s="18" t="s">
        <v>1506</v>
      </c>
      <c r="E596" s="18" t="s">
        <v>1602</v>
      </c>
      <c r="F596" s="18" t="s">
        <v>468</v>
      </c>
      <c r="G596" s="18">
        <v>693</v>
      </c>
      <c r="H596" s="18">
        <v>0</v>
      </c>
      <c r="I596" s="18">
        <v>515.04998779296875</v>
      </c>
      <c r="J596" s="18">
        <v>0.49000000953674316</v>
      </c>
      <c r="K596" s="18">
        <v>515.04998779296875</v>
      </c>
      <c r="L596" s="18">
        <v>0</v>
      </c>
      <c r="M596" s="7">
        <v>0</v>
      </c>
      <c r="N596" s="7">
        <v>-693</v>
      </c>
      <c r="O596" s="7">
        <v>-177.94999694824219</v>
      </c>
      <c r="P596" s="7" t="s">
        <v>438</v>
      </c>
      <c r="Q596" s="7" t="s">
        <v>776</v>
      </c>
      <c r="R596" s="7">
        <v>43.799999237060547</v>
      </c>
      <c r="S596" s="7">
        <v>56</v>
      </c>
      <c r="T596" s="7">
        <v>514.55999755859375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235</v>
      </c>
      <c r="C597" s="18" t="s">
        <v>1501</v>
      </c>
      <c r="D597" s="18" t="s">
        <v>1502</v>
      </c>
      <c r="E597" s="18" t="s">
        <v>1603</v>
      </c>
      <c r="F597" s="18" t="s">
        <v>468</v>
      </c>
      <c r="G597" s="18">
        <v>408</v>
      </c>
      <c r="H597" s="18">
        <v>0</v>
      </c>
      <c r="I597" s="18">
        <v>273.95999145507812</v>
      </c>
      <c r="J597" s="18">
        <v>-30.440000534057617</v>
      </c>
      <c r="K597" s="18">
        <v>273.95999145507812</v>
      </c>
      <c r="L597" s="18">
        <v>-9.9999997764825821E-3</v>
      </c>
      <c r="M597" s="7">
        <v>0</v>
      </c>
      <c r="N597" s="7">
        <v>-408</v>
      </c>
      <c r="O597" s="7">
        <v>-134.05000305175781</v>
      </c>
      <c r="P597" s="7" t="s">
        <v>443</v>
      </c>
      <c r="Q597" s="7" t="s">
        <v>780</v>
      </c>
      <c r="R597" s="7">
        <v>22.700000762939453</v>
      </c>
      <c r="S597" s="7">
        <v>51</v>
      </c>
      <c r="T597" s="7">
        <v>304.39999389648437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233</v>
      </c>
      <c r="C598" s="18" t="s">
        <v>1505</v>
      </c>
      <c r="D598" s="18" t="s">
        <v>1506</v>
      </c>
      <c r="E598" s="18" t="s">
        <v>1604</v>
      </c>
      <c r="F598" s="18" t="s">
        <v>468</v>
      </c>
      <c r="G598" s="18">
        <v>115</v>
      </c>
      <c r="H598" s="18">
        <v>0</v>
      </c>
      <c r="I598" s="18">
        <v>67.739997863769531</v>
      </c>
      <c r="J598" s="18">
        <v>8.0600004196166992</v>
      </c>
      <c r="K598" s="18">
        <v>67.739997863769531</v>
      </c>
      <c r="L598" s="18">
        <v>0</v>
      </c>
      <c r="M598" s="7">
        <v>0</v>
      </c>
      <c r="N598" s="7">
        <v>-115</v>
      </c>
      <c r="O598" s="7">
        <v>-47.259998321533203</v>
      </c>
      <c r="P598" s="7" t="s">
        <v>486</v>
      </c>
      <c r="Q598" s="7" t="s">
        <v>1605</v>
      </c>
      <c r="R598" s="7">
        <v>5.1999998092651367</v>
      </c>
      <c r="S598" s="7">
        <v>13</v>
      </c>
      <c r="T598" s="7">
        <v>59.680000305175781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233</v>
      </c>
      <c r="C599" s="18" t="s">
        <v>1505</v>
      </c>
      <c r="D599" s="18" t="s">
        <v>1506</v>
      </c>
      <c r="E599" s="18" t="s">
        <v>1606</v>
      </c>
      <c r="F599" s="18" t="s">
        <v>468</v>
      </c>
      <c r="G599" s="18">
        <v>141</v>
      </c>
      <c r="H599" s="18">
        <v>0</v>
      </c>
      <c r="I599" s="18">
        <v>98.269996643066406</v>
      </c>
      <c r="J599" s="18">
        <v>25.229999542236328</v>
      </c>
      <c r="K599" s="18">
        <v>98.269996643066406</v>
      </c>
      <c r="L599" s="18">
        <v>0</v>
      </c>
      <c r="M599" s="7">
        <v>0</v>
      </c>
      <c r="N599" s="7">
        <v>-141</v>
      </c>
      <c r="O599" s="7">
        <v>-42.729999542236328</v>
      </c>
      <c r="P599" s="7" t="s">
        <v>438</v>
      </c>
      <c r="Q599" s="7" t="s">
        <v>789</v>
      </c>
      <c r="R599" s="7">
        <v>4.1999998092651367</v>
      </c>
      <c r="S599" s="7">
        <v>11</v>
      </c>
      <c r="T599" s="7">
        <v>73.040000915527344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235</v>
      </c>
      <c r="C600" s="18" t="s">
        <v>1501</v>
      </c>
      <c r="D600" s="18" t="s">
        <v>1502</v>
      </c>
      <c r="E600" s="18" t="s">
        <v>1607</v>
      </c>
      <c r="F600" s="18" t="s">
        <v>468</v>
      </c>
      <c r="G600" s="18">
        <v>362</v>
      </c>
      <c r="H600" s="18">
        <v>0</v>
      </c>
      <c r="I600" s="18">
        <v>203.60000610351562</v>
      </c>
      <c r="J600" s="18">
        <v>0</v>
      </c>
      <c r="K600" s="18">
        <v>203.60000610351562</v>
      </c>
      <c r="L600" s="18">
        <v>-7.9999998211860657E-2</v>
      </c>
      <c r="M600" s="7">
        <v>0</v>
      </c>
      <c r="N600" s="7">
        <v>-362</v>
      </c>
      <c r="O600" s="7">
        <v>-158.47999572753906</v>
      </c>
      <c r="P600" s="7" t="s">
        <v>443</v>
      </c>
      <c r="Q600" s="7" t="s">
        <v>1608</v>
      </c>
      <c r="R600" s="7">
        <v>14.899999618530273</v>
      </c>
      <c r="S600" s="7">
        <v>36</v>
      </c>
      <c r="T600" s="7">
        <v>203.60000610351562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183</v>
      </c>
      <c r="C601" s="18" t="s">
        <v>1494</v>
      </c>
      <c r="D601" s="18" t="s">
        <v>1495</v>
      </c>
      <c r="E601" s="18" t="s">
        <v>1609</v>
      </c>
      <c r="F601" s="18" t="s">
        <v>468</v>
      </c>
      <c r="G601" s="18">
        <v>530</v>
      </c>
      <c r="H601" s="18">
        <v>530</v>
      </c>
      <c r="I601" s="18">
        <v>376.60000610351562</v>
      </c>
      <c r="J601" s="18">
        <v>0</v>
      </c>
      <c r="K601" s="18">
        <v>376.60000610351562</v>
      </c>
      <c r="L601" s="18">
        <v>-0.10000000149011612</v>
      </c>
      <c r="M601" s="7">
        <v>35</v>
      </c>
      <c r="N601" s="7">
        <v>0</v>
      </c>
      <c r="O601" s="7">
        <v>411.5</v>
      </c>
      <c r="P601" s="7" t="s">
        <v>479</v>
      </c>
      <c r="Q601" s="7" t="s">
        <v>1610</v>
      </c>
      <c r="R601" s="7">
        <v>28.200000762939453</v>
      </c>
      <c r="S601" s="7">
        <v>48</v>
      </c>
      <c r="T601" s="7">
        <v>376.60000610351562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183</v>
      </c>
      <c r="C602" s="18" t="s">
        <v>1494</v>
      </c>
      <c r="D602" s="18" t="s">
        <v>1495</v>
      </c>
      <c r="E602" s="18" t="s">
        <v>1611</v>
      </c>
      <c r="F602" s="18" t="s">
        <v>468</v>
      </c>
      <c r="G602" s="18">
        <v>112</v>
      </c>
      <c r="H602" s="18">
        <v>0</v>
      </c>
      <c r="I602" s="18">
        <v>74.470001220703125</v>
      </c>
      <c r="J602" s="18">
        <v>4.4699997901916504</v>
      </c>
      <c r="K602" s="18">
        <v>74.470001220703125</v>
      </c>
      <c r="L602" s="18">
        <v>0</v>
      </c>
      <c r="M602" s="7">
        <v>0</v>
      </c>
      <c r="N602" s="7">
        <v>-112</v>
      </c>
      <c r="O602" s="7">
        <v>-37.529998779296875</v>
      </c>
      <c r="P602" s="7" t="s">
        <v>443</v>
      </c>
      <c r="Q602" s="7" t="s">
        <v>1612</v>
      </c>
      <c r="R602" s="7">
        <v>2.5</v>
      </c>
      <c r="S602" s="7">
        <v>10</v>
      </c>
      <c r="T602" s="7">
        <v>70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233</v>
      </c>
      <c r="C603" s="18" t="s">
        <v>1505</v>
      </c>
      <c r="D603" s="18" t="s">
        <v>1506</v>
      </c>
      <c r="E603" s="18" t="s">
        <v>1613</v>
      </c>
      <c r="F603" s="18" t="s">
        <v>468</v>
      </c>
      <c r="G603" s="18">
        <v>285</v>
      </c>
      <c r="H603" s="18">
        <v>0</v>
      </c>
      <c r="I603" s="18">
        <v>190</v>
      </c>
      <c r="J603" s="18">
        <v>0</v>
      </c>
      <c r="K603" s="18">
        <v>190</v>
      </c>
      <c r="L603" s="18">
        <v>-9.9999997764825821E-3</v>
      </c>
      <c r="M603" s="7">
        <v>54</v>
      </c>
      <c r="N603" s="7">
        <v>-285</v>
      </c>
      <c r="O603" s="7">
        <v>-41.009998321533203</v>
      </c>
      <c r="P603" s="7" t="s">
        <v>486</v>
      </c>
      <c r="Q603" s="7" t="s">
        <v>1614</v>
      </c>
      <c r="R603" s="7">
        <v>17.799999237060547</v>
      </c>
      <c r="S603" s="7">
        <v>34</v>
      </c>
      <c r="T603" s="7">
        <v>190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233</v>
      </c>
      <c r="C604" s="18" t="s">
        <v>1505</v>
      </c>
      <c r="D604" s="18" t="s">
        <v>1506</v>
      </c>
      <c r="E604" s="18" t="s">
        <v>1615</v>
      </c>
      <c r="F604" s="18" t="s">
        <v>468</v>
      </c>
      <c r="G604" s="18">
        <v>113</v>
      </c>
      <c r="H604" s="18">
        <v>0</v>
      </c>
      <c r="I604" s="18">
        <v>79.739997863769531</v>
      </c>
      <c r="J604" s="18">
        <v>6.1399998664855957</v>
      </c>
      <c r="K604" s="18">
        <v>79.739997863769531</v>
      </c>
      <c r="L604" s="18">
        <v>0</v>
      </c>
      <c r="M604" s="7">
        <v>0</v>
      </c>
      <c r="N604" s="7">
        <v>-113</v>
      </c>
      <c r="O604" s="7">
        <v>-33.259998321533203</v>
      </c>
      <c r="P604" s="7" t="s">
        <v>438</v>
      </c>
      <c r="Q604" s="7" t="s">
        <v>1616</v>
      </c>
      <c r="R604" s="7">
        <v>4.3000001907348633</v>
      </c>
      <c r="S604" s="7">
        <v>10</v>
      </c>
      <c r="T604" s="7">
        <v>73.599998474121094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183</v>
      </c>
      <c r="C605" s="18" t="s">
        <v>1494</v>
      </c>
      <c r="D605" s="18" t="s">
        <v>1495</v>
      </c>
      <c r="E605" s="18" t="s">
        <v>1617</v>
      </c>
      <c r="F605" s="18" t="s">
        <v>468</v>
      </c>
      <c r="G605" s="18">
        <v>154</v>
      </c>
      <c r="H605" s="18">
        <v>154</v>
      </c>
      <c r="I605" s="18">
        <v>112.86000061035156</v>
      </c>
      <c r="J605" s="18">
        <v>1.8200000524520874</v>
      </c>
      <c r="K605" s="18">
        <v>112.86000061035156</v>
      </c>
      <c r="L605" s="18">
        <v>0</v>
      </c>
      <c r="M605" s="7">
        <v>0</v>
      </c>
      <c r="N605" s="7">
        <v>0</v>
      </c>
      <c r="O605" s="7">
        <v>112.86000061035156</v>
      </c>
      <c r="P605" s="7" t="s">
        <v>438</v>
      </c>
      <c r="Q605" s="7" t="s">
        <v>804</v>
      </c>
      <c r="R605" s="7">
        <v>8.6000003814697266</v>
      </c>
      <c r="S605" s="7">
        <v>16</v>
      </c>
      <c r="T605" s="7">
        <v>111.04000091552734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232</v>
      </c>
      <c r="C606" s="18" t="s">
        <v>1490</v>
      </c>
      <c r="D606" s="18" t="s">
        <v>1491</v>
      </c>
      <c r="E606" s="18" t="s">
        <v>1618</v>
      </c>
      <c r="F606" s="18" t="s">
        <v>468</v>
      </c>
      <c r="G606" s="18">
        <v>1064</v>
      </c>
      <c r="H606" s="18">
        <v>0</v>
      </c>
      <c r="I606" s="18">
        <v>698.030029296875</v>
      </c>
      <c r="J606" s="18">
        <v>35.720001220703125</v>
      </c>
      <c r="K606" s="18">
        <v>698.030029296875</v>
      </c>
      <c r="L606" s="18">
        <v>-0.20999999344348907</v>
      </c>
      <c r="M606" s="7">
        <v>27</v>
      </c>
      <c r="N606" s="7">
        <v>-1064</v>
      </c>
      <c r="O606" s="7">
        <v>-339.17999267578125</v>
      </c>
      <c r="P606" s="7" t="s">
        <v>443</v>
      </c>
      <c r="Q606" s="7" t="s">
        <v>960</v>
      </c>
      <c r="R606" s="7">
        <v>42.299999237060547</v>
      </c>
      <c r="S606" s="7">
        <v>154</v>
      </c>
      <c r="T606" s="7">
        <v>662.30999755859375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233</v>
      </c>
      <c r="C607" s="18" t="s">
        <v>1505</v>
      </c>
      <c r="D607" s="18" t="s">
        <v>1506</v>
      </c>
      <c r="E607" s="18" t="s">
        <v>1619</v>
      </c>
      <c r="F607" s="18" t="s">
        <v>468</v>
      </c>
      <c r="G607" s="18">
        <v>155</v>
      </c>
      <c r="H607" s="18">
        <v>0</v>
      </c>
      <c r="I607" s="18">
        <v>113.48000335693359</v>
      </c>
      <c r="J607" s="18">
        <v>0</v>
      </c>
      <c r="K607" s="18">
        <v>113.48000335693359</v>
      </c>
      <c r="L607" s="18">
        <v>0</v>
      </c>
      <c r="M607" s="7">
        <v>0</v>
      </c>
      <c r="N607" s="7">
        <v>-155</v>
      </c>
      <c r="O607" s="7">
        <v>-41.520000457763672</v>
      </c>
      <c r="P607" s="7" t="s">
        <v>486</v>
      </c>
      <c r="Q607" s="7" t="s">
        <v>1620</v>
      </c>
      <c r="R607" s="7">
        <v>10.600000381469727</v>
      </c>
      <c r="S607" s="7">
        <v>18</v>
      </c>
      <c r="T607" s="7">
        <v>113.48000335693359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183</v>
      </c>
      <c r="C608" s="18" t="s">
        <v>1494</v>
      </c>
      <c r="D608" s="18" t="s">
        <v>1495</v>
      </c>
      <c r="E608" s="18" t="s">
        <v>1621</v>
      </c>
      <c r="F608" s="18" t="s">
        <v>468</v>
      </c>
      <c r="G608" s="18">
        <v>171</v>
      </c>
      <c r="H608" s="18">
        <v>0</v>
      </c>
      <c r="I608" s="18">
        <v>130.19999694824219</v>
      </c>
      <c r="J608" s="18">
        <v>0</v>
      </c>
      <c r="K608" s="18">
        <v>130.19999694824219</v>
      </c>
      <c r="L608" s="18">
        <v>-3.9999999105930328E-2</v>
      </c>
      <c r="M608" s="7">
        <v>0</v>
      </c>
      <c r="N608" s="7">
        <v>-171</v>
      </c>
      <c r="O608" s="7">
        <v>-40.840000152587891</v>
      </c>
      <c r="P608" s="7" t="s">
        <v>479</v>
      </c>
      <c r="Q608" s="7" t="s">
        <v>1622</v>
      </c>
      <c r="R608" s="7">
        <v>8.5</v>
      </c>
      <c r="S608" s="7">
        <v>18</v>
      </c>
      <c r="T608" s="7">
        <v>130.19999694824219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183</v>
      </c>
      <c r="C609" s="18" t="s">
        <v>1494</v>
      </c>
      <c r="D609" s="18" t="s">
        <v>1495</v>
      </c>
      <c r="E609" s="18" t="s">
        <v>1623</v>
      </c>
      <c r="F609" s="18" t="s">
        <v>468</v>
      </c>
      <c r="G609" s="18">
        <v>98</v>
      </c>
      <c r="H609" s="18">
        <v>98</v>
      </c>
      <c r="I609" s="18">
        <v>69.519996643066406</v>
      </c>
      <c r="J609" s="18">
        <v>-7.7199997901916504</v>
      </c>
      <c r="K609" s="18">
        <v>69.519996643066406</v>
      </c>
      <c r="L609" s="18">
        <v>0</v>
      </c>
      <c r="M609" s="7">
        <v>0</v>
      </c>
      <c r="N609" s="7">
        <v>0</v>
      </c>
      <c r="O609" s="7">
        <v>69.519996643066406</v>
      </c>
      <c r="P609" s="7" t="s">
        <v>438</v>
      </c>
      <c r="Q609" s="7" t="s">
        <v>1624</v>
      </c>
      <c r="R609" s="7">
        <v>4.5999999046325684</v>
      </c>
      <c r="S609" s="7">
        <v>12</v>
      </c>
      <c r="T609" s="7">
        <v>77.239997863769531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235</v>
      </c>
      <c r="C610" s="18" t="s">
        <v>1501</v>
      </c>
      <c r="D610" s="18" t="s">
        <v>1502</v>
      </c>
      <c r="E610" s="18" t="s">
        <v>1625</v>
      </c>
      <c r="F610" s="18" t="s">
        <v>468</v>
      </c>
      <c r="G610" s="18">
        <v>648</v>
      </c>
      <c r="H610" s="18">
        <v>0</v>
      </c>
      <c r="I610" s="18">
        <v>440.8699951171875</v>
      </c>
      <c r="J610" s="18">
        <v>-0.73000001907348633</v>
      </c>
      <c r="K610" s="18">
        <v>440.8699951171875</v>
      </c>
      <c r="L610" s="18">
        <v>-7.0000000298023224E-2</v>
      </c>
      <c r="M610" s="7">
        <v>0</v>
      </c>
      <c r="N610" s="7">
        <v>-648</v>
      </c>
      <c r="O610" s="7">
        <v>-207.19999694824219</v>
      </c>
      <c r="P610" s="7" t="s">
        <v>443</v>
      </c>
      <c r="Q610" s="7" t="s">
        <v>1626</v>
      </c>
      <c r="R610" s="7">
        <v>33.299999237060547</v>
      </c>
      <c r="S610" s="7">
        <v>62</v>
      </c>
      <c r="T610" s="7">
        <v>441.60000610351562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233</v>
      </c>
      <c r="C611" s="18" t="s">
        <v>1505</v>
      </c>
      <c r="D611" s="18" t="s">
        <v>1506</v>
      </c>
      <c r="E611" s="18" t="s">
        <v>1627</v>
      </c>
      <c r="F611" s="18" t="s">
        <v>468</v>
      </c>
      <c r="G611" s="18">
        <v>113</v>
      </c>
      <c r="H611" s="18">
        <v>0</v>
      </c>
      <c r="I611" s="18">
        <v>92.870002746582031</v>
      </c>
      <c r="J611" s="18">
        <v>0.18999999761581421</v>
      </c>
      <c r="K611" s="18">
        <v>92.870002746582031</v>
      </c>
      <c r="L611" s="18">
        <v>-0.18000000715255737</v>
      </c>
      <c r="M611" s="7">
        <v>0</v>
      </c>
      <c r="N611" s="7">
        <v>-113</v>
      </c>
      <c r="O611" s="7">
        <v>-20.309999465942383</v>
      </c>
      <c r="P611" s="7" t="s">
        <v>486</v>
      </c>
      <c r="Q611" s="7" t="s">
        <v>1628</v>
      </c>
      <c r="R611" s="7">
        <v>6.0999999046325684</v>
      </c>
      <c r="S611" s="7">
        <v>17</v>
      </c>
      <c r="T611" s="7">
        <v>92.680000305175781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183</v>
      </c>
      <c r="C612" s="18" t="s">
        <v>1494</v>
      </c>
      <c r="D612" s="18" t="s">
        <v>1495</v>
      </c>
      <c r="E612" s="18" t="s">
        <v>1629</v>
      </c>
      <c r="F612" s="18" t="s">
        <v>468</v>
      </c>
      <c r="G612" s="18">
        <v>283</v>
      </c>
      <c r="H612" s="18">
        <v>0</v>
      </c>
      <c r="I612" s="18">
        <v>169.83999633789062</v>
      </c>
      <c r="J612" s="18">
        <v>0</v>
      </c>
      <c r="K612" s="18">
        <v>169.83999633789062</v>
      </c>
      <c r="L612" s="18">
        <v>0</v>
      </c>
      <c r="M612" s="7">
        <v>0</v>
      </c>
      <c r="N612" s="7">
        <v>-283</v>
      </c>
      <c r="O612" s="7">
        <v>-113.16000366210937</v>
      </c>
      <c r="P612" s="7" t="s">
        <v>438</v>
      </c>
      <c r="Q612" s="7" t="s">
        <v>1185</v>
      </c>
      <c r="R612" s="7">
        <v>16.600000381469727</v>
      </c>
      <c r="S612" s="7">
        <v>30</v>
      </c>
      <c r="T612" s="7">
        <v>169.83999633789062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233</v>
      </c>
      <c r="C613" s="18" t="s">
        <v>1505</v>
      </c>
      <c r="D613" s="18" t="s">
        <v>1506</v>
      </c>
      <c r="E613" s="18" t="s">
        <v>1630</v>
      </c>
      <c r="F613" s="18" t="s">
        <v>468</v>
      </c>
      <c r="G613" s="18">
        <v>82</v>
      </c>
      <c r="H613" s="18">
        <v>0</v>
      </c>
      <c r="I613" s="18">
        <v>59.540000915527344</v>
      </c>
      <c r="J613" s="18">
        <v>-6.619999885559082</v>
      </c>
      <c r="K613" s="18">
        <v>59.540000915527344</v>
      </c>
      <c r="L613" s="18">
        <v>0</v>
      </c>
      <c r="M613" s="7">
        <v>0</v>
      </c>
      <c r="N613" s="7">
        <v>-82</v>
      </c>
      <c r="O613" s="7">
        <v>-22.459999084472656</v>
      </c>
      <c r="P613" s="7" t="s">
        <v>486</v>
      </c>
      <c r="Q613" s="7" t="s">
        <v>920</v>
      </c>
      <c r="R613" s="7">
        <v>4.5</v>
      </c>
      <c r="S613" s="7">
        <v>11</v>
      </c>
      <c r="T613" s="7">
        <v>66.160003662109375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233</v>
      </c>
      <c r="C614" s="18" t="s">
        <v>1505</v>
      </c>
      <c r="D614" s="18" t="s">
        <v>1506</v>
      </c>
      <c r="E614" s="18" t="s">
        <v>1631</v>
      </c>
      <c r="F614" s="18" t="s">
        <v>468</v>
      </c>
      <c r="G614" s="18">
        <v>179</v>
      </c>
      <c r="H614" s="18">
        <v>179</v>
      </c>
      <c r="I614" s="18">
        <v>133.19999694824219</v>
      </c>
      <c r="J614" s="18">
        <v>0</v>
      </c>
      <c r="K614" s="18">
        <v>133.19999694824219</v>
      </c>
      <c r="L614" s="18">
        <v>0</v>
      </c>
      <c r="M614" s="7">
        <v>0</v>
      </c>
      <c r="N614" s="7">
        <v>0</v>
      </c>
      <c r="O614" s="7">
        <v>133.19999694824219</v>
      </c>
      <c r="P614" s="7" t="s">
        <v>486</v>
      </c>
      <c r="Q614" s="7" t="s">
        <v>1632</v>
      </c>
      <c r="R614" s="7">
        <v>12.800000190734863</v>
      </c>
      <c r="S614" s="7">
        <v>23</v>
      </c>
      <c r="T614" s="7">
        <v>133.19999694824219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183</v>
      </c>
      <c r="C615" s="18" t="s">
        <v>1494</v>
      </c>
      <c r="D615" s="18" t="s">
        <v>1495</v>
      </c>
      <c r="E615" s="18" t="s">
        <v>1633</v>
      </c>
      <c r="F615" s="18" t="s">
        <v>468</v>
      </c>
      <c r="G615" s="18">
        <v>200</v>
      </c>
      <c r="H615" s="18">
        <v>0</v>
      </c>
      <c r="I615" s="18">
        <v>127.08000183105469</v>
      </c>
      <c r="J615" s="18">
        <v>-14.119999885559082</v>
      </c>
      <c r="K615" s="18">
        <v>127.08000183105469</v>
      </c>
      <c r="L615" s="18">
        <v>0</v>
      </c>
      <c r="M615" s="7">
        <v>0</v>
      </c>
      <c r="N615" s="7">
        <v>-200</v>
      </c>
      <c r="O615" s="7">
        <v>-72.919998168945313</v>
      </c>
      <c r="P615" s="7" t="s">
        <v>443</v>
      </c>
      <c r="Q615" s="7" t="s">
        <v>1632</v>
      </c>
      <c r="R615" s="7">
        <v>10.800000190734863</v>
      </c>
      <c r="S615" s="7">
        <v>21</v>
      </c>
      <c r="T615" s="7">
        <v>141.19999694824219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233</v>
      </c>
      <c r="C616" s="18" t="s">
        <v>1505</v>
      </c>
      <c r="D616" s="18" t="s">
        <v>1506</v>
      </c>
      <c r="E616" s="18" t="s">
        <v>1634</v>
      </c>
      <c r="F616" s="18" t="s">
        <v>468</v>
      </c>
      <c r="G616" s="18">
        <v>240</v>
      </c>
      <c r="H616" s="18">
        <v>0</v>
      </c>
      <c r="I616" s="18">
        <v>135.19999694824219</v>
      </c>
      <c r="J616" s="18">
        <v>0</v>
      </c>
      <c r="K616" s="18">
        <v>135.19999694824219</v>
      </c>
      <c r="L616" s="18">
        <v>-9.9999997764825821E-3</v>
      </c>
      <c r="M616" s="7">
        <v>0</v>
      </c>
      <c r="N616" s="7">
        <v>-240</v>
      </c>
      <c r="O616" s="7">
        <v>-104.80999755859375</v>
      </c>
      <c r="P616" s="7" t="s">
        <v>486</v>
      </c>
      <c r="Q616" s="7" t="s">
        <v>1635</v>
      </c>
      <c r="R616" s="7">
        <v>13.199999809265137</v>
      </c>
      <c r="S616" s="7">
        <v>22</v>
      </c>
      <c r="T616" s="7">
        <v>135.19999694824219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233</v>
      </c>
      <c r="C617" s="18" t="s">
        <v>1505</v>
      </c>
      <c r="D617" s="18" t="s">
        <v>1506</v>
      </c>
      <c r="E617" s="18" t="s">
        <v>1636</v>
      </c>
      <c r="F617" s="18" t="s">
        <v>468</v>
      </c>
      <c r="G617" s="18">
        <v>255</v>
      </c>
      <c r="H617" s="18">
        <v>0</v>
      </c>
      <c r="I617" s="18">
        <v>177.75999450683594</v>
      </c>
      <c r="J617" s="18">
        <v>0</v>
      </c>
      <c r="K617" s="18">
        <v>177.75999450683594</v>
      </c>
      <c r="L617" s="18">
        <v>-0.15999999642372131</v>
      </c>
      <c r="M617" s="7">
        <v>0</v>
      </c>
      <c r="N617" s="7">
        <v>-255</v>
      </c>
      <c r="O617" s="7">
        <v>-77.400001525878906</v>
      </c>
      <c r="P617" s="7" t="s">
        <v>486</v>
      </c>
      <c r="Q617" s="7" t="s">
        <v>1637</v>
      </c>
      <c r="R617" s="7">
        <v>17.299999237060547</v>
      </c>
      <c r="S617" s="7">
        <v>28</v>
      </c>
      <c r="T617" s="7">
        <v>177.75999450683594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235</v>
      </c>
      <c r="C618" s="18" t="s">
        <v>1501</v>
      </c>
      <c r="D618" s="18" t="s">
        <v>1502</v>
      </c>
      <c r="E618" s="18" t="s">
        <v>1638</v>
      </c>
      <c r="F618" s="18" t="s">
        <v>468</v>
      </c>
      <c r="G618" s="18">
        <v>574</v>
      </c>
      <c r="H618" s="18">
        <v>0</v>
      </c>
      <c r="I618" s="18">
        <v>364.39999389648437</v>
      </c>
      <c r="J618" s="18">
        <v>0</v>
      </c>
      <c r="K618" s="18">
        <v>364.39999389648437</v>
      </c>
      <c r="L618" s="18">
        <v>0</v>
      </c>
      <c r="M618" s="7">
        <v>0</v>
      </c>
      <c r="N618" s="7">
        <v>-574</v>
      </c>
      <c r="O618" s="7">
        <v>-209.60000610351562</v>
      </c>
      <c r="P618" s="7" t="s">
        <v>479</v>
      </c>
      <c r="Q618" s="7" t="s">
        <v>1639</v>
      </c>
      <c r="R618" s="7">
        <v>29.100000381469727</v>
      </c>
      <c r="S618" s="7">
        <v>45</v>
      </c>
      <c r="T618" s="7">
        <v>364.39999389648437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235</v>
      </c>
      <c r="C619" s="18" t="s">
        <v>1501</v>
      </c>
      <c r="D619" s="18" t="s">
        <v>1502</v>
      </c>
      <c r="E619" s="18" t="s">
        <v>1640</v>
      </c>
      <c r="F619" s="18" t="s">
        <v>468</v>
      </c>
      <c r="G619" s="18">
        <v>220</v>
      </c>
      <c r="H619" s="18">
        <v>220</v>
      </c>
      <c r="I619" s="18">
        <v>117.69999694824219</v>
      </c>
      <c r="J619" s="18">
        <v>10.699999809265137</v>
      </c>
      <c r="K619" s="18">
        <v>117.69999694824219</v>
      </c>
      <c r="L619" s="18">
        <v>-7.0000000298023224E-2</v>
      </c>
      <c r="M619" s="7">
        <v>0</v>
      </c>
      <c r="N619" s="7">
        <v>0</v>
      </c>
      <c r="O619" s="7">
        <v>117.62999725341797</v>
      </c>
      <c r="P619" s="7" t="s">
        <v>443</v>
      </c>
      <c r="Q619" s="7" t="s">
        <v>1641</v>
      </c>
      <c r="R619" s="7">
        <v>7.1999998092651367</v>
      </c>
      <c r="S619" s="7">
        <v>13</v>
      </c>
      <c r="T619" s="7">
        <v>107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233</v>
      </c>
      <c r="C620" s="18" t="s">
        <v>1505</v>
      </c>
      <c r="D620" s="18" t="s">
        <v>1506</v>
      </c>
      <c r="E620" s="18" t="s">
        <v>1642</v>
      </c>
      <c r="F620" s="18" t="s">
        <v>468</v>
      </c>
      <c r="G620" s="18">
        <v>328</v>
      </c>
      <c r="H620" s="18">
        <v>0</v>
      </c>
      <c r="I620" s="18">
        <v>191.96000671386719</v>
      </c>
      <c r="J620" s="18">
        <v>24.159999847412109</v>
      </c>
      <c r="K620" s="18">
        <v>191.96000671386719</v>
      </c>
      <c r="L620" s="18">
        <v>0</v>
      </c>
      <c r="M620" s="7">
        <v>0</v>
      </c>
      <c r="N620" s="7">
        <v>-328</v>
      </c>
      <c r="O620" s="7">
        <v>-136.03999328613281</v>
      </c>
      <c r="P620" s="7" t="s">
        <v>486</v>
      </c>
      <c r="Q620" s="7" t="s">
        <v>1643</v>
      </c>
      <c r="R620" s="7">
        <v>17.200000762939453</v>
      </c>
      <c r="S620" s="7">
        <v>26</v>
      </c>
      <c r="T620" s="7">
        <v>167.80000305175781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235</v>
      </c>
      <c r="C621" s="18" t="s">
        <v>1501</v>
      </c>
      <c r="D621" s="18" t="s">
        <v>1502</v>
      </c>
      <c r="E621" s="18" t="s">
        <v>1644</v>
      </c>
      <c r="F621" s="18" t="s">
        <v>468</v>
      </c>
      <c r="G621" s="18">
        <v>179</v>
      </c>
      <c r="H621" s="18">
        <v>0</v>
      </c>
      <c r="I621" s="18">
        <v>106.19999694824219</v>
      </c>
      <c r="J621" s="18">
        <v>0</v>
      </c>
      <c r="K621" s="18">
        <v>106.19999694824219</v>
      </c>
      <c r="L621" s="18">
        <v>0</v>
      </c>
      <c r="M621" s="7">
        <v>0</v>
      </c>
      <c r="N621" s="7">
        <v>-179</v>
      </c>
      <c r="O621" s="7">
        <v>-72.800003051757812</v>
      </c>
      <c r="P621" s="7" t="s">
        <v>479</v>
      </c>
      <c r="Q621" s="7" t="s">
        <v>1645</v>
      </c>
      <c r="R621" s="7">
        <v>6.6999998092651367</v>
      </c>
      <c r="S621" s="7">
        <v>14</v>
      </c>
      <c r="T621" s="7">
        <v>106.19999694824219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183</v>
      </c>
      <c r="C622" s="18" t="s">
        <v>1494</v>
      </c>
      <c r="D622" s="18" t="s">
        <v>1495</v>
      </c>
      <c r="E622" s="18" t="s">
        <v>1646</v>
      </c>
      <c r="F622" s="18" t="s">
        <v>468</v>
      </c>
      <c r="G622" s="18">
        <v>617</v>
      </c>
      <c r="H622" s="18">
        <v>0</v>
      </c>
      <c r="I622" s="18">
        <v>381.95999145507812</v>
      </c>
      <c r="J622" s="18">
        <v>-3.9999999105930328E-2</v>
      </c>
      <c r="K622" s="18">
        <v>381.95999145507812</v>
      </c>
      <c r="L622" s="18">
        <v>-2.9999999329447746E-2</v>
      </c>
      <c r="M622" s="7">
        <v>0</v>
      </c>
      <c r="N622" s="7">
        <v>-617</v>
      </c>
      <c r="O622" s="7">
        <v>-235.07000732421875</v>
      </c>
      <c r="P622" s="7" t="s">
        <v>443</v>
      </c>
      <c r="Q622" s="7" t="s">
        <v>523</v>
      </c>
      <c r="R622" s="7">
        <v>29.299999237060547</v>
      </c>
      <c r="S622" s="7">
        <v>47</v>
      </c>
      <c r="T622" s="7">
        <v>382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235</v>
      </c>
      <c r="C623" s="18" t="s">
        <v>1501</v>
      </c>
      <c r="D623" s="18" t="s">
        <v>1502</v>
      </c>
      <c r="E623" s="18" t="s">
        <v>1647</v>
      </c>
      <c r="F623" s="18" t="s">
        <v>468</v>
      </c>
      <c r="G623" s="18">
        <v>294</v>
      </c>
      <c r="H623" s="18">
        <v>294</v>
      </c>
      <c r="I623" s="18">
        <v>154</v>
      </c>
      <c r="J623" s="18">
        <v>0</v>
      </c>
      <c r="K623" s="18">
        <v>154</v>
      </c>
      <c r="L623" s="18">
        <v>-5.9999998658895493E-2</v>
      </c>
      <c r="M623" s="7">
        <v>0</v>
      </c>
      <c r="N623" s="7">
        <v>0</v>
      </c>
      <c r="O623" s="7">
        <v>153.94000244140625</v>
      </c>
      <c r="P623" s="7" t="s">
        <v>443</v>
      </c>
      <c r="Q623" s="7" t="s">
        <v>1648</v>
      </c>
      <c r="R623" s="7">
        <v>10.899999618530273</v>
      </c>
      <c r="S623" s="7">
        <v>21</v>
      </c>
      <c r="T623" s="7">
        <v>154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183</v>
      </c>
      <c r="C624" s="18" t="s">
        <v>1494</v>
      </c>
      <c r="D624" s="18" t="s">
        <v>1495</v>
      </c>
      <c r="E624" s="18" t="s">
        <v>1649</v>
      </c>
      <c r="F624" s="18" t="s">
        <v>468</v>
      </c>
      <c r="G624" s="18">
        <v>395</v>
      </c>
      <c r="H624" s="18">
        <v>0</v>
      </c>
      <c r="I624" s="18">
        <v>222.46000671386719</v>
      </c>
      <c r="J624" s="18">
        <v>8.0600004196166992</v>
      </c>
      <c r="K624" s="18">
        <v>222.46000671386719</v>
      </c>
      <c r="L624" s="18">
        <v>-3.9999999105930328E-2</v>
      </c>
      <c r="M624" s="7">
        <v>0</v>
      </c>
      <c r="N624" s="7">
        <v>-395</v>
      </c>
      <c r="O624" s="7">
        <v>-172.58000183105469</v>
      </c>
      <c r="P624" s="7" t="s">
        <v>443</v>
      </c>
      <c r="Q624" s="7" t="s">
        <v>466</v>
      </c>
      <c r="R624" s="7">
        <v>16.700000762939453</v>
      </c>
      <c r="S624" s="7">
        <v>30</v>
      </c>
      <c r="T624" s="7">
        <v>214.39999389648437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236</v>
      </c>
      <c r="C625" s="18" t="s">
        <v>1650</v>
      </c>
      <c r="D625" s="18" t="s">
        <v>1651</v>
      </c>
      <c r="E625" s="18" t="s">
        <v>1652</v>
      </c>
      <c r="F625" s="18" t="s">
        <v>437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443</v>
      </c>
      <c r="Q625" s="7" t="s">
        <v>1653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236</v>
      </c>
      <c r="C626" s="18" t="s">
        <v>1650</v>
      </c>
      <c r="D626" s="18" t="s">
        <v>1651</v>
      </c>
      <c r="E626" s="18" t="s">
        <v>1654</v>
      </c>
      <c r="F626" s="18" t="s">
        <v>437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443</v>
      </c>
      <c r="Q626" s="7" t="s">
        <v>1508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238</v>
      </c>
      <c r="C627" s="18" t="s">
        <v>1655</v>
      </c>
      <c r="D627" s="18" t="s">
        <v>1656</v>
      </c>
      <c r="E627" s="18" t="s">
        <v>1657</v>
      </c>
      <c r="F627" s="18" t="s">
        <v>437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443</v>
      </c>
      <c r="Q627" s="7" t="s">
        <v>482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236</v>
      </c>
      <c r="C628" s="18" t="s">
        <v>1650</v>
      </c>
      <c r="D628" s="18" t="s">
        <v>1651</v>
      </c>
      <c r="E628" s="18" t="s">
        <v>1658</v>
      </c>
      <c r="F628" s="18" t="s">
        <v>437</v>
      </c>
      <c r="G628" s="18">
        <v>0</v>
      </c>
      <c r="H628" s="18">
        <v>0</v>
      </c>
      <c r="I628" s="18">
        <v>22.299999237060547</v>
      </c>
      <c r="J628" s="18">
        <v>0</v>
      </c>
      <c r="K628" s="18">
        <v>22.299999237060547</v>
      </c>
      <c r="L628" s="18">
        <v>0</v>
      </c>
      <c r="M628" s="7">
        <v>0</v>
      </c>
      <c r="N628" s="7">
        <v>0</v>
      </c>
      <c r="O628" s="7">
        <v>22.299999237060547</v>
      </c>
      <c r="P628" s="7" t="s">
        <v>443</v>
      </c>
      <c r="Q628" s="7" t="s">
        <v>1659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238</v>
      </c>
      <c r="C629" s="18" t="s">
        <v>1655</v>
      </c>
      <c r="D629" s="18" t="s">
        <v>1656</v>
      </c>
      <c r="E629" s="18" t="s">
        <v>1660</v>
      </c>
      <c r="F629" s="18" t="s">
        <v>437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438</v>
      </c>
      <c r="Q629" s="7" t="s">
        <v>1661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236</v>
      </c>
      <c r="C630" s="18" t="s">
        <v>1650</v>
      </c>
      <c r="D630" s="18" t="s">
        <v>1651</v>
      </c>
      <c r="E630" s="18" t="s">
        <v>1662</v>
      </c>
      <c r="F630" s="18" t="s">
        <v>437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443</v>
      </c>
      <c r="Q630" s="7" t="s">
        <v>1663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236</v>
      </c>
      <c r="C631" s="18" t="s">
        <v>1650</v>
      </c>
      <c r="D631" s="18" t="s">
        <v>1651</v>
      </c>
      <c r="E631" s="18" t="s">
        <v>1664</v>
      </c>
      <c r="F631" s="18" t="s">
        <v>437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443</v>
      </c>
      <c r="Q631" s="7" t="s">
        <v>1665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238</v>
      </c>
      <c r="C632" s="18" t="s">
        <v>1655</v>
      </c>
      <c r="D632" s="18" t="s">
        <v>1656</v>
      </c>
      <c r="E632" s="18" t="s">
        <v>1666</v>
      </c>
      <c r="F632" s="18" t="s">
        <v>437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443</v>
      </c>
      <c r="Q632" s="7" t="s">
        <v>762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238</v>
      </c>
      <c r="C633" s="18" t="s">
        <v>1655</v>
      </c>
      <c r="D633" s="18" t="s">
        <v>1656</v>
      </c>
      <c r="E633" s="18" t="s">
        <v>1667</v>
      </c>
      <c r="F633" s="18" t="s">
        <v>437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443</v>
      </c>
      <c r="Q633" s="7" t="s">
        <v>762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238</v>
      </c>
      <c r="C634" s="18" t="s">
        <v>1655</v>
      </c>
      <c r="D634" s="18" t="s">
        <v>1656</v>
      </c>
      <c r="E634" s="18" t="s">
        <v>1668</v>
      </c>
      <c r="F634" s="18" t="s">
        <v>437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486</v>
      </c>
      <c r="Q634" s="7" t="s">
        <v>505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239</v>
      </c>
      <c r="C635" s="18" t="s">
        <v>1669</v>
      </c>
      <c r="D635" s="18" t="s">
        <v>1670</v>
      </c>
      <c r="E635" s="18" t="s">
        <v>1671</v>
      </c>
      <c r="F635" s="18" t="s">
        <v>437</v>
      </c>
      <c r="G635" s="18">
        <v>0</v>
      </c>
      <c r="H635" s="18">
        <v>0</v>
      </c>
      <c r="I635" s="18">
        <v>22.299999237060547</v>
      </c>
      <c r="J635" s="18">
        <v>0</v>
      </c>
      <c r="K635" s="18">
        <v>22.299999237060547</v>
      </c>
      <c r="L635" s="18">
        <v>0</v>
      </c>
      <c r="M635" s="7">
        <v>0</v>
      </c>
      <c r="N635" s="7">
        <v>0</v>
      </c>
      <c r="O635" s="7">
        <v>22.299999237060547</v>
      </c>
      <c r="P635" s="7" t="s">
        <v>443</v>
      </c>
      <c r="Q635" s="7" t="s">
        <v>1672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236</v>
      </c>
      <c r="C636" s="18" t="s">
        <v>1650</v>
      </c>
      <c r="D636" s="18" t="s">
        <v>1651</v>
      </c>
      <c r="E636" s="18" t="s">
        <v>1673</v>
      </c>
      <c r="F636" s="18" t="s">
        <v>437</v>
      </c>
      <c r="G636" s="18">
        <v>0</v>
      </c>
      <c r="H636" s="18">
        <v>0</v>
      </c>
      <c r="I636" s="18">
        <v>22.299999237060547</v>
      </c>
      <c r="J636" s="18">
        <v>0</v>
      </c>
      <c r="K636" s="18">
        <v>22.299999237060547</v>
      </c>
      <c r="L636" s="18">
        <v>0</v>
      </c>
      <c r="M636" s="7">
        <v>0</v>
      </c>
      <c r="N636" s="7">
        <v>0</v>
      </c>
      <c r="O636" s="7">
        <v>22.299999237060547</v>
      </c>
      <c r="P636" s="7" t="s">
        <v>443</v>
      </c>
      <c r="Q636" s="7" t="s">
        <v>1674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238</v>
      </c>
      <c r="C637" s="18" t="s">
        <v>1655</v>
      </c>
      <c r="D637" s="18" t="s">
        <v>1656</v>
      </c>
      <c r="E637" s="18" t="s">
        <v>1675</v>
      </c>
      <c r="F637" s="18" t="s">
        <v>437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443</v>
      </c>
      <c r="Q637" s="7" t="s">
        <v>1185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236</v>
      </c>
      <c r="C638" s="18" t="s">
        <v>1650</v>
      </c>
      <c r="D638" s="18" t="s">
        <v>1651</v>
      </c>
      <c r="E638" s="18" t="s">
        <v>1676</v>
      </c>
      <c r="F638" s="18" t="s">
        <v>437</v>
      </c>
      <c r="G638" s="18">
        <v>0</v>
      </c>
      <c r="H638" s="18">
        <v>0</v>
      </c>
      <c r="I638" s="18">
        <v>22.299999237060547</v>
      </c>
      <c r="J638" s="18">
        <v>0</v>
      </c>
      <c r="K638" s="18">
        <v>22.299999237060547</v>
      </c>
      <c r="L638" s="18">
        <v>0</v>
      </c>
      <c r="M638" s="7">
        <v>0</v>
      </c>
      <c r="N638" s="7">
        <v>0</v>
      </c>
      <c r="O638" s="7">
        <v>22.299999237060547</v>
      </c>
      <c r="P638" s="7" t="s">
        <v>443</v>
      </c>
      <c r="Q638" s="7" t="s">
        <v>1677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236</v>
      </c>
      <c r="C639" s="18" t="s">
        <v>1650</v>
      </c>
      <c r="D639" s="18" t="s">
        <v>1651</v>
      </c>
      <c r="E639" s="18" t="s">
        <v>1678</v>
      </c>
      <c r="F639" s="18" t="s">
        <v>437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443</v>
      </c>
      <c r="Q639" s="7" t="s">
        <v>1679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236</v>
      </c>
      <c r="C640" s="18" t="s">
        <v>1650</v>
      </c>
      <c r="D640" s="18" t="s">
        <v>1651</v>
      </c>
      <c r="E640" s="18" t="s">
        <v>1680</v>
      </c>
      <c r="F640" s="18" t="s">
        <v>437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443</v>
      </c>
      <c r="Q640" s="7" t="s">
        <v>1681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239</v>
      </c>
      <c r="C641" s="18" t="s">
        <v>1669</v>
      </c>
      <c r="D641" s="18" t="s">
        <v>1670</v>
      </c>
      <c r="E641" s="18" t="s">
        <v>1682</v>
      </c>
      <c r="F641" s="18" t="s">
        <v>437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443</v>
      </c>
      <c r="Q641" s="7" t="s">
        <v>1195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239</v>
      </c>
      <c r="C642" s="18" t="s">
        <v>1669</v>
      </c>
      <c r="D642" s="18" t="s">
        <v>1670</v>
      </c>
      <c r="E642" s="18" t="s">
        <v>1683</v>
      </c>
      <c r="F642" s="18" t="s">
        <v>437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443</v>
      </c>
      <c r="Q642" s="7" t="s">
        <v>1684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236</v>
      </c>
      <c r="C643" s="18" t="s">
        <v>1650</v>
      </c>
      <c r="D643" s="18" t="s">
        <v>1651</v>
      </c>
      <c r="E643" s="18" t="s">
        <v>1685</v>
      </c>
      <c r="F643" s="18" t="s">
        <v>468</v>
      </c>
      <c r="G643" s="18">
        <v>447</v>
      </c>
      <c r="H643" s="18">
        <v>0</v>
      </c>
      <c r="I643" s="18">
        <v>288.1400146484375</v>
      </c>
      <c r="J643" s="18">
        <v>-9.0600004196166992</v>
      </c>
      <c r="K643" s="18">
        <v>288.1400146484375</v>
      </c>
      <c r="L643" s="18">
        <v>0</v>
      </c>
      <c r="M643" s="7">
        <v>0</v>
      </c>
      <c r="N643" s="7">
        <v>-447</v>
      </c>
      <c r="O643" s="7">
        <v>-158.86000061035156</v>
      </c>
      <c r="P643" s="7" t="s">
        <v>443</v>
      </c>
      <c r="Q643" s="7" t="s">
        <v>1246</v>
      </c>
      <c r="R643" s="7">
        <v>22.399999618530273</v>
      </c>
      <c r="S643" s="7">
        <v>59</v>
      </c>
      <c r="T643" s="7">
        <v>297.20001220703125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236</v>
      </c>
      <c r="C644" s="18" t="s">
        <v>1650</v>
      </c>
      <c r="D644" s="18" t="s">
        <v>1651</v>
      </c>
      <c r="E644" s="18" t="s">
        <v>1686</v>
      </c>
      <c r="F644" s="18" t="s">
        <v>468</v>
      </c>
      <c r="G644" s="18">
        <v>396</v>
      </c>
      <c r="H644" s="18">
        <v>396</v>
      </c>
      <c r="I644" s="18">
        <v>213.16999816894531</v>
      </c>
      <c r="J644" s="18">
        <v>15.970000267028809</v>
      </c>
      <c r="K644" s="18">
        <v>213.16999816894531</v>
      </c>
      <c r="L644" s="18">
        <v>0</v>
      </c>
      <c r="M644" s="7">
        <v>0</v>
      </c>
      <c r="N644" s="7">
        <v>0</v>
      </c>
      <c r="O644" s="7">
        <v>213.16999816894531</v>
      </c>
      <c r="P644" s="7" t="s">
        <v>443</v>
      </c>
      <c r="Q644" s="7" t="s">
        <v>666</v>
      </c>
      <c r="R644" s="7">
        <v>14.899999618530273</v>
      </c>
      <c r="S644" s="7">
        <v>44</v>
      </c>
      <c r="T644" s="7">
        <v>197.19999694824219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236</v>
      </c>
      <c r="C645" s="18" t="s">
        <v>1650</v>
      </c>
      <c r="D645" s="18" t="s">
        <v>1651</v>
      </c>
      <c r="E645" s="18" t="s">
        <v>1687</v>
      </c>
      <c r="F645" s="18" t="s">
        <v>468</v>
      </c>
      <c r="G645" s="18">
        <v>89</v>
      </c>
      <c r="H645" s="18">
        <v>0</v>
      </c>
      <c r="I645" s="18">
        <v>65</v>
      </c>
      <c r="J645" s="18">
        <v>0</v>
      </c>
      <c r="K645" s="18">
        <v>65</v>
      </c>
      <c r="L645" s="18">
        <v>0</v>
      </c>
      <c r="M645" s="7">
        <v>0</v>
      </c>
      <c r="N645" s="7">
        <v>-89</v>
      </c>
      <c r="O645" s="7">
        <v>-24</v>
      </c>
      <c r="P645" s="7" t="s">
        <v>479</v>
      </c>
      <c r="Q645" s="7" t="s">
        <v>680</v>
      </c>
      <c r="R645" s="7">
        <v>2.0999999046325684</v>
      </c>
      <c r="S645" s="7">
        <v>9</v>
      </c>
      <c r="T645" s="7">
        <v>65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236</v>
      </c>
      <c r="C646" s="18" t="s">
        <v>1650</v>
      </c>
      <c r="D646" s="18" t="s">
        <v>1651</v>
      </c>
      <c r="E646" s="18" t="s">
        <v>1688</v>
      </c>
      <c r="F646" s="18" t="s">
        <v>468</v>
      </c>
      <c r="G646" s="18">
        <v>305</v>
      </c>
      <c r="H646" s="18">
        <v>0</v>
      </c>
      <c r="I646" s="18">
        <v>201.22000122070312</v>
      </c>
      <c r="J646" s="18">
        <v>9.0200004577636719</v>
      </c>
      <c r="K646" s="18">
        <v>201.22000122070312</v>
      </c>
      <c r="L646" s="18">
        <v>0</v>
      </c>
      <c r="M646" s="7">
        <v>0</v>
      </c>
      <c r="N646" s="7">
        <v>-305</v>
      </c>
      <c r="O646" s="7">
        <v>-103.77999877929687</v>
      </c>
      <c r="P646" s="7" t="s">
        <v>443</v>
      </c>
      <c r="Q646" s="7" t="s">
        <v>1387</v>
      </c>
      <c r="R646" s="7">
        <v>14.600000381469727</v>
      </c>
      <c r="S646" s="7">
        <v>39</v>
      </c>
      <c r="T646" s="7">
        <v>192.19999694824219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237</v>
      </c>
      <c r="C647" s="18" t="s">
        <v>1689</v>
      </c>
      <c r="D647" s="18" t="s">
        <v>1690</v>
      </c>
      <c r="E647" s="18" t="s">
        <v>1691</v>
      </c>
      <c r="F647" s="18" t="s">
        <v>468</v>
      </c>
      <c r="G647" s="18">
        <v>434</v>
      </c>
      <c r="H647" s="18">
        <v>0</v>
      </c>
      <c r="I647" s="18">
        <v>322.91000366210937</v>
      </c>
      <c r="J647" s="18">
        <v>-80.730003356933594</v>
      </c>
      <c r="K647" s="18">
        <v>322.91000366210937</v>
      </c>
      <c r="L647" s="18">
        <v>0</v>
      </c>
      <c r="M647" s="7">
        <v>0</v>
      </c>
      <c r="N647" s="7">
        <v>-434</v>
      </c>
      <c r="O647" s="7">
        <v>-111.08999633789062</v>
      </c>
      <c r="P647" s="7" t="s">
        <v>486</v>
      </c>
      <c r="Q647" s="7" t="s">
        <v>881</v>
      </c>
      <c r="R647" s="7">
        <v>32.200000762939453</v>
      </c>
      <c r="S647" s="7">
        <v>87</v>
      </c>
      <c r="T647" s="7">
        <v>403.6400146484375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238</v>
      </c>
      <c r="C648" s="18" t="s">
        <v>1655</v>
      </c>
      <c r="D648" s="18" t="s">
        <v>1656</v>
      </c>
      <c r="E648" s="18" t="s">
        <v>1692</v>
      </c>
      <c r="F648" s="18" t="s">
        <v>468</v>
      </c>
      <c r="G648" s="18">
        <v>191</v>
      </c>
      <c r="H648" s="18">
        <v>0</v>
      </c>
      <c r="I648" s="18">
        <v>123</v>
      </c>
      <c r="J648" s="18">
        <v>0</v>
      </c>
      <c r="K648" s="18">
        <v>123</v>
      </c>
      <c r="L648" s="18">
        <v>0</v>
      </c>
      <c r="M648" s="7">
        <v>0</v>
      </c>
      <c r="N648" s="7">
        <v>-191</v>
      </c>
      <c r="O648" s="7">
        <v>-68</v>
      </c>
      <c r="P648" s="7" t="s">
        <v>443</v>
      </c>
      <c r="Q648" s="7" t="s">
        <v>596</v>
      </c>
      <c r="R648" s="7">
        <v>8</v>
      </c>
      <c r="S648" s="7">
        <v>24</v>
      </c>
      <c r="T648" s="7">
        <v>123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238</v>
      </c>
      <c r="C649" s="18" t="s">
        <v>1655</v>
      </c>
      <c r="D649" s="18" t="s">
        <v>1656</v>
      </c>
      <c r="E649" s="18" t="s">
        <v>1693</v>
      </c>
      <c r="F649" s="18" t="s">
        <v>468</v>
      </c>
      <c r="G649" s="18">
        <v>154</v>
      </c>
      <c r="H649" s="18">
        <v>154</v>
      </c>
      <c r="I649" s="18">
        <v>100.08000183105469</v>
      </c>
      <c r="J649" s="18">
        <v>-11.119999885559082</v>
      </c>
      <c r="K649" s="18">
        <v>100.08000183105469</v>
      </c>
      <c r="L649" s="18">
        <v>0</v>
      </c>
      <c r="M649" s="7">
        <v>0</v>
      </c>
      <c r="N649" s="7">
        <v>0</v>
      </c>
      <c r="O649" s="7">
        <v>100.08000183105469</v>
      </c>
      <c r="P649" s="7" t="s">
        <v>443</v>
      </c>
      <c r="Q649" s="7" t="s">
        <v>1694</v>
      </c>
      <c r="R649" s="7">
        <v>6.5999999046325684</v>
      </c>
      <c r="S649" s="7">
        <v>20</v>
      </c>
      <c r="T649" s="7">
        <v>111.19999694824219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236</v>
      </c>
      <c r="C650" s="18" t="s">
        <v>1650</v>
      </c>
      <c r="D650" s="18" t="s">
        <v>1651</v>
      </c>
      <c r="E650" s="18" t="s">
        <v>1695</v>
      </c>
      <c r="F650" s="18" t="s">
        <v>468</v>
      </c>
      <c r="G650" s="18">
        <v>149</v>
      </c>
      <c r="H650" s="18">
        <v>0</v>
      </c>
      <c r="I650" s="18">
        <v>77.760002136230469</v>
      </c>
      <c r="J650" s="18">
        <v>-8.6400003433227539</v>
      </c>
      <c r="K650" s="18">
        <v>77.760002136230469</v>
      </c>
      <c r="L650" s="18">
        <v>0</v>
      </c>
      <c r="M650" s="7">
        <v>27</v>
      </c>
      <c r="N650" s="7">
        <v>-149</v>
      </c>
      <c r="O650" s="7">
        <v>-44.240001678466797</v>
      </c>
      <c r="P650" s="7" t="s">
        <v>443</v>
      </c>
      <c r="Q650" s="7" t="s">
        <v>1696</v>
      </c>
      <c r="R650" s="7">
        <v>4.5</v>
      </c>
      <c r="S650" s="7">
        <v>14</v>
      </c>
      <c r="T650" s="7">
        <v>86.400001525878906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238</v>
      </c>
      <c r="C651" s="18" t="s">
        <v>1655</v>
      </c>
      <c r="D651" s="18" t="s">
        <v>1656</v>
      </c>
      <c r="E651" s="18" t="s">
        <v>1697</v>
      </c>
      <c r="F651" s="18" t="s">
        <v>468</v>
      </c>
      <c r="G651" s="18">
        <v>245</v>
      </c>
      <c r="H651" s="18">
        <v>0</v>
      </c>
      <c r="I651" s="18">
        <v>160.77999877929687</v>
      </c>
      <c r="J651" s="18">
        <v>-2.619999885559082</v>
      </c>
      <c r="K651" s="18">
        <v>160.77999877929687</v>
      </c>
      <c r="L651" s="18">
        <v>0</v>
      </c>
      <c r="M651" s="7">
        <v>0</v>
      </c>
      <c r="N651" s="7">
        <v>-245</v>
      </c>
      <c r="O651" s="7">
        <v>-84.220001220703125</v>
      </c>
      <c r="P651" s="7" t="s">
        <v>443</v>
      </c>
      <c r="Q651" s="7" t="s">
        <v>1698</v>
      </c>
      <c r="R651" s="7">
        <v>12</v>
      </c>
      <c r="S651" s="7">
        <v>31</v>
      </c>
      <c r="T651" s="7">
        <v>163.39999389648437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238</v>
      </c>
      <c r="C652" s="18" t="s">
        <v>1655</v>
      </c>
      <c r="D652" s="18" t="s">
        <v>1656</v>
      </c>
      <c r="E652" s="18" t="s">
        <v>1699</v>
      </c>
      <c r="F652" s="18" t="s">
        <v>468</v>
      </c>
      <c r="G652" s="18">
        <v>75</v>
      </c>
      <c r="H652" s="18">
        <v>0</v>
      </c>
      <c r="I652" s="18">
        <v>56</v>
      </c>
      <c r="J652" s="18">
        <v>0</v>
      </c>
      <c r="K652" s="18">
        <v>56</v>
      </c>
      <c r="L652" s="18">
        <v>0</v>
      </c>
      <c r="M652" s="7">
        <v>0</v>
      </c>
      <c r="N652" s="7">
        <v>-75</v>
      </c>
      <c r="O652" s="7">
        <v>-19</v>
      </c>
      <c r="P652" s="7" t="s">
        <v>486</v>
      </c>
      <c r="Q652" s="7" t="s">
        <v>1700</v>
      </c>
      <c r="R652" s="7">
        <v>1.7999999523162842</v>
      </c>
      <c r="S652" s="7">
        <v>7</v>
      </c>
      <c r="T652" s="7">
        <v>56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238</v>
      </c>
      <c r="C653" s="18" t="s">
        <v>1655</v>
      </c>
      <c r="D653" s="18" t="s">
        <v>1656</v>
      </c>
      <c r="E653" s="18" t="s">
        <v>1701</v>
      </c>
      <c r="F653" s="18" t="s">
        <v>468</v>
      </c>
      <c r="G653" s="18">
        <v>327</v>
      </c>
      <c r="H653" s="18">
        <v>0</v>
      </c>
      <c r="I653" s="18">
        <v>220.35000610351562</v>
      </c>
      <c r="J653" s="18">
        <v>15.949999809265137</v>
      </c>
      <c r="K653" s="18">
        <v>220.35000610351562</v>
      </c>
      <c r="L653" s="18">
        <v>0</v>
      </c>
      <c r="M653" s="7">
        <v>0</v>
      </c>
      <c r="N653" s="7">
        <v>-327</v>
      </c>
      <c r="O653" s="7">
        <v>-106.65000152587891</v>
      </c>
      <c r="P653" s="7" t="s">
        <v>443</v>
      </c>
      <c r="Q653" s="7" t="s">
        <v>1702</v>
      </c>
      <c r="R653" s="7">
        <v>15.699999809265137</v>
      </c>
      <c r="S653" s="7">
        <v>36</v>
      </c>
      <c r="T653" s="7">
        <v>204.39999389648437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238</v>
      </c>
      <c r="C654" s="18" t="s">
        <v>1655</v>
      </c>
      <c r="D654" s="18" t="s">
        <v>1656</v>
      </c>
      <c r="E654" s="18" t="s">
        <v>1703</v>
      </c>
      <c r="F654" s="18" t="s">
        <v>468</v>
      </c>
      <c r="G654" s="18">
        <v>98</v>
      </c>
      <c r="H654" s="18">
        <v>0</v>
      </c>
      <c r="I654" s="18">
        <v>64</v>
      </c>
      <c r="J654" s="18">
        <v>0</v>
      </c>
      <c r="K654" s="18">
        <v>64</v>
      </c>
      <c r="L654" s="18">
        <v>0</v>
      </c>
      <c r="M654" s="7">
        <v>0</v>
      </c>
      <c r="N654" s="7">
        <v>-98</v>
      </c>
      <c r="O654" s="7">
        <v>-34</v>
      </c>
      <c r="P654" s="7" t="s">
        <v>443</v>
      </c>
      <c r="Q654" s="7" t="s">
        <v>1152</v>
      </c>
      <c r="R654" s="7">
        <v>1.3999999761581421</v>
      </c>
      <c r="S654" s="7">
        <v>7</v>
      </c>
      <c r="T654" s="7">
        <v>64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237</v>
      </c>
      <c r="C655" s="18" t="s">
        <v>1689</v>
      </c>
      <c r="D655" s="18" t="s">
        <v>1690</v>
      </c>
      <c r="E655" s="18" t="s">
        <v>1704</v>
      </c>
      <c r="F655" s="18" t="s">
        <v>468</v>
      </c>
      <c r="G655" s="18">
        <v>194</v>
      </c>
      <c r="H655" s="18">
        <v>0</v>
      </c>
      <c r="I655" s="18">
        <v>56.840000152587891</v>
      </c>
      <c r="J655" s="18">
        <v>0.8399999737739563</v>
      </c>
      <c r="K655" s="18">
        <v>56.840000152587891</v>
      </c>
      <c r="L655" s="18">
        <v>0</v>
      </c>
      <c r="M655" s="7">
        <v>0</v>
      </c>
      <c r="N655" s="7">
        <v>-194</v>
      </c>
      <c r="O655" s="7">
        <v>-137.16000366210937</v>
      </c>
      <c r="P655" s="7" t="s">
        <v>486</v>
      </c>
      <c r="Q655" s="7" t="s">
        <v>1705</v>
      </c>
      <c r="R655" s="7">
        <v>3.4000000953674316</v>
      </c>
      <c r="S655" s="7">
        <v>11</v>
      </c>
      <c r="T655" s="7">
        <v>56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237</v>
      </c>
      <c r="C656" s="18" t="s">
        <v>1689</v>
      </c>
      <c r="D656" s="18" t="s">
        <v>1690</v>
      </c>
      <c r="E656" s="18" t="s">
        <v>1706</v>
      </c>
      <c r="F656" s="18" t="s">
        <v>468</v>
      </c>
      <c r="G656" s="18">
        <v>354</v>
      </c>
      <c r="H656" s="18">
        <v>0</v>
      </c>
      <c r="I656" s="18">
        <v>206.60000610351562</v>
      </c>
      <c r="J656" s="18">
        <v>0</v>
      </c>
      <c r="K656" s="18">
        <v>206.60000610351562</v>
      </c>
      <c r="L656" s="18">
        <v>0</v>
      </c>
      <c r="M656" s="7">
        <v>0</v>
      </c>
      <c r="N656" s="7">
        <v>-354</v>
      </c>
      <c r="O656" s="7">
        <v>-147.39999389648437</v>
      </c>
      <c r="P656" s="7" t="s">
        <v>479</v>
      </c>
      <c r="Q656" s="7" t="s">
        <v>1707</v>
      </c>
      <c r="R656" s="7">
        <v>17.899999618530273</v>
      </c>
      <c r="S656" s="7">
        <v>44</v>
      </c>
      <c r="T656" s="7">
        <v>206.60000610351562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239</v>
      </c>
      <c r="C657" s="18" t="s">
        <v>1669</v>
      </c>
      <c r="D657" s="18" t="s">
        <v>1670</v>
      </c>
      <c r="E657" s="18" t="s">
        <v>1708</v>
      </c>
      <c r="F657" s="18" t="s">
        <v>468</v>
      </c>
      <c r="G657" s="18">
        <v>219</v>
      </c>
      <c r="H657" s="18">
        <v>0</v>
      </c>
      <c r="I657" s="18">
        <v>169.3800048828125</v>
      </c>
      <c r="J657" s="18">
        <v>10.180000305175781</v>
      </c>
      <c r="K657" s="18">
        <v>169.3800048828125</v>
      </c>
      <c r="L657" s="18">
        <v>-0.2199999988079071</v>
      </c>
      <c r="M657" s="7">
        <v>0</v>
      </c>
      <c r="N657" s="7">
        <v>-219</v>
      </c>
      <c r="O657" s="7">
        <v>-49.840000152587891</v>
      </c>
      <c r="P657" s="7" t="s">
        <v>443</v>
      </c>
      <c r="Q657" s="7" t="s">
        <v>1709</v>
      </c>
      <c r="R657" s="7">
        <v>8.6000003814697266</v>
      </c>
      <c r="S657" s="7">
        <v>30</v>
      </c>
      <c r="T657" s="7">
        <v>159.19999694824219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236</v>
      </c>
      <c r="C658" s="18" t="s">
        <v>1650</v>
      </c>
      <c r="D658" s="18" t="s">
        <v>1651</v>
      </c>
      <c r="E658" s="18" t="s">
        <v>1710</v>
      </c>
      <c r="F658" s="18" t="s">
        <v>468</v>
      </c>
      <c r="G658" s="18">
        <v>560</v>
      </c>
      <c r="H658" s="18">
        <v>0</v>
      </c>
      <c r="I658" s="18">
        <v>355.20001220703125</v>
      </c>
      <c r="J658" s="18">
        <v>0</v>
      </c>
      <c r="K658" s="18">
        <v>355.20001220703125</v>
      </c>
      <c r="L658" s="18">
        <v>0</v>
      </c>
      <c r="M658" s="7">
        <v>27</v>
      </c>
      <c r="N658" s="7">
        <v>-560</v>
      </c>
      <c r="O658" s="7">
        <v>-177.80000305175781</v>
      </c>
      <c r="P658" s="7" t="s">
        <v>443</v>
      </c>
      <c r="Q658" s="7" t="s">
        <v>1709</v>
      </c>
      <c r="R658" s="7">
        <v>25.600000381469727</v>
      </c>
      <c r="S658" s="7">
        <v>68</v>
      </c>
      <c r="T658" s="7">
        <v>355.20001220703125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237</v>
      </c>
      <c r="C659" s="18" t="s">
        <v>1689</v>
      </c>
      <c r="D659" s="18" t="s">
        <v>1690</v>
      </c>
      <c r="E659" s="18" t="s">
        <v>1711</v>
      </c>
      <c r="F659" s="18" t="s">
        <v>468</v>
      </c>
      <c r="G659" s="18">
        <v>99</v>
      </c>
      <c r="H659" s="18">
        <v>0</v>
      </c>
      <c r="I659" s="18">
        <v>109.65000152587891</v>
      </c>
      <c r="J659" s="18">
        <v>-10.550000190734863</v>
      </c>
      <c r="K659" s="18">
        <v>109.65000152587891</v>
      </c>
      <c r="L659" s="18">
        <v>0</v>
      </c>
      <c r="M659" s="7">
        <v>0</v>
      </c>
      <c r="N659" s="7">
        <v>-99</v>
      </c>
      <c r="O659" s="7">
        <v>10.649999618530273</v>
      </c>
      <c r="P659" s="7" t="s">
        <v>486</v>
      </c>
      <c r="Q659" s="7" t="s">
        <v>1712</v>
      </c>
      <c r="R659" s="7">
        <v>10.5</v>
      </c>
      <c r="S659" s="7">
        <v>25</v>
      </c>
      <c r="T659" s="7">
        <v>120.19999694824219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238</v>
      </c>
      <c r="C660" s="18" t="s">
        <v>1655</v>
      </c>
      <c r="D660" s="18" t="s">
        <v>1656</v>
      </c>
      <c r="E660" s="18" t="s">
        <v>1713</v>
      </c>
      <c r="F660" s="18" t="s">
        <v>468</v>
      </c>
      <c r="G660" s="18">
        <v>96</v>
      </c>
      <c r="H660" s="18">
        <v>0</v>
      </c>
      <c r="I660" s="18">
        <v>64</v>
      </c>
      <c r="J660" s="18">
        <v>0</v>
      </c>
      <c r="K660" s="18">
        <v>64</v>
      </c>
      <c r="L660" s="18">
        <v>0</v>
      </c>
      <c r="M660" s="7">
        <v>0</v>
      </c>
      <c r="N660" s="7">
        <v>-96</v>
      </c>
      <c r="O660" s="7">
        <v>-32</v>
      </c>
      <c r="P660" s="7" t="s">
        <v>443</v>
      </c>
      <c r="Q660" s="7" t="s">
        <v>1332</v>
      </c>
      <c r="R660" s="7">
        <v>1.2000000476837158</v>
      </c>
      <c r="S660" s="7">
        <v>5</v>
      </c>
      <c r="T660" s="7">
        <v>64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239</v>
      </c>
      <c r="C661" s="18" t="s">
        <v>1669</v>
      </c>
      <c r="D661" s="18" t="s">
        <v>1670</v>
      </c>
      <c r="E661" s="18" t="s">
        <v>1714</v>
      </c>
      <c r="F661" s="18" t="s">
        <v>468</v>
      </c>
      <c r="G661" s="18">
        <v>229</v>
      </c>
      <c r="H661" s="18">
        <v>0</v>
      </c>
      <c r="I661" s="18">
        <v>175.83000183105469</v>
      </c>
      <c r="J661" s="18">
        <v>0.5899999737739563</v>
      </c>
      <c r="K661" s="18">
        <v>175.83000183105469</v>
      </c>
      <c r="L661" s="18">
        <v>-5.000000074505806E-2</v>
      </c>
      <c r="M661" s="7">
        <v>0</v>
      </c>
      <c r="N661" s="7">
        <v>-229</v>
      </c>
      <c r="O661" s="7">
        <v>-53.220001220703125</v>
      </c>
      <c r="P661" s="7" t="s">
        <v>438</v>
      </c>
      <c r="Q661" s="7" t="s">
        <v>1715</v>
      </c>
      <c r="R661" s="7">
        <v>14.199999809265137</v>
      </c>
      <c r="S661" s="7">
        <v>39</v>
      </c>
      <c r="T661" s="7">
        <v>175.24000549316406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237</v>
      </c>
      <c r="C662" s="18" t="s">
        <v>1689</v>
      </c>
      <c r="D662" s="18" t="s">
        <v>1690</v>
      </c>
      <c r="E662" s="18" t="s">
        <v>1716</v>
      </c>
      <c r="F662" s="18" t="s">
        <v>468</v>
      </c>
      <c r="G662" s="18">
        <v>102</v>
      </c>
      <c r="H662" s="18">
        <v>102</v>
      </c>
      <c r="I662" s="18">
        <v>68.980003356933594</v>
      </c>
      <c r="J662" s="18">
        <v>-7.6599998474121094</v>
      </c>
      <c r="K662" s="18">
        <v>68.980003356933594</v>
      </c>
      <c r="L662" s="18">
        <v>0</v>
      </c>
      <c r="M662" s="7">
        <v>0</v>
      </c>
      <c r="N662" s="7">
        <v>0</v>
      </c>
      <c r="O662" s="7">
        <v>68.980003356933594</v>
      </c>
      <c r="P662" s="7" t="s">
        <v>486</v>
      </c>
      <c r="Q662" s="7" t="s">
        <v>1717</v>
      </c>
      <c r="R662" s="7">
        <v>5.8000001907348633</v>
      </c>
      <c r="S662" s="7">
        <v>19</v>
      </c>
      <c r="T662" s="7">
        <v>76.639999389648438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238</v>
      </c>
      <c r="C663" s="18" t="s">
        <v>1655</v>
      </c>
      <c r="D663" s="18" t="s">
        <v>1656</v>
      </c>
      <c r="E663" s="18" t="s">
        <v>1718</v>
      </c>
      <c r="F663" s="18" t="s">
        <v>468</v>
      </c>
      <c r="G663" s="18">
        <v>136</v>
      </c>
      <c r="H663" s="18">
        <v>0</v>
      </c>
      <c r="I663" s="18">
        <v>90.089996337890625</v>
      </c>
      <c r="J663" s="18">
        <v>-8.9099998474121094</v>
      </c>
      <c r="K663" s="18">
        <v>90.089996337890625</v>
      </c>
      <c r="L663" s="18">
        <v>0</v>
      </c>
      <c r="M663" s="7">
        <v>0</v>
      </c>
      <c r="N663" s="7">
        <v>-136</v>
      </c>
      <c r="O663" s="7">
        <v>-45.909999847412109</v>
      </c>
      <c r="P663" s="7" t="s">
        <v>443</v>
      </c>
      <c r="Q663" s="7" t="s">
        <v>904</v>
      </c>
      <c r="R663" s="7">
        <v>5</v>
      </c>
      <c r="S663" s="7">
        <v>19</v>
      </c>
      <c r="T663" s="7">
        <v>99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239</v>
      </c>
      <c r="C664" s="18" t="s">
        <v>1669</v>
      </c>
      <c r="D664" s="18" t="s">
        <v>1670</v>
      </c>
      <c r="E664" s="18" t="s">
        <v>1719</v>
      </c>
      <c r="F664" s="18" t="s">
        <v>468</v>
      </c>
      <c r="G664" s="18">
        <v>150</v>
      </c>
      <c r="H664" s="18">
        <v>0</v>
      </c>
      <c r="I664" s="18">
        <v>98.800003051757812</v>
      </c>
      <c r="J664" s="18">
        <v>0</v>
      </c>
      <c r="K664" s="18">
        <v>98.800003051757812</v>
      </c>
      <c r="L664" s="18">
        <v>0</v>
      </c>
      <c r="M664" s="7">
        <v>0</v>
      </c>
      <c r="N664" s="7">
        <v>-150</v>
      </c>
      <c r="O664" s="7">
        <v>-51.200000762939453</v>
      </c>
      <c r="P664" s="7" t="s">
        <v>443</v>
      </c>
      <c r="Q664" s="7" t="s">
        <v>1336</v>
      </c>
      <c r="R664" s="7">
        <v>5.5999999046325684</v>
      </c>
      <c r="S664" s="7">
        <v>16</v>
      </c>
      <c r="T664" s="7">
        <v>98.800003051757812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237</v>
      </c>
      <c r="C665" s="18" t="s">
        <v>1689</v>
      </c>
      <c r="D665" s="18" t="s">
        <v>1690</v>
      </c>
      <c r="E665" s="18" t="s">
        <v>1720</v>
      </c>
      <c r="F665" s="18" t="s">
        <v>468</v>
      </c>
      <c r="G665" s="18">
        <v>157</v>
      </c>
      <c r="H665" s="18">
        <v>0</v>
      </c>
      <c r="I665" s="18">
        <v>114.91999816894531</v>
      </c>
      <c r="J665" s="18">
        <v>0</v>
      </c>
      <c r="K665" s="18">
        <v>114.91999816894531</v>
      </c>
      <c r="L665" s="18">
        <v>0</v>
      </c>
      <c r="M665" s="7">
        <v>0</v>
      </c>
      <c r="N665" s="7">
        <v>-157</v>
      </c>
      <c r="O665" s="7">
        <v>-42.080001831054688</v>
      </c>
      <c r="P665" s="7" t="s">
        <v>486</v>
      </c>
      <c r="Q665" s="7" t="s">
        <v>1091</v>
      </c>
      <c r="R665" s="7">
        <v>10.300000190734863</v>
      </c>
      <c r="S665" s="7">
        <v>21</v>
      </c>
      <c r="T665" s="7">
        <v>114.91999816894531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236</v>
      </c>
      <c r="C666" s="18" t="s">
        <v>1650</v>
      </c>
      <c r="D666" s="18" t="s">
        <v>1651</v>
      </c>
      <c r="E666" s="18" t="s">
        <v>1721</v>
      </c>
      <c r="F666" s="18" t="s">
        <v>468</v>
      </c>
      <c r="G666" s="18">
        <v>297</v>
      </c>
      <c r="H666" s="18">
        <v>297</v>
      </c>
      <c r="I666" s="18">
        <v>256.20001220703125</v>
      </c>
      <c r="J666" s="18">
        <v>0</v>
      </c>
      <c r="K666" s="18">
        <v>256.20001220703125</v>
      </c>
      <c r="L666" s="18">
        <v>0</v>
      </c>
      <c r="M666" s="7">
        <v>0</v>
      </c>
      <c r="N666" s="7">
        <v>0</v>
      </c>
      <c r="O666" s="7">
        <v>256.20001220703125</v>
      </c>
      <c r="P666" s="7" t="s">
        <v>479</v>
      </c>
      <c r="Q666" s="7" t="s">
        <v>1722</v>
      </c>
      <c r="R666" s="7">
        <v>17.700000762939453</v>
      </c>
      <c r="S666" s="7">
        <v>64</v>
      </c>
      <c r="T666" s="7">
        <v>256.20001220703125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238</v>
      </c>
      <c r="C667" s="18" t="s">
        <v>1655</v>
      </c>
      <c r="D667" s="18" t="s">
        <v>1656</v>
      </c>
      <c r="E667" s="18" t="s">
        <v>1723</v>
      </c>
      <c r="F667" s="18" t="s">
        <v>468</v>
      </c>
      <c r="G667" s="18">
        <v>246</v>
      </c>
      <c r="H667" s="18">
        <v>246</v>
      </c>
      <c r="I667" s="18">
        <v>167.22000122070312</v>
      </c>
      <c r="J667" s="18">
        <v>-12.579999923706055</v>
      </c>
      <c r="K667" s="18">
        <v>167.22000122070312</v>
      </c>
      <c r="L667" s="18">
        <v>-1.9999999552965164E-2</v>
      </c>
      <c r="M667" s="7">
        <v>0</v>
      </c>
      <c r="N667" s="7">
        <v>0</v>
      </c>
      <c r="O667" s="7">
        <v>167.19999694824219</v>
      </c>
      <c r="P667" s="7" t="s">
        <v>443</v>
      </c>
      <c r="Q667" s="7" t="s">
        <v>776</v>
      </c>
      <c r="R667" s="7">
        <v>11.300000190734863</v>
      </c>
      <c r="S667" s="7">
        <v>47</v>
      </c>
      <c r="T667" s="7">
        <v>179.80000305175781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239</v>
      </c>
      <c r="C668" s="18" t="s">
        <v>1669</v>
      </c>
      <c r="D668" s="18" t="s">
        <v>1670</v>
      </c>
      <c r="E668" s="18" t="s">
        <v>1724</v>
      </c>
      <c r="F668" s="18" t="s">
        <v>468</v>
      </c>
      <c r="G668" s="18">
        <v>206</v>
      </c>
      <c r="H668" s="18">
        <v>0</v>
      </c>
      <c r="I668" s="18">
        <v>154.08000183105469</v>
      </c>
      <c r="J668" s="18">
        <v>0</v>
      </c>
      <c r="K668" s="18">
        <v>154.08000183105469</v>
      </c>
      <c r="L668" s="18">
        <v>-9.9999997764825821E-3</v>
      </c>
      <c r="M668" s="7">
        <v>0</v>
      </c>
      <c r="N668" s="7">
        <v>-206</v>
      </c>
      <c r="O668" s="7">
        <v>-51.930000305175781</v>
      </c>
      <c r="P668" s="7" t="s">
        <v>438</v>
      </c>
      <c r="Q668" s="7" t="s">
        <v>1725</v>
      </c>
      <c r="R668" s="7">
        <v>12.100000381469727</v>
      </c>
      <c r="S668" s="7">
        <v>36</v>
      </c>
      <c r="T668" s="7">
        <v>154.08000183105469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236</v>
      </c>
      <c r="C669" s="18" t="s">
        <v>1650</v>
      </c>
      <c r="D669" s="18" t="s">
        <v>1651</v>
      </c>
      <c r="E669" s="18" t="s">
        <v>1726</v>
      </c>
      <c r="F669" s="18" t="s">
        <v>468</v>
      </c>
      <c r="G669" s="18">
        <v>96</v>
      </c>
      <c r="H669" s="18">
        <v>0</v>
      </c>
      <c r="I669" s="18">
        <v>64</v>
      </c>
      <c r="J669" s="18">
        <v>0</v>
      </c>
      <c r="K669" s="18">
        <v>64</v>
      </c>
      <c r="L669" s="18">
        <v>0</v>
      </c>
      <c r="M669" s="7">
        <v>0</v>
      </c>
      <c r="N669" s="7">
        <v>-96</v>
      </c>
      <c r="O669" s="7">
        <v>-32</v>
      </c>
      <c r="P669" s="7" t="s">
        <v>443</v>
      </c>
      <c r="Q669" s="7" t="s">
        <v>1472</v>
      </c>
      <c r="R669" s="7">
        <v>1.1000000238418579</v>
      </c>
      <c r="S669" s="7">
        <v>6</v>
      </c>
      <c r="T669" s="7">
        <v>64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237</v>
      </c>
      <c r="C670" s="18" t="s">
        <v>1689</v>
      </c>
      <c r="D670" s="18" t="s">
        <v>1690</v>
      </c>
      <c r="E670" s="18" t="s">
        <v>1727</v>
      </c>
      <c r="F670" s="18" t="s">
        <v>468</v>
      </c>
      <c r="G670" s="18">
        <v>143</v>
      </c>
      <c r="H670" s="18">
        <v>0</v>
      </c>
      <c r="I670" s="18">
        <v>105.23999786376953</v>
      </c>
      <c r="J670" s="18">
        <v>0</v>
      </c>
      <c r="K670" s="18">
        <v>105.23999786376953</v>
      </c>
      <c r="L670" s="18">
        <v>0</v>
      </c>
      <c r="M670" s="7">
        <v>0</v>
      </c>
      <c r="N670" s="7">
        <v>-143</v>
      </c>
      <c r="O670" s="7">
        <v>-37.759998321533203</v>
      </c>
      <c r="P670" s="7" t="s">
        <v>486</v>
      </c>
      <c r="Q670" s="7" t="s">
        <v>1728</v>
      </c>
      <c r="R670" s="7">
        <v>9</v>
      </c>
      <c r="S670" s="7">
        <v>21</v>
      </c>
      <c r="T670" s="7">
        <v>105.23999786376953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238</v>
      </c>
      <c r="C671" s="18" t="s">
        <v>1655</v>
      </c>
      <c r="D671" s="18" t="s">
        <v>1656</v>
      </c>
      <c r="E671" s="18" t="s">
        <v>1729</v>
      </c>
      <c r="F671" s="18" t="s">
        <v>468</v>
      </c>
      <c r="G671" s="18">
        <v>192</v>
      </c>
      <c r="H671" s="18">
        <v>0</v>
      </c>
      <c r="I671" s="18">
        <v>144.91999816894531</v>
      </c>
      <c r="J671" s="18">
        <v>3.3599998950958252</v>
      </c>
      <c r="K671" s="18">
        <v>144.91999816894531</v>
      </c>
      <c r="L671" s="18">
        <v>-3.9999999105930328E-2</v>
      </c>
      <c r="M671" s="7">
        <v>0</v>
      </c>
      <c r="N671" s="7">
        <v>-192</v>
      </c>
      <c r="O671" s="7">
        <v>-47.119998931884766</v>
      </c>
      <c r="P671" s="7" t="s">
        <v>438</v>
      </c>
      <c r="Q671" s="7" t="s">
        <v>509</v>
      </c>
      <c r="R671" s="7">
        <v>10.800000190734863</v>
      </c>
      <c r="S671" s="7">
        <v>29</v>
      </c>
      <c r="T671" s="7">
        <v>141.55999755859375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237</v>
      </c>
      <c r="C672" s="18" t="s">
        <v>1689</v>
      </c>
      <c r="D672" s="18" t="s">
        <v>1690</v>
      </c>
      <c r="E672" s="18" t="s">
        <v>1730</v>
      </c>
      <c r="F672" s="18" t="s">
        <v>468</v>
      </c>
      <c r="G672" s="18">
        <v>341</v>
      </c>
      <c r="H672" s="18">
        <v>0</v>
      </c>
      <c r="I672" s="18">
        <v>237.55000305175781</v>
      </c>
      <c r="J672" s="18">
        <v>64.709999084472656</v>
      </c>
      <c r="K672" s="18">
        <v>237.55000305175781</v>
      </c>
      <c r="L672" s="18">
        <v>0</v>
      </c>
      <c r="M672" s="7">
        <v>0</v>
      </c>
      <c r="N672" s="7">
        <v>-341</v>
      </c>
      <c r="O672" s="7">
        <v>-103.44999694824219</v>
      </c>
      <c r="P672" s="7" t="s">
        <v>438</v>
      </c>
      <c r="Q672" s="7" t="s">
        <v>794</v>
      </c>
      <c r="R672" s="7">
        <v>16.399999618530273</v>
      </c>
      <c r="S672" s="7">
        <v>33</v>
      </c>
      <c r="T672" s="7">
        <v>172.83999633789062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236</v>
      </c>
      <c r="C673" s="18" t="s">
        <v>1650</v>
      </c>
      <c r="D673" s="18" t="s">
        <v>1651</v>
      </c>
      <c r="E673" s="18" t="s">
        <v>1731</v>
      </c>
      <c r="F673" s="18" t="s">
        <v>468</v>
      </c>
      <c r="G673" s="18">
        <v>326</v>
      </c>
      <c r="H673" s="18">
        <v>0</v>
      </c>
      <c r="I673" s="18">
        <v>237.16999816894531</v>
      </c>
      <c r="J673" s="18">
        <v>-26.280000686645508</v>
      </c>
      <c r="K673" s="18">
        <v>237.16999816894531</v>
      </c>
      <c r="L673" s="18">
        <v>0</v>
      </c>
      <c r="M673" s="7">
        <v>0</v>
      </c>
      <c r="N673" s="7">
        <v>-326</v>
      </c>
      <c r="O673" s="7">
        <v>-88.830001831054687</v>
      </c>
      <c r="P673" s="7" t="s">
        <v>479</v>
      </c>
      <c r="Q673" s="7" t="s">
        <v>1732</v>
      </c>
      <c r="R673" s="7">
        <v>19.899999618530273</v>
      </c>
      <c r="S673" s="7">
        <v>50</v>
      </c>
      <c r="T673" s="7">
        <v>263.45001220703125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238</v>
      </c>
      <c r="C674" s="18" t="s">
        <v>1655</v>
      </c>
      <c r="D674" s="18" t="s">
        <v>1656</v>
      </c>
      <c r="E674" s="18" t="s">
        <v>1733</v>
      </c>
      <c r="F674" s="18" t="s">
        <v>468</v>
      </c>
      <c r="G674" s="18">
        <v>506</v>
      </c>
      <c r="H674" s="18">
        <v>0</v>
      </c>
      <c r="I674" s="18">
        <v>308.45999145507812</v>
      </c>
      <c r="J674" s="18">
        <v>22.059999465942383</v>
      </c>
      <c r="K674" s="18">
        <v>308.45999145507812</v>
      </c>
      <c r="L674" s="18">
        <v>0</v>
      </c>
      <c r="M674" s="7">
        <v>0</v>
      </c>
      <c r="N674" s="7">
        <v>-506</v>
      </c>
      <c r="O674" s="7">
        <v>-197.53999328613281</v>
      </c>
      <c r="P674" s="7" t="s">
        <v>443</v>
      </c>
      <c r="Q674" s="7" t="s">
        <v>1734</v>
      </c>
      <c r="R674" s="7">
        <v>22.399999618530273</v>
      </c>
      <c r="S674" s="7">
        <v>45</v>
      </c>
      <c r="T674" s="7">
        <v>286.39999389648437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237</v>
      </c>
      <c r="C675" s="18" t="s">
        <v>1689</v>
      </c>
      <c r="D675" s="18" t="s">
        <v>1690</v>
      </c>
      <c r="E675" s="18" t="s">
        <v>1735</v>
      </c>
      <c r="F675" s="18" t="s">
        <v>468</v>
      </c>
      <c r="G675" s="18">
        <v>188</v>
      </c>
      <c r="H675" s="18">
        <v>0</v>
      </c>
      <c r="I675" s="18">
        <v>137.83999633789062</v>
      </c>
      <c r="J675" s="18">
        <v>0</v>
      </c>
      <c r="K675" s="18">
        <v>137.83999633789062</v>
      </c>
      <c r="L675" s="18">
        <v>0</v>
      </c>
      <c r="M675" s="7">
        <v>0</v>
      </c>
      <c r="N675" s="7">
        <v>-188</v>
      </c>
      <c r="O675" s="7">
        <v>-50.159999847412109</v>
      </c>
      <c r="P675" s="7" t="s">
        <v>486</v>
      </c>
      <c r="Q675" s="7" t="s">
        <v>1400</v>
      </c>
      <c r="R675" s="7">
        <v>13.300000190734863</v>
      </c>
      <c r="S675" s="7">
        <v>25</v>
      </c>
      <c r="T675" s="7">
        <v>137.83999633789062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238</v>
      </c>
      <c r="C676" s="18" t="s">
        <v>1655</v>
      </c>
      <c r="D676" s="18" t="s">
        <v>1656</v>
      </c>
      <c r="E676" s="18" t="s">
        <v>1736</v>
      </c>
      <c r="F676" s="18" t="s">
        <v>468</v>
      </c>
      <c r="G676" s="18">
        <v>93</v>
      </c>
      <c r="H676" s="18">
        <v>0</v>
      </c>
      <c r="I676" s="18">
        <v>67.720001220703125</v>
      </c>
      <c r="J676" s="18">
        <v>0</v>
      </c>
      <c r="K676" s="18">
        <v>67.720001220703125</v>
      </c>
      <c r="L676" s="18">
        <v>0</v>
      </c>
      <c r="M676" s="7">
        <v>0</v>
      </c>
      <c r="N676" s="7">
        <v>-93</v>
      </c>
      <c r="O676" s="7">
        <v>-25.280000686645508</v>
      </c>
      <c r="P676" s="7" t="s">
        <v>486</v>
      </c>
      <c r="Q676" s="7" t="s">
        <v>1737</v>
      </c>
      <c r="R676" s="7">
        <v>4.6999998092651367</v>
      </c>
      <c r="S676" s="7">
        <v>11</v>
      </c>
      <c r="T676" s="7">
        <v>67.720001220703125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238</v>
      </c>
      <c r="C677" s="18" t="s">
        <v>1655</v>
      </c>
      <c r="D677" s="18" t="s">
        <v>1656</v>
      </c>
      <c r="E677" s="18" t="s">
        <v>1738</v>
      </c>
      <c r="F677" s="18" t="s">
        <v>468</v>
      </c>
      <c r="G677" s="18">
        <v>169</v>
      </c>
      <c r="H677" s="18">
        <v>0</v>
      </c>
      <c r="I677" s="18">
        <v>119.16000366210937</v>
      </c>
      <c r="J677" s="18">
        <v>0</v>
      </c>
      <c r="K677" s="18">
        <v>119.16000366210937</v>
      </c>
      <c r="L677" s="18">
        <v>0</v>
      </c>
      <c r="M677" s="7">
        <v>0</v>
      </c>
      <c r="N677" s="7">
        <v>-169</v>
      </c>
      <c r="O677" s="7">
        <v>-49.840000152587891</v>
      </c>
      <c r="P677" s="7" t="s">
        <v>486</v>
      </c>
      <c r="Q677" s="7" t="s">
        <v>1739</v>
      </c>
      <c r="R677" s="7">
        <v>12.100000381469727</v>
      </c>
      <c r="S677" s="7">
        <v>20</v>
      </c>
      <c r="T677" s="7">
        <v>119.16000366210937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237</v>
      </c>
      <c r="C678" s="18" t="s">
        <v>1689</v>
      </c>
      <c r="D678" s="18" t="s">
        <v>1690</v>
      </c>
      <c r="E678" s="18" t="s">
        <v>1740</v>
      </c>
      <c r="F678" s="18" t="s">
        <v>468</v>
      </c>
      <c r="G678" s="18">
        <v>184</v>
      </c>
      <c r="H678" s="18">
        <v>0</v>
      </c>
      <c r="I678" s="18">
        <v>152.72000122070312</v>
      </c>
      <c r="J678" s="18">
        <v>0</v>
      </c>
      <c r="K678" s="18">
        <v>152.72000122070312</v>
      </c>
      <c r="L678" s="18">
        <v>-0.15999999642372131</v>
      </c>
      <c r="M678" s="7">
        <v>0</v>
      </c>
      <c r="N678" s="7">
        <v>-184</v>
      </c>
      <c r="O678" s="7">
        <v>-31.440000534057617</v>
      </c>
      <c r="P678" s="7" t="s">
        <v>486</v>
      </c>
      <c r="Q678" s="7" t="s">
        <v>1741</v>
      </c>
      <c r="R678" s="7">
        <v>14.800000190734863</v>
      </c>
      <c r="S678" s="7">
        <v>30</v>
      </c>
      <c r="T678" s="7">
        <v>152.72000122070312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237</v>
      </c>
      <c r="C679" s="18" t="s">
        <v>1689</v>
      </c>
      <c r="D679" s="18" t="s">
        <v>1690</v>
      </c>
      <c r="E679" s="18" t="s">
        <v>1742</v>
      </c>
      <c r="F679" s="18" t="s">
        <v>468</v>
      </c>
      <c r="G679" s="18">
        <v>145</v>
      </c>
      <c r="H679" s="18">
        <v>0</v>
      </c>
      <c r="I679" s="18">
        <v>104.22000122070312</v>
      </c>
      <c r="J679" s="18">
        <v>-11.579999923706055</v>
      </c>
      <c r="K679" s="18">
        <v>104.22000122070312</v>
      </c>
      <c r="L679" s="18">
        <v>0</v>
      </c>
      <c r="M679" s="7">
        <v>0</v>
      </c>
      <c r="N679" s="7">
        <v>-145</v>
      </c>
      <c r="O679" s="7">
        <v>-40.779998779296875</v>
      </c>
      <c r="P679" s="7" t="s">
        <v>438</v>
      </c>
      <c r="Q679" s="7" t="s">
        <v>1743</v>
      </c>
      <c r="R679" s="7">
        <v>9.6000003814697266</v>
      </c>
      <c r="S679" s="7">
        <v>17</v>
      </c>
      <c r="T679" s="7">
        <v>115.80000305175781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236</v>
      </c>
      <c r="C680" s="18" t="s">
        <v>1650</v>
      </c>
      <c r="D680" s="18" t="s">
        <v>1651</v>
      </c>
      <c r="E680" s="18" t="s">
        <v>1744</v>
      </c>
      <c r="F680" s="18" t="s">
        <v>468</v>
      </c>
      <c r="G680" s="18">
        <v>172</v>
      </c>
      <c r="H680" s="18">
        <v>0</v>
      </c>
      <c r="I680" s="18">
        <v>113.77999877929687</v>
      </c>
      <c r="J680" s="18">
        <v>1.5800000429153442</v>
      </c>
      <c r="K680" s="18">
        <v>113.77999877929687</v>
      </c>
      <c r="L680" s="18">
        <v>0</v>
      </c>
      <c r="M680" s="7">
        <v>0</v>
      </c>
      <c r="N680" s="7">
        <v>-172</v>
      </c>
      <c r="O680" s="7">
        <v>-58.220001220703125</v>
      </c>
      <c r="P680" s="7" t="s">
        <v>443</v>
      </c>
      <c r="Q680" s="7" t="s">
        <v>1745</v>
      </c>
      <c r="R680" s="7">
        <v>7.0999999046325684</v>
      </c>
      <c r="S680" s="7">
        <v>17</v>
      </c>
      <c r="T680" s="7">
        <v>112.19999694824219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238</v>
      </c>
      <c r="C681" s="18" t="s">
        <v>1655</v>
      </c>
      <c r="D681" s="18" t="s">
        <v>1656</v>
      </c>
      <c r="E681" s="18" t="s">
        <v>1746</v>
      </c>
      <c r="F681" s="18" t="s">
        <v>468</v>
      </c>
      <c r="G681" s="18">
        <v>184</v>
      </c>
      <c r="H681" s="18">
        <v>184</v>
      </c>
      <c r="I681" s="18">
        <v>142.02000427246094</v>
      </c>
      <c r="J681" s="18">
        <v>-15.779999732971191</v>
      </c>
      <c r="K681" s="18">
        <v>142.02000427246094</v>
      </c>
      <c r="L681" s="18">
        <v>0</v>
      </c>
      <c r="M681" s="7">
        <v>0</v>
      </c>
      <c r="N681" s="7">
        <v>0</v>
      </c>
      <c r="O681" s="7">
        <v>142.02000427246094</v>
      </c>
      <c r="P681" s="7" t="s">
        <v>443</v>
      </c>
      <c r="Q681" s="7" t="s">
        <v>1747</v>
      </c>
      <c r="R681" s="7">
        <v>12.399999618530273</v>
      </c>
      <c r="S681" s="7">
        <v>21</v>
      </c>
      <c r="T681" s="7">
        <v>157.80000305175781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236</v>
      </c>
      <c r="C682" s="18" t="s">
        <v>1650</v>
      </c>
      <c r="D682" s="18" t="s">
        <v>1651</v>
      </c>
      <c r="E682" s="18" t="s">
        <v>1748</v>
      </c>
      <c r="F682" s="18" t="s">
        <v>468</v>
      </c>
      <c r="G682" s="18">
        <v>78</v>
      </c>
      <c r="H682" s="18">
        <v>0</v>
      </c>
      <c r="I682" s="18">
        <v>57.599998474121094</v>
      </c>
      <c r="J682" s="18">
        <v>-6.4000000953674316</v>
      </c>
      <c r="K682" s="18">
        <v>57.599998474121094</v>
      </c>
      <c r="L682" s="18">
        <v>0</v>
      </c>
      <c r="M682" s="7">
        <v>0</v>
      </c>
      <c r="N682" s="7">
        <v>-78</v>
      </c>
      <c r="O682" s="7">
        <v>-20.399999618530273</v>
      </c>
      <c r="P682" s="7" t="s">
        <v>443</v>
      </c>
      <c r="Q682" s="7" t="s">
        <v>1749</v>
      </c>
      <c r="R682" s="7">
        <v>2.2000000476837158</v>
      </c>
      <c r="S682" s="7">
        <v>7</v>
      </c>
      <c r="T682" s="7">
        <v>64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237</v>
      </c>
      <c r="C683" s="18" t="s">
        <v>1689</v>
      </c>
      <c r="D683" s="18" t="s">
        <v>1690</v>
      </c>
      <c r="E683" s="18" t="s">
        <v>1750</v>
      </c>
      <c r="F683" s="18" t="s">
        <v>468</v>
      </c>
      <c r="G683" s="18">
        <v>172</v>
      </c>
      <c r="H683" s="18">
        <v>172</v>
      </c>
      <c r="I683" s="18">
        <v>137.1199951171875</v>
      </c>
      <c r="J683" s="18">
        <v>-15.239999771118164</v>
      </c>
      <c r="K683" s="18">
        <v>137.1199951171875</v>
      </c>
      <c r="L683" s="18">
        <v>-9.0000003576278687E-2</v>
      </c>
      <c r="M683" s="7">
        <v>0</v>
      </c>
      <c r="N683" s="7">
        <v>0</v>
      </c>
      <c r="O683" s="7">
        <v>137.02999877929687</v>
      </c>
      <c r="P683" s="7" t="s">
        <v>486</v>
      </c>
      <c r="Q683" s="7" t="s">
        <v>1751</v>
      </c>
      <c r="R683" s="7">
        <v>15.300000190734863</v>
      </c>
      <c r="S683" s="7">
        <v>31</v>
      </c>
      <c r="T683" s="7">
        <v>152.36000061035156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239</v>
      </c>
      <c r="C684" s="18" t="s">
        <v>1669</v>
      </c>
      <c r="D684" s="18" t="s">
        <v>1670</v>
      </c>
      <c r="E684" s="18" t="s">
        <v>1752</v>
      </c>
      <c r="F684" s="18" t="s">
        <v>468</v>
      </c>
      <c r="G684" s="18">
        <v>241</v>
      </c>
      <c r="H684" s="18">
        <v>0</v>
      </c>
      <c r="I684" s="18">
        <v>169.3800048828125</v>
      </c>
      <c r="J684" s="18">
        <v>-18.819999694824219</v>
      </c>
      <c r="K684" s="18">
        <v>169.3800048828125</v>
      </c>
      <c r="L684" s="18">
        <v>-9.0000003576278687E-2</v>
      </c>
      <c r="M684" s="7">
        <v>0</v>
      </c>
      <c r="N684" s="7">
        <v>-241</v>
      </c>
      <c r="O684" s="7">
        <v>-71.709999084472656</v>
      </c>
      <c r="P684" s="7" t="s">
        <v>443</v>
      </c>
      <c r="Q684" s="7" t="s">
        <v>1753</v>
      </c>
      <c r="R684" s="7">
        <v>14.300000190734863</v>
      </c>
      <c r="S684" s="7">
        <v>23</v>
      </c>
      <c r="T684" s="7">
        <v>188.19999694824219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237</v>
      </c>
      <c r="C685" s="18" t="s">
        <v>1689</v>
      </c>
      <c r="D685" s="18" t="s">
        <v>1690</v>
      </c>
      <c r="E685" s="18" t="s">
        <v>1754</v>
      </c>
      <c r="F685" s="18" t="s">
        <v>468</v>
      </c>
      <c r="G685" s="18">
        <v>69</v>
      </c>
      <c r="H685" s="18">
        <v>69</v>
      </c>
      <c r="I685" s="18">
        <v>50.400001525878906</v>
      </c>
      <c r="J685" s="18">
        <v>-5.5999999046325684</v>
      </c>
      <c r="K685" s="18">
        <v>50.400001525878906</v>
      </c>
      <c r="L685" s="18">
        <v>0</v>
      </c>
      <c r="M685" s="7">
        <v>0</v>
      </c>
      <c r="N685" s="7">
        <v>0</v>
      </c>
      <c r="O685" s="7">
        <v>50.400001525878906</v>
      </c>
      <c r="P685" s="7" t="s">
        <v>486</v>
      </c>
      <c r="Q685" s="7" t="s">
        <v>1755</v>
      </c>
      <c r="R685" s="7">
        <v>3.2999999523162842</v>
      </c>
      <c r="S685" s="7">
        <v>8</v>
      </c>
      <c r="T685" s="7">
        <v>56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237</v>
      </c>
      <c r="C686" s="18" t="s">
        <v>1689</v>
      </c>
      <c r="D686" s="18" t="s">
        <v>1690</v>
      </c>
      <c r="E686" s="18" t="s">
        <v>1756</v>
      </c>
      <c r="F686" s="18" t="s">
        <v>468</v>
      </c>
      <c r="G686" s="18">
        <v>201</v>
      </c>
      <c r="H686" s="18">
        <v>201</v>
      </c>
      <c r="I686" s="18">
        <v>144.1199951171875</v>
      </c>
      <c r="J686" s="18">
        <v>0</v>
      </c>
      <c r="K686" s="18">
        <v>144.1199951171875</v>
      </c>
      <c r="L686" s="18">
        <v>0</v>
      </c>
      <c r="M686" s="7">
        <v>0</v>
      </c>
      <c r="N686" s="7">
        <v>0</v>
      </c>
      <c r="O686" s="7">
        <v>144.1199951171875</v>
      </c>
      <c r="P686" s="7" t="s">
        <v>438</v>
      </c>
      <c r="Q686" s="7" t="s">
        <v>1757</v>
      </c>
      <c r="R686" s="7">
        <v>13.199999809265137</v>
      </c>
      <c r="S686" s="7">
        <v>25</v>
      </c>
      <c r="T686" s="7">
        <v>144.1199951171875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237</v>
      </c>
      <c r="C687" s="18" t="s">
        <v>1689</v>
      </c>
      <c r="D687" s="18" t="s">
        <v>1690</v>
      </c>
      <c r="E687" s="18" t="s">
        <v>1758</v>
      </c>
      <c r="F687" s="18" t="s">
        <v>468</v>
      </c>
      <c r="G687" s="18">
        <v>185</v>
      </c>
      <c r="H687" s="18">
        <v>185</v>
      </c>
      <c r="I687" s="18">
        <v>136</v>
      </c>
      <c r="J687" s="18">
        <v>0</v>
      </c>
      <c r="K687" s="18">
        <v>136</v>
      </c>
      <c r="L687" s="18">
        <v>0</v>
      </c>
      <c r="M687" s="7">
        <v>0</v>
      </c>
      <c r="N687" s="7">
        <v>0</v>
      </c>
      <c r="O687" s="7">
        <v>136</v>
      </c>
      <c r="P687" s="7" t="s">
        <v>438</v>
      </c>
      <c r="Q687" s="7" t="s">
        <v>1759</v>
      </c>
      <c r="R687" s="7">
        <v>12.100000381469727</v>
      </c>
      <c r="S687" s="7">
        <v>20</v>
      </c>
      <c r="T687" s="7">
        <v>136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237</v>
      </c>
      <c r="C688" s="18" t="s">
        <v>1689</v>
      </c>
      <c r="D688" s="18" t="s">
        <v>1690</v>
      </c>
      <c r="E688" s="18" t="s">
        <v>1760</v>
      </c>
      <c r="F688" s="18" t="s">
        <v>468</v>
      </c>
      <c r="G688" s="18">
        <v>106</v>
      </c>
      <c r="H688" s="18">
        <v>0</v>
      </c>
      <c r="I688" s="18">
        <v>72.839996337890625</v>
      </c>
      <c r="J688" s="18">
        <v>0</v>
      </c>
      <c r="K688" s="18">
        <v>72.839996337890625</v>
      </c>
      <c r="L688" s="18">
        <v>0</v>
      </c>
      <c r="M688" s="7">
        <v>0</v>
      </c>
      <c r="N688" s="7">
        <v>-106</v>
      </c>
      <c r="O688" s="7">
        <v>-33.159999847412109</v>
      </c>
      <c r="P688" s="7" t="s">
        <v>486</v>
      </c>
      <c r="Q688" s="7" t="s">
        <v>1761</v>
      </c>
      <c r="R688" s="7">
        <v>6</v>
      </c>
      <c r="S688" s="7">
        <v>11</v>
      </c>
      <c r="T688" s="7">
        <v>72.839996337890625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237</v>
      </c>
      <c r="C689" s="18" t="s">
        <v>1689</v>
      </c>
      <c r="D689" s="18" t="s">
        <v>1690</v>
      </c>
      <c r="E689" s="18" t="s">
        <v>1762</v>
      </c>
      <c r="F689" s="18" t="s">
        <v>468</v>
      </c>
      <c r="G689" s="18">
        <v>125</v>
      </c>
      <c r="H689" s="18">
        <v>0</v>
      </c>
      <c r="I689" s="18">
        <v>79</v>
      </c>
      <c r="J689" s="18">
        <v>0</v>
      </c>
      <c r="K689" s="18">
        <v>79</v>
      </c>
      <c r="L689" s="18">
        <v>0</v>
      </c>
      <c r="M689" s="7">
        <v>0</v>
      </c>
      <c r="N689" s="7">
        <v>-125</v>
      </c>
      <c r="O689" s="7">
        <v>-46</v>
      </c>
      <c r="P689" s="7" t="s">
        <v>479</v>
      </c>
      <c r="Q689" s="7" t="s">
        <v>1195</v>
      </c>
      <c r="R689" s="7">
        <v>5</v>
      </c>
      <c r="S689" s="7">
        <v>13</v>
      </c>
      <c r="T689" s="7">
        <v>79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236</v>
      </c>
      <c r="C690" s="18" t="s">
        <v>1650</v>
      </c>
      <c r="D690" s="18" t="s">
        <v>1651</v>
      </c>
      <c r="E690" s="18" t="s">
        <v>1763</v>
      </c>
      <c r="F690" s="18" t="s">
        <v>468</v>
      </c>
      <c r="G690" s="18">
        <v>368</v>
      </c>
      <c r="H690" s="18">
        <v>368</v>
      </c>
      <c r="I690" s="18">
        <v>189.5</v>
      </c>
      <c r="J690" s="18">
        <v>1.5</v>
      </c>
      <c r="K690" s="18">
        <v>189.5</v>
      </c>
      <c r="L690" s="18">
        <v>0</v>
      </c>
      <c r="M690" s="7">
        <v>0</v>
      </c>
      <c r="N690" s="7">
        <v>0</v>
      </c>
      <c r="O690" s="7">
        <v>189.5</v>
      </c>
      <c r="P690" s="7" t="s">
        <v>443</v>
      </c>
      <c r="Q690" s="7" t="s">
        <v>1764</v>
      </c>
      <c r="R690" s="7">
        <v>15.800000190734863</v>
      </c>
      <c r="S690" s="7">
        <v>28</v>
      </c>
      <c r="T690" s="7">
        <v>188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243</v>
      </c>
      <c r="C691" s="18" t="s">
        <v>1765</v>
      </c>
      <c r="D691" s="18" t="s">
        <v>1766</v>
      </c>
      <c r="E691" s="18" t="s">
        <v>1767</v>
      </c>
      <c r="F691" s="18" t="s">
        <v>437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443</v>
      </c>
      <c r="Q691" s="7" t="s">
        <v>1274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75</v>
      </c>
      <c r="B692" s="18" t="s">
        <v>241</v>
      </c>
      <c r="C692" s="18" t="s">
        <v>1768</v>
      </c>
      <c r="D692" s="18" t="s">
        <v>1769</v>
      </c>
      <c r="E692" s="18" t="s">
        <v>1770</v>
      </c>
      <c r="F692" s="18" t="s">
        <v>437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479</v>
      </c>
      <c r="Q692" s="7" t="s">
        <v>1771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75</v>
      </c>
      <c r="B693" s="18" t="s">
        <v>241</v>
      </c>
      <c r="C693" s="18" t="s">
        <v>1768</v>
      </c>
      <c r="D693" s="18" t="s">
        <v>1769</v>
      </c>
      <c r="E693" s="18" t="s">
        <v>1772</v>
      </c>
      <c r="F693" s="18" t="s">
        <v>437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446</v>
      </c>
      <c r="Q693" s="7" t="s">
        <v>660</v>
      </c>
      <c r="R693" s="7">
        <v>0</v>
      </c>
      <c r="S693" s="7">
        <v>0</v>
      </c>
      <c r="T693" s="7">
        <v>0</v>
      </c>
      <c r="U693" s="7" t="s">
        <v>1773</v>
      </c>
      <c r="V693" s="7">
        <v>0</v>
      </c>
      <c r="W693" s="18">
        <v>0</v>
      </c>
    </row>
    <row r="694" spans="1:24" ht="15" customHeight="1">
      <c r="A694" s="18" t="s">
        <v>75</v>
      </c>
      <c r="B694" s="18" t="s">
        <v>241</v>
      </c>
      <c r="C694" s="18" t="s">
        <v>1768</v>
      </c>
      <c r="D694" s="18" t="s">
        <v>1769</v>
      </c>
      <c r="E694" s="18" t="s">
        <v>1774</v>
      </c>
      <c r="F694" s="18" t="s">
        <v>437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479</v>
      </c>
      <c r="Q694" s="7" t="s">
        <v>1286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75</v>
      </c>
      <c r="B695" s="18" t="s">
        <v>241</v>
      </c>
      <c r="C695" s="18" t="s">
        <v>1768</v>
      </c>
      <c r="D695" s="18" t="s">
        <v>1769</v>
      </c>
      <c r="E695" s="18" t="s">
        <v>1775</v>
      </c>
      <c r="F695" s="18" t="s">
        <v>437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446</v>
      </c>
      <c r="Q695" s="7" t="s">
        <v>1776</v>
      </c>
      <c r="R695" s="7">
        <v>0</v>
      </c>
      <c r="S695" s="7">
        <v>0</v>
      </c>
      <c r="T695" s="7">
        <v>0</v>
      </c>
      <c r="U695" s="7" t="s">
        <v>1777</v>
      </c>
      <c r="V695" s="7">
        <v>0</v>
      </c>
      <c r="W695" s="18">
        <v>0</v>
      </c>
    </row>
    <row r="696" spans="1:24" ht="15" customHeight="1">
      <c r="A696" s="18" t="s">
        <v>75</v>
      </c>
      <c r="B696" s="18" t="s">
        <v>240</v>
      </c>
      <c r="C696" s="18" t="s">
        <v>1778</v>
      </c>
      <c r="D696" s="18" t="s">
        <v>1779</v>
      </c>
      <c r="E696" s="18" t="s">
        <v>1780</v>
      </c>
      <c r="F696" s="18" t="s">
        <v>437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443</v>
      </c>
      <c r="Q696" s="7" t="s">
        <v>1781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75</v>
      </c>
      <c r="B697" s="18" t="s">
        <v>241</v>
      </c>
      <c r="C697" s="18" t="s">
        <v>1768</v>
      </c>
      <c r="D697" s="18" t="s">
        <v>1769</v>
      </c>
      <c r="E697" s="18" t="s">
        <v>1782</v>
      </c>
      <c r="F697" s="18" t="s">
        <v>437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479</v>
      </c>
      <c r="Q697" s="7" t="s">
        <v>1783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4" ht="15" customHeight="1">
      <c r="A698" s="18" t="s">
        <v>75</v>
      </c>
      <c r="B698" s="18" t="s">
        <v>240</v>
      </c>
      <c r="C698" s="18" t="s">
        <v>1778</v>
      </c>
      <c r="D698" s="18" t="s">
        <v>1779</v>
      </c>
      <c r="E698" s="18" t="s">
        <v>1784</v>
      </c>
      <c r="F698" s="18" t="s">
        <v>437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443</v>
      </c>
      <c r="Q698" s="7" t="s">
        <v>1785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  <c r="X698" t="s">
        <v>627</v>
      </c>
    </row>
    <row r="699" spans="1:24" ht="15" customHeight="1">
      <c r="A699" s="18" t="s">
        <v>75</v>
      </c>
      <c r="B699" s="18" t="s">
        <v>242</v>
      </c>
      <c r="C699" s="18" t="s">
        <v>1786</v>
      </c>
      <c r="D699" s="18" t="s">
        <v>1787</v>
      </c>
      <c r="E699" s="18" t="s">
        <v>1788</v>
      </c>
      <c r="F699" s="18" t="s">
        <v>437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479</v>
      </c>
      <c r="Q699" s="7" t="s">
        <v>1789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4" ht="15" customHeight="1">
      <c r="A700" s="18" t="s">
        <v>75</v>
      </c>
      <c r="B700" s="18" t="s">
        <v>242</v>
      </c>
      <c r="C700" s="18" t="s">
        <v>1786</v>
      </c>
      <c r="D700" s="18" t="s">
        <v>1787</v>
      </c>
      <c r="E700" s="18" t="s">
        <v>1790</v>
      </c>
      <c r="F700" s="18" t="s">
        <v>437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438</v>
      </c>
      <c r="Q700" s="7" t="s">
        <v>1791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>
      <c r="A701" s="18" t="s">
        <v>75</v>
      </c>
      <c r="B701" s="18" t="s">
        <v>242</v>
      </c>
      <c r="C701" s="18" t="s">
        <v>1786</v>
      </c>
      <c r="D701" s="18" t="s">
        <v>1787</v>
      </c>
      <c r="E701" s="18" t="s">
        <v>1792</v>
      </c>
      <c r="F701" s="18" t="s">
        <v>437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443</v>
      </c>
      <c r="Q701" s="7" t="s">
        <v>1793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75</v>
      </c>
      <c r="B702" s="18" t="s">
        <v>243</v>
      </c>
      <c r="C702" s="18" t="s">
        <v>1765</v>
      </c>
      <c r="D702" s="18" t="s">
        <v>1766</v>
      </c>
      <c r="E702" s="18" t="s">
        <v>1794</v>
      </c>
      <c r="F702" s="18" t="s">
        <v>468</v>
      </c>
      <c r="G702" s="18">
        <v>378</v>
      </c>
      <c r="H702" s="18">
        <v>378</v>
      </c>
      <c r="I702" s="18">
        <v>251.19999694824219</v>
      </c>
      <c r="J702" s="18">
        <v>-62.799999237060547</v>
      </c>
      <c r="K702" s="18">
        <v>251.19999694824219</v>
      </c>
      <c r="L702" s="18">
        <v>0</v>
      </c>
      <c r="M702" s="7">
        <v>0</v>
      </c>
      <c r="N702" s="7">
        <v>0</v>
      </c>
      <c r="O702" s="7">
        <v>251.19999694824219</v>
      </c>
      <c r="P702" s="7" t="s">
        <v>443</v>
      </c>
      <c r="Q702" s="7" t="s">
        <v>1795</v>
      </c>
      <c r="R702" s="7">
        <v>22.5</v>
      </c>
      <c r="S702" s="7">
        <v>64</v>
      </c>
      <c r="T702" s="7">
        <v>314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242</v>
      </c>
      <c r="C703" s="18" t="s">
        <v>1786</v>
      </c>
      <c r="D703" s="18" t="s">
        <v>1787</v>
      </c>
      <c r="E703" s="18" t="s">
        <v>1796</v>
      </c>
      <c r="F703" s="18" t="s">
        <v>468</v>
      </c>
      <c r="G703" s="18">
        <v>210</v>
      </c>
      <c r="H703" s="18">
        <v>0</v>
      </c>
      <c r="I703" s="18">
        <v>142.32000732421875</v>
      </c>
      <c r="J703" s="18">
        <v>0</v>
      </c>
      <c r="K703" s="18">
        <v>142.32000732421875</v>
      </c>
      <c r="L703" s="18">
        <v>-5.000000074505806E-2</v>
      </c>
      <c r="M703" s="7">
        <v>0</v>
      </c>
      <c r="N703" s="7">
        <v>-210</v>
      </c>
      <c r="O703" s="7">
        <v>-67.730003356933594</v>
      </c>
      <c r="P703" s="7" t="s">
        <v>438</v>
      </c>
      <c r="Q703" s="7" t="s">
        <v>1115</v>
      </c>
      <c r="R703" s="7">
        <v>10.300000190734863</v>
      </c>
      <c r="S703" s="7">
        <v>31</v>
      </c>
      <c r="T703" s="7">
        <v>142.32000732421875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243</v>
      </c>
      <c r="C704" s="18" t="s">
        <v>1765</v>
      </c>
      <c r="D704" s="18" t="s">
        <v>1766</v>
      </c>
      <c r="E704" s="18" t="s">
        <v>1797</v>
      </c>
      <c r="F704" s="18" t="s">
        <v>468</v>
      </c>
      <c r="G704" s="18">
        <v>295</v>
      </c>
      <c r="H704" s="18">
        <v>295</v>
      </c>
      <c r="I704" s="18">
        <v>217.80000305175781</v>
      </c>
      <c r="J704" s="18">
        <v>0</v>
      </c>
      <c r="K704" s="18">
        <v>217.80000305175781</v>
      </c>
      <c r="L704" s="18">
        <v>0</v>
      </c>
      <c r="M704" s="7">
        <v>0</v>
      </c>
      <c r="N704" s="7">
        <v>0</v>
      </c>
      <c r="O704" s="7">
        <v>217.80000305175781</v>
      </c>
      <c r="P704" s="7" t="s">
        <v>479</v>
      </c>
      <c r="Q704" s="7" t="s">
        <v>824</v>
      </c>
      <c r="R704" s="7">
        <v>16.5</v>
      </c>
      <c r="S704" s="7">
        <v>41</v>
      </c>
      <c r="T704" s="7">
        <v>217.80000305175781</v>
      </c>
      <c r="U704" s="7"/>
      <c r="V704" s="7"/>
      <c r="W704" s="18">
        <v>1</v>
      </c>
      <c r="X704" t="s">
        <v>496</v>
      </c>
    </row>
    <row r="705" spans="1:24" ht="15" customHeight="1">
      <c r="A705" s="18" t="s">
        <v>75</v>
      </c>
      <c r="B705" s="18" t="s">
        <v>241</v>
      </c>
      <c r="C705" s="18" t="s">
        <v>1768</v>
      </c>
      <c r="D705" s="18" t="s">
        <v>1769</v>
      </c>
      <c r="E705" s="18" t="s">
        <v>1798</v>
      </c>
      <c r="F705" s="18" t="s">
        <v>468</v>
      </c>
      <c r="G705" s="18">
        <v>108</v>
      </c>
      <c r="H705" s="18">
        <v>0</v>
      </c>
      <c r="I705" s="18">
        <v>79.150001525878906</v>
      </c>
      <c r="J705" s="18">
        <v>19.149999618530273</v>
      </c>
      <c r="K705" s="18">
        <v>79.150001525878906</v>
      </c>
      <c r="L705" s="18">
        <v>0</v>
      </c>
      <c r="M705" s="7">
        <v>0</v>
      </c>
      <c r="N705" s="7">
        <v>-108</v>
      </c>
      <c r="O705" s="7">
        <v>-28.850000381469727</v>
      </c>
      <c r="P705" s="7" t="s">
        <v>438</v>
      </c>
      <c r="Q705" s="7" t="s">
        <v>1799</v>
      </c>
      <c r="R705" s="7">
        <v>0.30000001192092896</v>
      </c>
      <c r="S705" s="7">
        <v>4</v>
      </c>
      <c r="T705" s="7">
        <v>60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242</v>
      </c>
      <c r="C706" s="18" t="s">
        <v>1786</v>
      </c>
      <c r="D706" s="18" t="s">
        <v>1787</v>
      </c>
      <c r="E706" s="18" t="s">
        <v>1800</v>
      </c>
      <c r="F706" s="18" t="s">
        <v>468</v>
      </c>
      <c r="G706" s="18">
        <v>214</v>
      </c>
      <c r="H706" s="18">
        <v>0</v>
      </c>
      <c r="I706" s="18">
        <v>138.33999633789063</v>
      </c>
      <c r="J706" s="18">
        <v>1.3400000333786011</v>
      </c>
      <c r="K706" s="18">
        <v>138.33999633789063</v>
      </c>
      <c r="L706" s="18">
        <v>0</v>
      </c>
      <c r="M706" s="7">
        <v>0</v>
      </c>
      <c r="N706" s="7">
        <v>-214</v>
      </c>
      <c r="O706" s="7">
        <v>-75.660003662109375</v>
      </c>
      <c r="P706" s="7" t="s">
        <v>443</v>
      </c>
      <c r="Q706" s="7" t="s">
        <v>1801</v>
      </c>
      <c r="R706" s="7">
        <v>8.6000003814697266</v>
      </c>
      <c r="S706" s="7">
        <v>33</v>
      </c>
      <c r="T706" s="7">
        <v>137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240</v>
      </c>
      <c r="C707" s="18" t="s">
        <v>1778</v>
      </c>
      <c r="D707" s="18" t="s">
        <v>1779</v>
      </c>
      <c r="E707" s="18" t="s">
        <v>1802</v>
      </c>
      <c r="F707" s="18" t="s">
        <v>468</v>
      </c>
      <c r="G707" s="18">
        <v>267</v>
      </c>
      <c r="H707" s="18">
        <v>53</v>
      </c>
      <c r="I707" s="18">
        <v>191.5</v>
      </c>
      <c r="J707" s="18">
        <v>15.140000343322754</v>
      </c>
      <c r="K707" s="18">
        <v>191.5</v>
      </c>
      <c r="L707" s="18">
        <v>0</v>
      </c>
      <c r="M707" s="7">
        <v>0</v>
      </c>
      <c r="N707" s="7">
        <v>-214</v>
      </c>
      <c r="O707" s="7">
        <v>-22.5</v>
      </c>
      <c r="P707" s="7" t="s">
        <v>438</v>
      </c>
      <c r="Q707" s="7" t="s">
        <v>1803</v>
      </c>
      <c r="R707" s="7">
        <v>14.399999618530273</v>
      </c>
      <c r="S707" s="7">
        <v>51</v>
      </c>
      <c r="T707" s="7">
        <v>176.36000061035156</v>
      </c>
      <c r="U707" s="7"/>
      <c r="V707" s="7"/>
      <c r="W707" s="18">
        <v>1</v>
      </c>
      <c r="X707" t="s">
        <v>496</v>
      </c>
    </row>
    <row r="708" spans="1:24" ht="15" customHeight="1">
      <c r="A708" s="18" t="s">
        <v>75</v>
      </c>
      <c r="B708" s="18" t="s">
        <v>243</v>
      </c>
      <c r="C708" s="18" t="s">
        <v>1765</v>
      </c>
      <c r="D708" s="18" t="s">
        <v>1766</v>
      </c>
      <c r="E708" s="18" t="s">
        <v>1804</v>
      </c>
      <c r="F708" s="18" t="s">
        <v>468</v>
      </c>
      <c r="G708" s="18">
        <v>329</v>
      </c>
      <c r="H708" s="18">
        <v>329</v>
      </c>
      <c r="I708" s="18">
        <v>201</v>
      </c>
      <c r="J708" s="18">
        <v>0</v>
      </c>
      <c r="K708" s="18">
        <v>201</v>
      </c>
      <c r="L708" s="18">
        <v>-9.0000003576278687E-2</v>
      </c>
      <c r="M708" s="7">
        <v>0</v>
      </c>
      <c r="N708" s="7">
        <v>0</v>
      </c>
      <c r="O708" s="7">
        <v>200.91000366210937</v>
      </c>
      <c r="P708" s="7" t="s">
        <v>479</v>
      </c>
      <c r="Q708" s="7" t="s">
        <v>1781</v>
      </c>
      <c r="R708" s="7">
        <v>14</v>
      </c>
      <c r="S708" s="7">
        <v>40</v>
      </c>
      <c r="T708" s="7">
        <v>201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242</v>
      </c>
      <c r="C709" s="18" t="s">
        <v>1786</v>
      </c>
      <c r="D709" s="18" t="s">
        <v>1787</v>
      </c>
      <c r="E709" s="18" t="s">
        <v>1805</v>
      </c>
      <c r="F709" s="18" t="s">
        <v>468</v>
      </c>
      <c r="G709" s="18">
        <v>304</v>
      </c>
      <c r="H709" s="18">
        <v>0</v>
      </c>
      <c r="I709" s="18">
        <v>210.82000732421875</v>
      </c>
      <c r="J709" s="18">
        <v>-0.77999997138977051</v>
      </c>
      <c r="K709" s="18">
        <v>210.82000732421875</v>
      </c>
      <c r="L709" s="18">
        <v>0</v>
      </c>
      <c r="M709" s="7">
        <v>0</v>
      </c>
      <c r="N709" s="7">
        <v>-304</v>
      </c>
      <c r="O709" s="7">
        <v>-93.180000305175781</v>
      </c>
      <c r="P709" s="7" t="s">
        <v>479</v>
      </c>
      <c r="Q709" s="7" t="s">
        <v>1806</v>
      </c>
      <c r="R709" s="7">
        <v>15.300000190734863</v>
      </c>
      <c r="S709" s="7">
        <v>48</v>
      </c>
      <c r="T709" s="7">
        <v>211.60000610351562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240</v>
      </c>
      <c r="C710" s="18" t="s">
        <v>1778</v>
      </c>
      <c r="D710" s="18" t="s">
        <v>1779</v>
      </c>
      <c r="E710" s="18" t="s">
        <v>1807</v>
      </c>
      <c r="F710" s="18" t="s">
        <v>468</v>
      </c>
      <c r="G710" s="18">
        <v>170</v>
      </c>
      <c r="H710" s="18">
        <v>0</v>
      </c>
      <c r="I710" s="18">
        <v>133.19999694824219</v>
      </c>
      <c r="J710" s="18">
        <v>25</v>
      </c>
      <c r="K710" s="18">
        <v>133.19999694824219</v>
      </c>
      <c r="L710" s="18">
        <v>-7.0000000298023224E-2</v>
      </c>
      <c r="M710" s="7">
        <v>0</v>
      </c>
      <c r="N710" s="7">
        <v>-170</v>
      </c>
      <c r="O710" s="7">
        <v>-36.869998931884766</v>
      </c>
      <c r="P710" s="7" t="s">
        <v>486</v>
      </c>
      <c r="Q710" s="7" t="s">
        <v>1808</v>
      </c>
      <c r="R710" s="7">
        <v>7</v>
      </c>
      <c r="S710" s="7">
        <v>30</v>
      </c>
      <c r="T710" s="7">
        <v>108.19999694824219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242</v>
      </c>
      <c r="C711" s="18" t="s">
        <v>1786</v>
      </c>
      <c r="D711" s="18" t="s">
        <v>1787</v>
      </c>
      <c r="E711" s="18" t="s">
        <v>1809</v>
      </c>
      <c r="F711" s="18" t="s">
        <v>468</v>
      </c>
      <c r="G711" s="18">
        <v>280</v>
      </c>
      <c r="H711" s="18">
        <v>0</v>
      </c>
      <c r="I711" s="18">
        <v>167.36000061035156</v>
      </c>
      <c r="J711" s="18">
        <v>-41.840000152587891</v>
      </c>
      <c r="K711" s="18">
        <v>167.36000061035156</v>
      </c>
      <c r="L711" s="18">
        <v>0</v>
      </c>
      <c r="M711" s="7">
        <v>27</v>
      </c>
      <c r="N711" s="7">
        <v>-280</v>
      </c>
      <c r="O711" s="7">
        <v>-85.639999389648438</v>
      </c>
      <c r="P711" s="7" t="s">
        <v>443</v>
      </c>
      <c r="Q711" s="7" t="s">
        <v>1504</v>
      </c>
      <c r="R711" s="7">
        <v>15.600000381469727</v>
      </c>
      <c r="S711" s="7">
        <v>42</v>
      </c>
      <c r="T711" s="7">
        <v>209.19999694824219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241</v>
      </c>
      <c r="C712" s="18" t="s">
        <v>1768</v>
      </c>
      <c r="D712" s="18" t="s">
        <v>1769</v>
      </c>
      <c r="E712" s="18" t="s">
        <v>1810</v>
      </c>
      <c r="F712" s="18" t="s">
        <v>468</v>
      </c>
      <c r="G712" s="18">
        <v>350</v>
      </c>
      <c r="H712" s="18">
        <v>0</v>
      </c>
      <c r="I712" s="18">
        <v>268.08999633789062</v>
      </c>
      <c r="J712" s="18">
        <v>-23.309999465942383</v>
      </c>
      <c r="K712" s="18">
        <v>268.08999633789062</v>
      </c>
      <c r="L712" s="18">
        <v>-3.9999999105930328E-2</v>
      </c>
      <c r="M712" s="7">
        <v>0</v>
      </c>
      <c r="N712" s="7">
        <v>-350</v>
      </c>
      <c r="O712" s="7">
        <v>-81.949996948242188</v>
      </c>
      <c r="P712" s="7" t="s">
        <v>479</v>
      </c>
      <c r="Q712" s="7" t="s">
        <v>1811</v>
      </c>
      <c r="R712" s="7">
        <v>20.299999237060547</v>
      </c>
      <c r="S712" s="7">
        <v>63</v>
      </c>
      <c r="T712" s="7">
        <v>291.39999389648437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240</v>
      </c>
      <c r="C713" s="18" t="s">
        <v>1778</v>
      </c>
      <c r="D713" s="18" t="s">
        <v>1779</v>
      </c>
      <c r="E713" s="18" t="s">
        <v>1812</v>
      </c>
      <c r="F713" s="18" t="s">
        <v>468</v>
      </c>
      <c r="G713" s="18">
        <v>248</v>
      </c>
      <c r="H713" s="18">
        <v>0</v>
      </c>
      <c r="I713" s="18">
        <v>121.08999633789062</v>
      </c>
      <c r="J713" s="18">
        <v>-27.309999465942383</v>
      </c>
      <c r="K713" s="18">
        <v>121.08999633789062</v>
      </c>
      <c r="L713" s="18">
        <v>0</v>
      </c>
      <c r="M713" s="7">
        <v>0</v>
      </c>
      <c r="N713" s="7">
        <v>-248</v>
      </c>
      <c r="O713" s="7">
        <v>-126.91000366210937</v>
      </c>
      <c r="P713" s="7" t="s">
        <v>443</v>
      </c>
      <c r="Q713" s="7" t="s">
        <v>1813</v>
      </c>
      <c r="R713" s="7">
        <v>11.100000381469727</v>
      </c>
      <c r="S713" s="7">
        <v>32</v>
      </c>
      <c r="T713" s="7">
        <v>148.39999389648437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243</v>
      </c>
      <c r="C714" s="18" t="s">
        <v>1765</v>
      </c>
      <c r="D714" s="18" t="s">
        <v>1766</v>
      </c>
      <c r="E714" s="18" t="s">
        <v>1814</v>
      </c>
      <c r="F714" s="18" t="s">
        <v>468</v>
      </c>
      <c r="G714" s="18">
        <v>279</v>
      </c>
      <c r="H714" s="18">
        <v>0</v>
      </c>
      <c r="I714" s="18">
        <v>188.63999938964844</v>
      </c>
      <c r="J714" s="18">
        <v>-20.959999084472656</v>
      </c>
      <c r="K714" s="18">
        <v>188.63999938964844</v>
      </c>
      <c r="L714" s="18">
        <v>-1.9999999552965164E-2</v>
      </c>
      <c r="M714" s="7">
        <v>0</v>
      </c>
      <c r="N714" s="7">
        <v>-279</v>
      </c>
      <c r="O714" s="7">
        <v>-90.379997253417969</v>
      </c>
      <c r="P714" s="7" t="s">
        <v>443</v>
      </c>
      <c r="Q714" s="7" t="s">
        <v>1815</v>
      </c>
      <c r="R714" s="7">
        <v>15.800000190734863</v>
      </c>
      <c r="S714" s="7">
        <v>40</v>
      </c>
      <c r="T714" s="7">
        <v>209.60000610351562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243</v>
      </c>
      <c r="C715" s="18" t="s">
        <v>1765</v>
      </c>
      <c r="D715" s="18" t="s">
        <v>1766</v>
      </c>
      <c r="E715" s="18" t="s">
        <v>1816</v>
      </c>
      <c r="F715" s="18" t="s">
        <v>468</v>
      </c>
      <c r="G715" s="18">
        <v>254</v>
      </c>
      <c r="H715" s="18">
        <v>254</v>
      </c>
      <c r="I715" s="18">
        <v>170.97999572753906</v>
      </c>
      <c r="J715" s="18">
        <v>-0.2199999988079071</v>
      </c>
      <c r="K715" s="18">
        <v>170.97999572753906</v>
      </c>
      <c r="L715" s="18">
        <v>-1.9999999552965164E-2</v>
      </c>
      <c r="M715" s="7">
        <v>0</v>
      </c>
      <c r="N715" s="7">
        <v>0</v>
      </c>
      <c r="O715" s="7">
        <v>170.96000671386719</v>
      </c>
      <c r="P715" s="7" t="s">
        <v>443</v>
      </c>
      <c r="Q715" s="7" t="s">
        <v>1817</v>
      </c>
      <c r="R715" s="7">
        <v>11.699999809265137</v>
      </c>
      <c r="S715" s="7">
        <v>36</v>
      </c>
      <c r="T715" s="7">
        <v>171.19999694824219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242</v>
      </c>
      <c r="C716" s="18" t="s">
        <v>1786</v>
      </c>
      <c r="D716" s="18" t="s">
        <v>1787</v>
      </c>
      <c r="E716" s="18" t="s">
        <v>1818</v>
      </c>
      <c r="F716" s="18" t="s">
        <v>468</v>
      </c>
      <c r="G716" s="18">
        <v>0</v>
      </c>
      <c r="H716" s="18">
        <v>170</v>
      </c>
      <c r="I716" s="18">
        <v>317.72000122070312</v>
      </c>
      <c r="J716" s="18">
        <v>0</v>
      </c>
      <c r="K716" s="18">
        <v>317.72000122070312</v>
      </c>
      <c r="L716" s="18">
        <v>-0.60000002384185791</v>
      </c>
      <c r="M716" s="7">
        <v>0</v>
      </c>
      <c r="N716" s="7">
        <v>-177</v>
      </c>
      <c r="O716" s="7">
        <v>140.1199951171875</v>
      </c>
      <c r="P716" s="7" t="s">
        <v>446</v>
      </c>
      <c r="Q716" s="7" t="s">
        <v>1819</v>
      </c>
      <c r="R716" s="7">
        <v>28.149999618530273</v>
      </c>
      <c r="S716" s="7">
        <v>76</v>
      </c>
      <c r="T716" s="7">
        <v>317.72000122070312</v>
      </c>
      <c r="U716" s="7" t="s">
        <v>1820</v>
      </c>
      <c r="V716" s="7">
        <v>2</v>
      </c>
      <c r="W716" s="18">
        <v>2</v>
      </c>
    </row>
    <row r="717" spans="1:24" ht="15" customHeight="1">
      <c r="A717" s="18" t="s">
        <v>75</v>
      </c>
      <c r="B717" s="18" t="s">
        <v>241</v>
      </c>
      <c r="C717" s="18" t="s">
        <v>1768</v>
      </c>
      <c r="D717" s="18" t="s">
        <v>1769</v>
      </c>
      <c r="E717" s="18" t="s">
        <v>1821</v>
      </c>
      <c r="F717" s="18" t="s">
        <v>468</v>
      </c>
      <c r="G717" s="18">
        <v>300</v>
      </c>
      <c r="H717" s="18">
        <v>0</v>
      </c>
      <c r="I717" s="18">
        <v>214.52000427246094</v>
      </c>
      <c r="J717" s="18">
        <v>-23.840000152587891</v>
      </c>
      <c r="K717" s="18">
        <v>214.52000427246094</v>
      </c>
      <c r="L717" s="18">
        <v>0</v>
      </c>
      <c r="M717" s="7">
        <v>0</v>
      </c>
      <c r="N717" s="7">
        <v>-300</v>
      </c>
      <c r="O717" s="7">
        <v>-85.480003356933594</v>
      </c>
      <c r="P717" s="7" t="s">
        <v>438</v>
      </c>
      <c r="Q717" s="7" t="s">
        <v>709</v>
      </c>
      <c r="R717" s="7">
        <v>20.5</v>
      </c>
      <c r="S717" s="7">
        <v>50</v>
      </c>
      <c r="T717" s="7">
        <v>238.36000061035156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242</v>
      </c>
      <c r="C718" s="18" t="s">
        <v>1786</v>
      </c>
      <c r="D718" s="18" t="s">
        <v>1787</v>
      </c>
      <c r="E718" s="18" t="s">
        <v>1822</v>
      </c>
      <c r="F718" s="18" t="s">
        <v>468</v>
      </c>
      <c r="G718" s="18">
        <v>192</v>
      </c>
      <c r="H718" s="18">
        <v>0</v>
      </c>
      <c r="I718" s="18">
        <v>141.77000427246094</v>
      </c>
      <c r="J718" s="18">
        <v>30.850000381469727</v>
      </c>
      <c r="K718" s="18">
        <v>141.77000427246094</v>
      </c>
      <c r="L718" s="18">
        <v>0</v>
      </c>
      <c r="M718" s="7">
        <v>0</v>
      </c>
      <c r="N718" s="7">
        <v>-192</v>
      </c>
      <c r="O718" s="7">
        <v>-50.229999542236328</v>
      </c>
      <c r="P718" s="7" t="s">
        <v>438</v>
      </c>
      <c r="Q718" s="7" t="s">
        <v>1516</v>
      </c>
      <c r="R718" s="7">
        <v>7.9000000953674316</v>
      </c>
      <c r="S718" s="7">
        <v>21</v>
      </c>
      <c r="T718" s="7">
        <v>110.91999816894531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242</v>
      </c>
      <c r="C719" s="18" t="s">
        <v>1786</v>
      </c>
      <c r="D719" s="18" t="s">
        <v>1787</v>
      </c>
      <c r="E719" s="18" t="s">
        <v>1823</v>
      </c>
      <c r="F719" s="18" t="s">
        <v>468</v>
      </c>
      <c r="G719" s="18">
        <v>111</v>
      </c>
      <c r="H719" s="18">
        <v>0</v>
      </c>
      <c r="I719" s="18">
        <v>85.209999084472656</v>
      </c>
      <c r="J719" s="18">
        <v>-9.4700002670288086</v>
      </c>
      <c r="K719" s="18">
        <v>85.209999084472656</v>
      </c>
      <c r="L719" s="18">
        <v>-2.9999999329447746E-2</v>
      </c>
      <c r="M719" s="7">
        <v>0</v>
      </c>
      <c r="N719" s="7">
        <v>-111</v>
      </c>
      <c r="O719" s="7">
        <v>-25.819999694824219</v>
      </c>
      <c r="P719" s="7" t="s">
        <v>438</v>
      </c>
      <c r="Q719" s="7" t="s">
        <v>1694</v>
      </c>
      <c r="R719" s="7">
        <v>5.9000000953674316</v>
      </c>
      <c r="S719" s="7">
        <v>14</v>
      </c>
      <c r="T719" s="7">
        <v>94.680000305175781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241</v>
      </c>
      <c r="C720" s="18" t="s">
        <v>1768</v>
      </c>
      <c r="D720" s="18" t="s">
        <v>1769</v>
      </c>
      <c r="E720" s="18" t="s">
        <v>1824</v>
      </c>
      <c r="F720" s="18" t="s">
        <v>468</v>
      </c>
      <c r="G720" s="18">
        <v>229</v>
      </c>
      <c r="H720" s="18">
        <v>0</v>
      </c>
      <c r="I720" s="18">
        <v>175.60000610351562</v>
      </c>
      <c r="J720" s="18">
        <v>0</v>
      </c>
      <c r="K720" s="18">
        <v>175.60000610351562</v>
      </c>
      <c r="L720" s="18">
        <v>-5.000000074505806E-2</v>
      </c>
      <c r="M720" s="7">
        <v>0</v>
      </c>
      <c r="N720" s="7">
        <v>-229</v>
      </c>
      <c r="O720" s="7">
        <v>-53.450000762939453</v>
      </c>
      <c r="P720" s="7" t="s">
        <v>438</v>
      </c>
      <c r="Q720" s="7" t="s">
        <v>487</v>
      </c>
      <c r="R720" s="7">
        <v>15.5</v>
      </c>
      <c r="S720" s="7">
        <v>29</v>
      </c>
      <c r="T720" s="7">
        <v>175.60000610351562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243</v>
      </c>
      <c r="C721" s="18" t="s">
        <v>1765</v>
      </c>
      <c r="D721" s="18" t="s">
        <v>1766</v>
      </c>
      <c r="E721" s="18" t="s">
        <v>1825</v>
      </c>
      <c r="F721" s="18" t="s">
        <v>468</v>
      </c>
      <c r="G721" s="18">
        <v>419</v>
      </c>
      <c r="H721" s="18">
        <v>0</v>
      </c>
      <c r="I721" s="18">
        <v>292.5</v>
      </c>
      <c r="J721" s="18">
        <v>-32.5</v>
      </c>
      <c r="K721" s="18">
        <v>292.5</v>
      </c>
      <c r="L721" s="18">
        <v>0</v>
      </c>
      <c r="M721" s="7">
        <v>0</v>
      </c>
      <c r="N721" s="7">
        <v>-419</v>
      </c>
      <c r="O721" s="7">
        <v>-126.5</v>
      </c>
      <c r="P721" s="7" t="s">
        <v>443</v>
      </c>
      <c r="Q721" s="7" t="s">
        <v>1826</v>
      </c>
      <c r="R721" s="7">
        <v>24.799999237060547</v>
      </c>
      <c r="S721" s="7">
        <v>64</v>
      </c>
      <c r="T721" s="7">
        <v>325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242</v>
      </c>
      <c r="C722" s="18" t="s">
        <v>1786</v>
      </c>
      <c r="D722" s="18" t="s">
        <v>1787</v>
      </c>
      <c r="E722" s="18" t="s">
        <v>1827</v>
      </c>
      <c r="F722" s="18" t="s">
        <v>468</v>
      </c>
      <c r="G722" s="18">
        <v>0</v>
      </c>
      <c r="H722" s="18">
        <v>0</v>
      </c>
      <c r="I722" s="18">
        <v>146.91000366210937</v>
      </c>
      <c r="J722" s="18">
        <v>0</v>
      </c>
      <c r="K722" s="18">
        <v>146.91000366210937</v>
      </c>
      <c r="L722" s="18">
        <v>-0.34999999403953552</v>
      </c>
      <c r="M722" s="7">
        <v>0</v>
      </c>
      <c r="N722" s="7">
        <v>-150</v>
      </c>
      <c r="O722" s="7">
        <v>-3.440000057220459</v>
      </c>
      <c r="P722" s="7" t="s">
        <v>446</v>
      </c>
      <c r="Q722" s="7" t="s">
        <v>1261</v>
      </c>
      <c r="R722" s="7">
        <v>12.920000076293945</v>
      </c>
      <c r="S722" s="7">
        <v>26</v>
      </c>
      <c r="T722" s="7">
        <v>146.91000366210937</v>
      </c>
      <c r="U722" s="7" t="s">
        <v>1828</v>
      </c>
      <c r="V722" s="7">
        <v>1</v>
      </c>
      <c r="W722" s="18">
        <v>1</v>
      </c>
    </row>
    <row r="723" spans="1:24" ht="15" customHeight="1">
      <c r="A723" s="18" t="s">
        <v>75</v>
      </c>
      <c r="B723" s="18" t="s">
        <v>243</v>
      </c>
      <c r="C723" s="18" t="s">
        <v>1765</v>
      </c>
      <c r="D723" s="18" t="s">
        <v>1766</v>
      </c>
      <c r="E723" s="18" t="s">
        <v>1829</v>
      </c>
      <c r="F723" s="18" t="s">
        <v>468</v>
      </c>
      <c r="G723" s="18">
        <v>181</v>
      </c>
      <c r="H723" s="18">
        <v>0</v>
      </c>
      <c r="I723" s="18">
        <v>113.58000183105469</v>
      </c>
      <c r="J723" s="18">
        <v>-12.619999885559082</v>
      </c>
      <c r="K723" s="18">
        <v>113.58000183105469</v>
      </c>
      <c r="L723" s="18">
        <v>0</v>
      </c>
      <c r="M723" s="7">
        <v>0</v>
      </c>
      <c r="N723" s="7">
        <v>-181</v>
      </c>
      <c r="O723" s="7">
        <v>-67.419998168945313</v>
      </c>
      <c r="P723" s="7" t="s">
        <v>443</v>
      </c>
      <c r="Q723" s="7" t="s">
        <v>1830</v>
      </c>
      <c r="R723" s="7">
        <v>8.6999998092651367</v>
      </c>
      <c r="S723" s="7">
        <v>25</v>
      </c>
      <c r="T723" s="7">
        <v>126.19999694824219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241</v>
      </c>
      <c r="C724" s="18" t="s">
        <v>1768</v>
      </c>
      <c r="D724" s="18" t="s">
        <v>1769</v>
      </c>
      <c r="E724" s="18" t="s">
        <v>1831</v>
      </c>
      <c r="F724" s="18" t="s">
        <v>468</v>
      </c>
      <c r="G724" s="18">
        <v>214</v>
      </c>
      <c r="H724" s="18">
        <v>0</v>
      </c>
      <c r="I724" s="18">
        <v>156.67999267578125</v>
      </c>
      <c r="J724" s="18">
        <v>0.11999999731779099</v>
      </c>
      <c r="K724" s="18">
        <v>156.67999267578125</v>
      </c>
      <c r="L724" s="18">
        <v>0</v>
      </c>
      <c r="M724" s="7">
        <v>0</v>
      </c>
      <c r="N724" s="7">
        <v>-214</v>
      </c>
      <c r="O724" s="7">
        <v>-57.319999694824219</v>
      </c>
      <c r="P724" s="7" t="s">
        <v>438</v>
      </c>
      <c r="Q724" s="7" t="s">
        <v>1832</v>
      </c>
      <c r="R724" s="7">
        <v>13.100000381469727</v>
      </c>
      <c r="S724" s="7">
        <v>34</v>
      </c>
      <c r="T724" s="7">
        <v>156.55999755859375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240</v>
      </c>
      <c r="C725" s="18" t="s">
        <v>1778</v>
      </c>
      <c r="D725" s="18" t="s">
        <v>1779</v>
      </c>
      <c r="E725" s="18" t="s">
        <v>1833</v>
      </c>
      <c r="F725" s="18" t="s">
        <v>468</v>
      </c>
      <c r="G725" s="18">
        <v>894</v>
      </c>
      <c r="H725" s="18">
        <v>0</v>
      </c>
      <c r="I725" s="18">
        <v>653.08001708984375</v>
      </c>
      <c r="J725" s="18">
        <v>0</v>
      </c>
      <c r="K725" s="18">
        <v>653.08001708984375</v>
      </c>
      <c r="L725" s="18">
        <v>0</v>
      </c>
      <c r="M725" s="7">
        <v>0</v>
      </c>
      <c r="N725" s="7">
        <v>-894</v>
      </c>
      <c r="O725" s="7">
        <v>-240.91999816894531</v>
      </c>
      <c r="P725" s="7" t="s">
        <v>438</v>
      </c>
      <c r="Q725" s="7" t="s">
        <v>1834</v>
      </c>
      <c r="R725" s="7">
        <v>49.799999237060547</v>
      </c>
      <c r="S725" s="7">
        <v>222</v>
      </c>
      <c r="T725" s="7">
        <v>653.08001708984375</v>
      </c>
      <c r="U725" s="7"/>
      <c r="V725" s="7"/>
      <c r="W725" s="18">
        <v>1</v>
      </c>
      <c r="X725" t="s">
        <v>627</v>
      </c>
    </row>
    <row r="726" spans="1:24" ht="15" customHeight="1">
      <c r="A726" s="18" t="s">
        <v>75</v>
      </c>
      <c r="B726" s="18" t="s">
        <v>242</v>
      </c>
      <c r="C726" s="18" t="s">
        <v>1786</v>
      </c>
      <c r="D726" s="18" t="s">
        <v>1787</v>
      </c>
      <c r="E726" s="18" t="s">
        <v>1835</v>
      </c>
      <c r="F726" s="18" t="s">
        <v>468</v>
      </c>
      <c r="G726" s="18">
        <v>402</v>
      </c>
      <c r="H726" s="18">
        <v>0</v>
      </c>
      <c r="I726" s="18">
        <v>320</v>
      </c>
      <c r="J726" s="18">
        <v>0</v>
      </c>
      <c r="K726" s="18">
        <v>320</v>
      </c>
      <c r="L726" s="18">
        <v>-0.2199999988079071</v>
      </c>
      <c r="M726" s="7">
        <v>0</v>
      </c>
      <c r="N726" s="7">
        <v>-402</v>
      </c>
      <c r="O726" s="7">
        <v>-82.220001220703125</v>
      </c>
      <c r="P726" s="7" t="s">
        <v>479</v>
      </c>
      <c r="Q726" s="7" t="s">
        <v>1836</v>
      </c>
      <c r="R726" s="7">
        <v>21.299999237060547</v>
      </c>
      <c r="S726" s="7">
        <v>62</v>
      </c>
      <c r="T726" s="7">
        <v>320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242</v>
      </c>
      <c r="C727" s="18" t="s">
        <v>1786</v>
      </c>
      <c r="D727" s="18" t="s">
        <v>1787</v>
      </c>
      <c r="E727" s="18" t="s">
        <v>1837</v>
      </c>
      <c r="F727" s="18" t="s">
        <v>468</v>
      </c>
      <c r="G727" s="18">
        <v>110</v>
      </c>
      <c r="H727" s="18">
        <v>110</v>
      </c>
      <c r="I727" s="18">
        <v>66.800003051757813</v>
      </c>
      <c r="J727" s="18">
        <v>0</v>
      </c>
      <c r="K727" s="18">
        <v>66.800003051757813</v>
      </c>
      <c r="L727" s="18">
        <v>0</v>
      </c>
      <c r="M727" s="7">
        <v>0</v>
      </c>
      <c r="N727" s="7">
        <v>0</v>
      </c>
      <c r="O727" s="7">
        <v>66.800003051757813</v>
      </c>
      <c r="P727" s="7" t="s">
        <v>443</v>
      </c>
      <c r="Q727" s="7" t="s">
        <v>740</v>
      </c>
      <c r="R727" s="7">
        <v>2.7999999523162842</v>
      </c>
      <c r="S727" s="7">
        <v>11</v>
      </c>
      <c r="T727" s="7">
        <v>66.800003051757813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240</v>
      </c>
      <c r="C728" s="18" t="s">
        <v>1778</v>
      </c>
      <c r="D728" s="18" t="s">
        <v>1779</v>
      </c>
      <c r="E728" s="18" t="s">
        <v>1838</v>
      </c>
      <c r="F728" s="18" t="s">
        <v>468</v>
      </c>
      <c r="G728" s="18">
        <v>85</v>
      </c>
      <c r="H728" s="18">
        <v>0</v>
      </c>
      <c r="I728" s="18">
        <v>60</v>
      </c>
      <c r="J728" s="18">
        <v>0</v>
      </c>
      <c r="K728" s="18">
        <v>60</v>
      </c>
      <c r="L728" s="18">
        <v>0</v>
      </c>
      <c r="M728" s="7">
        <v>0</v>
      </c>
      <c r="N728" s="7">
        <v>-85</v>
      </c>
      <c r="O728" s="7">
        <v>-25</v>
      </c>
      <c r="P728" s="7" t="s">
        <v>438</v>
      </c>
      <c r="Q728" s="7" t="s">
        <v>1839</v>
      </c>
      <c r="R728" s="7">
        <v>1.8999999761581421</v>
      </c>
      <c r="S728" s="7">
        <v>9</v>
      </c>
      <c r="T728" s="7">
        <v>60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243</v>
      </c>
      <c r="C729" s="18" t="s">
        <v>1765</v>
      </c>
      <c r="D729" s="18" t="s">
        <v>1766</v>
      </c>
      <c r="E729" s="18" t="s">
        <v>1840</v>
      </c>
      <c r="F729" s="18" t="s">
        <v>468</v>
      </c>
      <c r="G729" s="18">
        <v>334</v>
      </c>
      <c r="H729" s="18">
        <v>0</v>
      </c>
      <c r="I729" s="18">
        <v>165</v>
      </c>
      <c r="J729" s="18">
        <v>0</v>
      </c>
      <c r="K729" s="18">
        <v>165</v>
      </c>
      <c r="L729" s="18">
        <v>0</v>
      </c>
      <c r="M729" s="7">
        <v>0</v>
      </c>
      <c r="N729" s="7">
        <v>-334</v>
      </c>
      <c r="O729" s="7">
        <v>-169</v>
      </c>
      <c r="P729" s="7" t="s">
        <v>443</v>
      </c>
      <c r="Q729" s="7" t="s">
        <v>602</v>
      </c>
      <c r="R729" s="7">
        <v>13.199999809265137</v>
      </c>
      <c r="S729" s="7">
        <v>31</v>
      </c>
      <c r="T729" s="7">
        <v>165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241</v>
      </c>
      <c r="C730" s="18" t="s">
        <v>1768</v>
      </c>
      <c r="D730" s="18" t="s">
        <v>1769</v>
      </c>
      <c r="E730" s="18" t="s">
        <v>1841</v>
      </c>
      <c r="F730" s="18" t="s">
        <v>468</v>
      </c>
      <c r="G730" s="18">
        <v>154</v>
      </c>
      <c r="H730" s="18">
        <v>0</v>
      </c>
      <c r="I730" s="18">
        <v>107.08000183105469</v>
      </c>
      <c r="J730" s="18">
        <v>0</v>
      </c>
      <c r="K730" s="18">
        <v>107.08000183105469</v>
      </c>
      <c r="L730" s="18">
        <v>0</v>
      </c>
      <c r="M730" s="7">
        <v>0</v>
      </c>
      <c r="N730" s="7">
        <v>-154</v>
      </c>
      <c r="O730" s="7">
        <v>-46.919998168945313</v>
      </c>
      <c r="P730" s="7" t="s">
        <v>438</v>
      </c>
      <c r="Q730" s="7" t="s">
        <v>1325</v>
      </c>
      <c r="R730" s="7">
        <v>7.6999998092651367</v>
      </c>
      <c r="S730" s="7">
        <v>25</v>
      </c>
      <c r="T730" s="7">
        <v>107.08000183105469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241</v>
      </c>
      <c r="C731" s="18" t="s">
        <v>1768</v>
      </c>
      <c r="D731" s="18" t="s">
        <v>1769</v>
      </c>
      <c r="E731" s="18" t="s">
        <v>1842</v>
      </c>
      <c r="F731" s="18" t="s">
        <v>468</v>
      </c>
      <c r="G731" s="18">
        <v>199</v>
      </c>
      <c r="H731" s="18">
        <v>0</v>
      </c>
      <c r="I731" s="18">
        <v>133.74000549316406</v>
      </c>
      <c r="J731" s="18">
        <v>8.9799995422363281</v>
      </c>
      <c r="K731" s="18">
        <v>133.74000549316406</v>
      </c>
      <c r="L731" s="18">
        <v>0</v>
      </c>
      <c r="M731" s="7">
        <v>0</v>
      </c>
      <c r="N731" s="7">
        <v>-199</v>
      </c>
      <c r="O731" s="7">
        <v>-65.260002136230469</v>
      </c>
      <c r="P731" s="7" t="s">
        <v>438</v>
      </c>
      <c r="Q731" s="7" t="s">
        <v>1843</v>
      </c>
      <c r="R731" s="7">
        <v>9.1999998092651367</v>
      </c>
      <c r="S731" s="7">
        <v>38</v>
      </c>
      <c r="T731" s="7">
        <v>124.76000213623047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240</v>
      </c>
      <c r="C732" s="18" t="s">
        <v>1778</v>
      </c>
      <c r="D732" s="18" t="s">
        <v>1779</v>
      </c>
      <c r="E732" s="18" t="s">
        <v>1844</v>
      </c>
      <c r="F732" s="18" t="s">
        <v>468</v>
      </c>
      <c r="G732" s="18">
        <v>371</v>
      </c>
      <c r="H732" s="18">
        <v>0</v>
      </c>
      <c r="I732" s="18">
        <v>264.08999633789062</v>
      </c>
      <c r="J732" s="18">
        <v>9.9999997764825821E-3</v>
      </c>
      <c r="K732" s="18">
        <v>264.08999633789062</v>
      </c>
      <c r="L732" s="18">
        <v>0</v>
      </c>
      <c r="M732" s="7">
        <v>0</v>
      </c>
      <c r="N732" s="7">
        <v>-371</v>
      </c>
      <c r="O732" s="7">
        <v>-106.91000366210937</v>
      </c>
      <c r="P732" s="7" t="s">
        <v>486</v>
      </c>
      <c r="Q732" s="7" t="s">
        <v>772</v>
      </c>
      <c r="R732" s="7">
        <v>21</v>
      </c>
      <c r="S732" s="7">
        <v>83</v>
      </c>
      <c r="T732" s="7">
        <v>264.07998657226562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242</v>
      </c>
      <c r="C733" s="18" t="s">
        <v>1786</v>
      </c>
      <c r="D733" s="18" t="s">
        <v>1787</v>
      </c>
      <c r="E733" s="18" t="s">
        <v>1845</v>
      </c>
      <c r="F733" s="18" t="s">
        <v>468</v>
      </c>
      <c r="G733" s="18">
        <v>141</v>
      </c>
      <c r="H733" s="18">
        <v>0</v>
      </c>
      <c r="I733" s="18">
        <v>107.73000335693359</v>
      </c>
      <c r="J733" s="18">
        <v>1.7300000190734863</v>
      </c>
      <c r="K733" s="18">
        <v>107.73000335693359</v>
      </c>
      <c r="L733" s="18">
        <v>-2.9999999329447746E-2</v>
      </c>
      <c r="M733" s="7">
        <v>0</v>
      </c>
      <c r="N733" s="7">
        <v>-141</v>
      </c>
      <c r="O733" s="7">
        <v>-33.299999237060547</v>
      </c>
      <c r="P733" s="7" t="s">
        <v>486</v>
      </c>
      <c r="Q733" s="7" t="s">
        <v>1474</v>
      </c>
      <c r="R733" s="7">
        <v>7.6999998092651367</v>
      </c>
      <c r="S733" s="7">
        <v>26</v>
      </c>
      <c r="T733" s="7">
        <v>106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241</v>
      </c>
      <c r="C734" s="18" t="s">
        <v>1768</v>
      </c>
      <c r="D734" s="18" t="s">
        <v>1769</v>
      </c>
      <c r="E734" s="18" t="s">
        <v>1846</v>
      </c>
      <c r="F734" s="18" t="s">
        <v>468</v>
      </c>
      <c r="G734" s="18">
        <v>0</v>
      </c>
      <c r="H734" s="18">
        <v>69</v>
      </c>
      <c r="I734" s="18">
        <v>206.44000244140625</v>
      </c>
      <c r="J734" s="18">
        <v>0</v>
      </c>
      <c r="K734" s="18">
        <v>206.44000244140625</v>
      </c>
      <c r="L734" s="18">
        <v>-0.38999998569488525</v>
      </c>
      <c r="M734" s="7">
        <v>0</v>
      </c>
      <c r="N734" s="7">
        <v>-77</v>
      </c>
      <c r="O734" s="7">
        <v>129.05000305175781</v>
      </c>
      <c r="P734" s="7" t="s">
        <v>446</v>
      </c>
      <c r="Q734" s="7" t="s">
        <v>1847</v>
      </c>
      <c r="R734" s="7">
        <v>15.369999885559082</v>
      </c>
      <c r="S734" s="7">
        <v>67</v>
      </c>
      <c r="T734" s="7">
        <v>206.44000244140625</v>
      </c>
      <c r="U734" s="7" t="s">
        <v>1848</v>
      </c>
      <c r="V734" s="7">
        <v>3</v>
      </c>
      <c r="W734" s="18">
        <v>3</v>
      </c>
    </row>
    <row r="735" spans="1:24" ht="15" customHeight="1">
      <c r="A735" s="18" t="s">
        <v>75</v>
      </c>
      <c r="B735" s="18" t="s">
        <v>241</v>
      </c>
      <c r="C735" s="18" t="s">
        <v>1768</v>
      </c>
      <c r="D735" s="18" t="s">
        <v>1769</v>
      </c>
      <c r="E735" s="18" t="s">
        <v>1849</v>
      </c>
      <c r="F735" s="18" t="s">
        <v>468</v>
      </c>
      <c r="G735" s="18">
        <v>188</v>
      </c>
      <c r="H735" s="18">
        <v>0</v>
      </c>
      <c r="I735" s="18">
        <v>139.60000610351562</v>
      </c>
      <c r="J735" s="18">
        <v>0</v>
      </c>
      <c r="K735" s="18">
        <v>139.60000610351562</v>
      </c>
      <c r="L735" s="18">
        <v>-9.9999997764825821E-3</v>
      </c>
      <c r="M735" s="7">
        <v>0</v>
      </c>
      <c r="N735" s="7">
        <v>-188</v>
      </c>
      <c r="O735" s="7">
        <v>-48.409999847412109</v>
      </c>
      <c r="P735" s="7" t="s">
        <v>479</v>
      </c>
      <c r="Q735" s="7" t="s">
        <v>1850</v>
      </c>
      <c r="R735" s="7">
        <v>9.3999996185302734</v>
      </c>
      <c r="S735" s="7">
        <v>23</v>
      </c>
      <c r="T735" s="7">
        <v>139.60000610351562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243</v>
      </c>
      <c r="C736" s="18" t="s">
        <v>1851</v>
      </c>
      <c r="D736" s="18" t="s">
        <v>1852</v>
      </c>
      <c r="E736" s="18" t="s">
        <v>1853</v>
      </c>
      <c r="F736" s="18" t="s">
        <v>468</v>
      </c>
      <c r="G736" s="18">
        <v>87</v>
      </c>
      <c r="H736" s="18">
        <v>0</v>
      </c>
      <c r="I736" s="18">
        <v>64.910003662109375</v>
      </c>
      <c r="J736" s="18">
        <v>4.9099998474121094</v>
      </c>
      <c r="K736" s="18">
        <v>64.910003662109375</v>
      </c>
      <c r="L736" s="18">
        <v>0</v>
      </c>
      <c r="M736" s="7">
        <v>0</v>
      </c>
      <c r="N736" s="7">
        <v>-87</v>
      </c>
      <c r="O736" s="7">
        <v>-22.090000152587891</v>
      </c>
      <c r="P736" s="7" t="s">
        <v>438</v>
      </c>
      <c r="Q736" s="7" t="s">
        <v>1354</v>
      </c>
      <c r="R736" s="7">
        <v>0.60000002384185791</v>
      </c>
      <c r="S736" s="7">
        <v>2</v>
      </c>
      <c r="T736" s="7">
        <v>60</v>
      </c>
      <c r="U736" s="7"/>
      <c r="V736" s="7"/>
      <c r="W736" s="18">
        <v>1</v>
      </c>
      <c r="X736" t="s">
        <v>496</v>
      </c>
    </row>
    <row r="737" spans="1:23" ht="15" customHeight="1">
      <c r="A737" s="18" t="s">
        <v>75</v>
      </c>
      <c r="B737" s="18" t="s">
        <v>241</v>
      </c>
      <c r="C737" s="18" t="s">
        <v>1768</v>
      </c>
      <c r="D737" s="18" t="s">
        <v>1769</v>
      </c>
      <c r="E737" s="18" t="s">
        <v>1854</v>
      </c>
      <c r="F737" s="18" t="s">
        <v>468</v>
      </c>
      <c r="G737" s="18">
        <v>203</v>
      </c>
      <c r="H737" s="18">
        <v>0</v>
      </c>
      <c r="I737" s="18">
        <v>151.6300048828125</v>
      </c>
      <c r="J737" s="18">
        <v>-16.850000381469727</v>
      </c>
      <c r="K737" s="18">
        <v>151.6300048828125</v>
      </c>
      <c r="L737" s="18">
        <v>-1.9999999552965164E-2</v>
      </c>
      <c r="M737" s="7">
        <v>0</v>
      </c>
      <c r="N737" s="7">
        <v>-203</v>
      </c>
      <c r="O737" s="7">
        <v>-51.389999389648437</v>
      </c>
      <c r="P737" s="7" t="s">
        <v>438</v>
      </c>
      <c r="Q737" s="7" t="s">
        <v>1855</v>
      </c>
      <c r="R737" s="7">
        <v>14.699999809265137</v>
      </c>
      <c r="S737" s="7">
        <v>32</v>
      </c>
      <c r="T737" s="7">
        <v>168.47999572753906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243</v>
      </c>
      <c r="C738" s="18" t="s">
        <v>1851</v>
      </c>
      <c r="D738" s="18" t="s">
        <v>1852</v>
      </c>
      <c r="E738" s="18" t="s">
        <v>1856</v>
      </c>
      <c r="F738" s="18" t="s">
        <v>468</v>
      </c>
      <c r="G738" s="18">
        <v>288</v>
      </c>
      <c r="H738" s="18">
        <v>0</v>
      </c>
      <c r="I738" s="18">
        <v>183.92999267578125</v>
      </c>
      <c r="J738" s="18">
        <v>-5.2699999809265137</v>
      </c>
      <c r="K738" s="18">
        <v>183.92999267578125</v>
      </c>
      <c r="L738" s="18">
        <v>0</v>
      </c>
      <c r="M738" s="7">
        <v>0</v>
      </c>
      <c r="N738" s="7">
        <v>-288</v>
      </c>
      <c r="O738" s="7">
        <v>-104.06999969482422</v>
      </c>
      <c r="P738" s="7" t="s">
        <v>443</v>
      </c>
      <c r="Q738" s="7" t="s">
        <v>1857</v>
      </c>
      <c r="R738" s="7">
        <v>15.600000381469727</v>
      </c>
      <c r="S738" s="7">
        <v>31</v>
      </c>
      <c r="T738" s="7">
        <v>189.19999694824219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243</v>
      </c>
      <c r="C739" s="18" t="s">
        <v>1851</v>
      </c>
      <c r="D739" s="18" t="s">
        <v>1852</v>
      </c>
      <c r="E739" s="18" t="s">
        <v>1858</v>
      </c>
      <c r="F739" s="18" t="s">
        <v>468</v>
      </c>
      <c r="G739" s="18">
        <v>226</v>
      </c>
      <c r="H739" s="18">
        <v>0</v>
      </c>
      <c r="I739" s="18">
        <v>118.19999694824219</v>
      </c>
      <c r="J739" s="18">
        <v>0</v>
      </c>
      <c r="K739" s="18">
        <v>118.19999694824219</v>
      </c>
      <c r="L739" s="18">
        <v>0</v>
      </c>
      <c r="M739" s="7">
        <v>0</v>
      </c>
      <c r="N739" s="7">
        <v>-226</v>
      </c>
      <c r="O739" s="7">
        <v>-107.80000305175781</v>
      </c>
      <c r="P739" s="7" t="s">
        <v>443</v>
      </c>
      <c r="Q739" s="7" t="s">
        <v>1622</v>
      </c>
      <c r="R739" s="7">
        <v>8.1999998092651367</v>
      </c>
      <c r="S739" s="7">
        <v>21</v>
      </c>
      <c r="T739" s="7">
        <v>118.19999694824219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242</v>
      </c>
      <c r="C740" s="18" t="s">
        <v>1786</v>
      </c>
      <c r="D740" s="18" t="s">
        <v>1787</v>
      </c>
      <c r="E740" s="18" t="s">
        <v>1859</v>
      </c>
      <c r="F740" s="18" t="s">
        <v>468</v>
      </c>
      <c r="G740" s="18">
        <v>468</v>
      </c>
      <c r="H740" s="18">
        <v>468</v>
      </c>
      <c r="I740" s="18">
        <v>385.95999145507812</v>
      </c>
      <c r="J740" s="18">
        <v>67.239997863769531</v>
      </c>
      <c r="K740" s="18">
        <v>385.95999145507812</v>
      </c>
      <c r="L740" s="18">
        <v>0</v>
      </c>
      <c r="M740" s="7">
        <v>0</v>
      </c>
      <c r="N740" s="7">
        <v>0</v>
      </c>
      <c r="O740" s="7">
        <v>385.95999145507812</v>
      </c>
      <c r="P740" s="7" t="s">
        <v>438</v>
      </c>
      <c r="Q740" s="7" t="s">
        <v>1485</v>
      </c>
      <c r="R740" s="7">
        <v>29</v>
      </c>
      <c r="S740" s="7">
        <v>51</v>
      </c>
      <c r="T740" s="7">
        <v>318.72000122070312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243</v>
      </c>
      <c r="C741" s="18" t="s">
        <v>1851</v>
      </c>
      <c r="D741" s="18" t="s">
        <v>1852</v>
      </c>
      <c r="E741" s="18" t="s">
        <v>1860</v>
      </c>
      <c r="F741" s="18" t="s">
        <v>468</v>
      </c>
      <c r="G741" s="18">
        <v>362</v>
      </c>
      <c r="H741" s="18">
        <v>362</v>
      </c>
      <c r="I741" s="18">
        <v>188.80000305175781</v>
      </c>
      <c r="J741" s="18">
        <v>0</v>
      </c>
      <c r="K741" s="18">
        <v>188.80000305175781</v>
      </c>
      <c r="L741" s="18">
        <v>0</v>
      </c>
      <c r="M741" s="7">
        <v>0</v>
      </c>
      <c r="N741" s="7">
        <v>0</v>
      </c>
      <c r="O741" s="7">
        <v>188.80000305175781</v>
      </c>
      <c r="P741" s="7" t="s">
        <v>443</v>
      </c>
      <c r="Q741" s="7" t="s">
        <v>1861</v>
      </c>
      <c r="R741" s="7">
        <v>15.600000381469727</v>
      </c>
      <c r="S741" s="7">
        <v>28</v>
      </c>
      <c r="T741" s="7">
        <v>188.80000305175781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242</v>
      </c>
      <c r="C742" s="18" t="s">
        <v>1786</v>
      </c>
      <c r="D742" s="18" t="s">
        <v>1787</v>
      </c>
      <c r="E742" s="18" t="s">
        <v>1862</v>
      </c>
      <c r="F742" s="18" t="s">
        <v>468</v>
      </c>
      <c r="G742" s="18">
        <v>724</v>
      </c>
      <c r="H742" s="18">
        <v>724</v>
      </c>
      <c r="I742" s="18">
        <v>485.10000610351562</v>
      </c>
      <c r="J742" s="18">
        <v>-53.900001525878906</v>
      </c>
      <c r="K742" s="18">
        <v>485.10000610351562</v>
      </c>
      <c r="L742" s="18">
        <v>0</v>
      </c>
      <c r="M742" s="7">
        <v>0</v>
      </c>
      <c r="N742" s="7">
        <v>0</v>
      </c>
      <c r="O742" s="7">
        <v>485.10000610351562</v>
      </c>
      <c r="P742" s="7" t="s">
        <v>443</v>
      </c>
      <c r="Q742" s="7" t="s">
        <v>1863</v>
      </c>
      <c r="R742" s="7">
        <v>42</v>
      </c>
      <c r="S742" s="7">
        <v>55</v>
      </c>
      <c r="T742" s="7">
        <v>539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243</v>
      </c>
      <c r="C743" s="18" t="s">
        <v>1851</v>
      </c>
      <c r="D743" s="18" t="s">
        <v>1852</v>
      </c>
      <c r="E743" s="18" t="s">
        <v>1864</v>
      </c>
      <c r="F743" s="18" t="s">
        <v>468</v>
      </c>
      <c r="G743" s="18">
        <v>367</v>
      </c>
      <c r="H743" s="18">
        <v>367</v>
      </c>
      <c r="I743" s="18">
        <v>223.74000549316406</v>
      </c>
      <c r="J743" s="18">
        <v>-24.860000610351563</v>
      </c>
      <c r="K743" s="18">
        <v>223.74000549316406</v>
      </c>
      <c r="L743" s="18">
        <v>0</v>
      </c>
      <c r="M743" s="7">
        <v>0</v>
      </c>
      <c r="N743" s="7">
        <v>0</v>
      </c>
      <c r="O743" s="7">
        <v>223.74000549316406</v>
      </c>
      <c r="P743" s="7" t="s">
        <v>443</v>
      </c>
      <c r="Q743" s="7" t="s">
        <v>1865</v>
      </c>
      <c r="R743" s="7">
        <v>21.5</v>
      </c>
      <c r="S743" s="7">
        <v>35</v>
      </c>
      <c r="T743" s="7">
        <v>248.60000610351562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242</v>
      </c>
      <c r="C744" s="18" t="s">
        <v>1786</v>
      </c>
      <c r="D744" s="18" t="s">
        <v>1787</v>
      </c>
      <c r="E744" s="18" t="s">
        <v>1866</v>
      </c>
      <c r="F744" s="18" t="s">
        <v>468</v>
      </c>
      <c r="G744" s="18">
        <v>399</v>
      </c>
      <c r="H744" s="18">
        <v>0</v>
      </c>
      <c r="I744" s="18">
        <v>267.510009765625</v>
      </c>
      <c r="J744" s="18">
        <v>-5.000000074505806E-2</v>
      </c>
      <c r="K744" s="18">
        <v>267.510009765625</v>
      </c>
      <c r="L744" s="18">
        <v>0</v>
      </c>
      <c r="M744" s="7">
        <v>0</v>
      </c>
      <c r="N744" s="7">
        <v>-399</v>
      </c>
      <c r="O744" s="7">
        <v>-131.49000549316406</v>
      </c>
      <c r="P744" s="7" t="s">
        <v>438</v>
      </c>
      <c r="Q744" s="7" t="s">
        <v>1867</v>
      </c>
      <c r="R744" s="7">
        <v>26.200000762939453</v>
      </c>
      <c r="S744" s="7">
        <v>34</v>
      </c>
      <c r="T744" s="7">
        <v>267.55999755859375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242</v>
      </c>
      <c r="C745" s="18" t="s">
        <v>1786</v>
      </c>
      <c r="D745" s="18" t="s">
        <v>1787</v>
      </c>
      <c r="E745" s="18" t="s">
        <v>1868</v>
      </c>
      <c r="F745" s="18" t="s">
        <v>468</v>
      </c>
      <c r="G745" s="18">
        <v>253</v>
      </c>
      <c r="H745" s="18">
        <v>0</v>
      </c>
      <c r="I745" s="18">
        <v>169</v>
      </c>
      <c r="J745" s="18">
        <v>0</v>
      </c>
      <c r="K745" s="18">
        <v>169</v>
      </c>
      <c r="L745" s="18">
        <v>0</v>
      </c>
      <c r="M745" s="7">
        <v>0</v>
      </c>
      <c r="N745" s="7">
        <v>-253</v>
      </c>
      <c r="O745" s="7">
        <v>-84</v>
      </c>
      <c r="P745" s="7" t="s">
        <v>443</v>
      </c>
      <c r="Q745" s="7" t="s">
        <v>1869</v>
      </c>
      <c r="R745" s="7">
        <v>13.5</v>
      </c>
      <c r="S745" s="7">
        <v>21</v>
      </c>
      <c r="T745" s="7">
        <v>169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243</v>
      </c>
      <c r="C746" s="18" t="s">
        <v>1851</v>
      </c>
      <c r="D746" s="18" t="s">
        <v>1852</v>
      </c>
      <c r="E746" s="18" t="s">
        <v>1870</v>
      </c>
      <c r="F746" s="18" t="s">
        <v>468</v>
      </c>
      <c r="G746" s="18">
        <v>191</v>
      </c>
      <c r="H746" s="18">
        <v>0</v>
      </c>
      <c r="I746" s="18">
        <v>132</v>
      </c>
      <c r="J746" s="18">
        <v>17.399999618530273</v>
      </c>
      <c r="K746" s="18">
        <v>132</v>
      </c>
      <c r="L746" s="18">
        <v>0</v>
      </c>
      <c r="M746" s="7">
        <v>0</v>
      </c>
      <c r="N746" s="7">
        <v>-191</v>
      </c>
      <c r="O746" s="7">
        <v>-59</v>
      </c>
      <c r="P746" s="7" t="s">
        <v>479</v>
      </c>
      <c r="Q746" s="7" t="s">
        <v>616</v>
      </c>
      <c r="R746" s="7">
        <v>7.8000001907348633</v>
      </c>
      <c r="S746" s="7">
        <v>20</v>
      </c>
      <c r="T746" s="7">
        <v>114.59999847412109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245</v>
      </c>
      <c r="C747" s="18" t="s">
        <v>1871</v>
      </c>
      <c r="D747" s="18" t="s">
        <v>1872</v>
      </c>
      <c r="E747" s="18" t="s">
        <v>1873</v>
      </c>
      <c r="F747" s="18" t="s">
        <v>437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438</v>
      </c>
      <c r="Q747" s="7" t="s">
        <v>473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245</v>
      </c>
      <c r="C748" s="18" t="s">
        <v>1871</v>
      </c>
      <c r="D748" s="18" t="s">
        <v>1872</v>
      </c>
      <c r="E748" s="18" t="s">
        <v>1874</v>
      </c>
      <c r="F748" s="18" t="s">
        <v>437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438</v>
      </c>
      <c r="Q748" s="7" t="s">
        <v>1875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245</v>
      </c>
      <c r="C749" s="18" t="s">
        <v>1871</v>
      </c>
      <c r="D749" s="18" t="s">
        <v>1872</v>
      </c>
      <c r="E749" s="18" t="s">
        <v>1876</v>
      </c>
      <c r="F749" s="18" t="s">
        <v>468</v>
      </c>
      <c r="G749" s="18">
        <v>66</v>
      </c>
      <c r="H749" s="18">
        <v>0</v>
      </c>
      <c r="I749" s="18">
        <v>47.830001831054688</v>
      </c>
      <c r="J749" s="18">
        <v>-8.1700000762939453</v>
      </c>
      <c r="K749" s="18">
        <v>47.830001831054688</v>
      </c>
      <c r="L749" s="18">
        <v>0</v>
      </c>
      <c r="M749" s="7">
        <v>0</v>
      </c>
      <c r="N749" s="7">
        <v>-66</v>
      </c>
      <c r="O749" s="7">
        <v>-18.170000076293945</v>
      </c>
      <c r="P749" s="7" t="s">
        <v>486</v>
      </c>
      <c r="Q749" s="7" t="s">
        <v>633</v>
      </c>
      <c r="R749" s="7">
        <v>1.6000000238418579</v>
      </c>
      <c r="S749" s="7">
        <v>5</v>
      </c>
      <c r="T749" s="7">
        <v>56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245</v>
      </c>
      <c r="C750" s="18" t="s">
        <v>1871</v>
      </c>
      <c r="D750" s="18" t="s">
        <v>1872</v>
      </c>
      <c r="E750" s="18" t="s">
        <v>1877</v>
      </c>
      <c r="F750" s="18" t="s">
        <v>468</v>
      </c>
      <c r="G750" s="18">
        <v>154</v>
      </c>
      <c r="H750" s="18">
        <v>0</v>
      </c>
      <c r="I750" s="18">
        <v>111.58000183105469</v>
      </c>
      <c r="J750" s="18">
        <v>1.9999999552965164E-2</v>
      </c>
      <c r="K750" s="18">
        <v>111.58000183105469</v>
      </c>
      <c r="L750" s="18">
        <v>0</v>
      </c>
      <c r="M750" s="7">
        <v>0</v>
      </c>
      <c r="N750" s="7">
        <v>-154</v>
      </c>
      <c r="O750" s="7">
        <v>-42.419998168945313</v>
      </c>
      <c r="P750" s="7" t="s">
        <v>486</v>
      </c>
      <c r="Q750" s="7" t="s">
        <v>1878</v>
      </c>
      <c r="R750" s="7">
        <v>10.5</v>
      </c>
      <c r="S750" s="7">
        <v>18</v>
      </c>
      <c r="T750" s="7">
        <v>111.55999755859375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244</v>
      </c>
      <c r="C751" s="18" t="s">
        <v>1879</v>
      </c>
      <c r="D751" s="18" t="s">
        <v>1880</v>
      </c>
      <c r="E751" s="18" t="s">
        <v>1881</v>
      </c>
      <c r="F751" s="18" t="s">
        <v>468</v>
      </c>
      <c r="G751" s="18">
        <v>541</v>
      </c>
      <c r="H751" s="18">
        <v>0</v>
      </c>
      <c r="I751" s="18">
        <v>352.79998779296875</v>
      </c>
      <c r="J751" s="18">
        <v>0</v>
      </c>
      <c r="K751" s="18">
        <v>352.79998779296875</v>
      </c>
      <c r="L751" s="18">
        <v>0</v>
      </c>
      <c r="M751" s="7">
        <v>55</v>
      </c>
      <c r="N751" s="7">
        <v>-541</v>
      </c>
      <c r="O751" s="7">
        <v>-133.19999694824219</v>
      </c>
      <c r="P751" s="7" t="s">
        <v>479</v>
      </c>
      <c r="Q751" s="7" t="s">
        <v>1882</v>
      </c>
      <c r="R751" s="7">
        <v>27.200000762939453</v>
      </c>
      <c r="S751" s="7">
        <v>51</v>
      </c>
      <c r="T751" s="7">
        <v>352.79998779296875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249</v>
      </c>
      <c r="C752" s="18" t="s">
        <v>1883</v>
      </c>
      <c r="D752" s="18" t="s">
        <v>1884</v>
      </c>
      <c r="E752" s="18" t="s">
        <v>1885</v>
      </c>
      <c r="F752" s="18" t="s">
        <v>437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443</v>
      </c>
      <c r="Q752" s="7" t="s">
        <v>1209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75</v>
      </c>
      <c r="B753" s="18" t="s">
        <v>249</v>
      </c>
      <c r="C753" s="18" t="s">
        <v>1883</v>
      </c>
      <c r="D753" s="18" t="s">
        <v>1884</v>
      </c>
      <c r="E753" s="18" t="s">
        <v>1886</v>
      </c>
      <c r="F753" s="18" t="s">
        <v>437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443</v>
      </c>
      <c r="Q753" s="7" t="s">
        <v>1801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251</v>
      </c>
      <c r="C754" s="18" t="s">
        <v>1887</v>
      </c>
      <c r="D754" s="18" t="s">
        <v>1888</v>
      </c>
      <c r="E754" s="18" t="s">
        <v>1889</v>
      </c>
      <c r="F754" s="18" t="s">
        <v>437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446</v>
      </c>
      <c r="Q754" s="7" t="s">
        <v>1890</v>
      </c>
      <c r="R754" s="7">
        <v>0</v>
      </c>
      <c r="S754" s="7">
        <v>0</v>
      </c>
      <c r="T754" s="7">
        <v>0</v>
      </c>
      <c r="U754" s="7" t="s">
        <v>1891</v>
      </c>
      <c r="V754" s="7">
        <v>0</v>
      </c>
      <c r="W754" s="18">
        <v>0</v>
      </c>
    </row>
    <row r="755" spans="1:24" ht="15" customHeight="1">
      <c r="A755" s="18" t="s">
        <v>75</v>
      </c>
      <c r="B755" s="18" t="s">
        <v>251</v>
      </c>
      <c r="C755" s="18" t="s">
        <v>1887</v>
      </c>
      <c r="D755" s="18" t="s">
        <v>1888</v>
      </c>
      <c r="E755" s="18" t="s">
        <v>1892</v>
      </c>
      <c r="F755" s="18" t="s">
        <v>437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443</v>
      </c>
      <c r="Q755" s="7" t="s">
        <v>571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75</v>
      </c>
      <c r="B756" s="18" t="s">
        <v>247</v>
      </c>
      <c r="C756" s="18" t="s">
        <v>1893</v>
      </c>
      <c r="D756" s="18" t="s">
        <v>1894</v>
      </c>
      <c r="E756" s="18" t="s">
        <v>1895</v>
      </c>
      <c r="F756" s="18" t="s">
        <v>437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446</v>
      </c>
      <c r="Q756" s="7" t="s">
        <v>875</v>
      </c>
      <c r="R756" s="7">
        <v>0</v>
      </c>
      <c r="S756" s="7">
        <v>0</v>
      </c>
      <c r="T756" s="7">
        <v>0</v>
      </c>
      <c r="U756" s="7" t="s">
        <v>1896</v>
      </c>
      <c r="V756" s="7">
        <v>0</v>
      </c>
      <c r="W756" s="18">
        <v>0</v>
      </c>
    </row>
    <row r="757" spans="1:24" ht="15" customHeight="1">
      <c r="A757" s="18" t="s">
        <v>75</v>
      </c>
      <c r="B757" s="18" t="s">
        <v>248</v>
      </c>
      <c r="C757" s="18" t="s">
        <v>1897</v>
      </c>
      <c r="D757" s="18" t="s">
        <v>1898</v>
      </c>
      <c r="E757" s="18" t="s">
        <v>1899</v>
      </c>
      <c r="F757" s="18" t="s">
        <v>437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446</v>
      </c>
      <c r="Q757" s="7" t="s">
        <v>1900</v>
      </c>
      <c r="R757" s="7">
        <v>0</v>
      </c>
      <c r="S757" s="7">
        <v>0</v>
      </c>
      <c r="T757" s="7">
        <v>0</v>
      </c>
      <c r="U757" s="7" t="s">
        <v>1901</v>
      </c>
      <c r="V757" s="7">
        <v>0</v>
      </c>
      <c r="W757" s="18">
        <v>0</v>
      </c>
    </row>
    <row r="758" spans="1:24" ht="15" customHeight="1">
      <c r="A758" s="18" t="s">
        <v>75</v>
      </c>
      <c r="B758" s="18" t="s">
        <v>251</v>
      </c>
      <c r="C758" s="18" t="s">
        <v>1887</v>
      </c>
      <c r="D758" s="18" t="s">
        <v>1888</v>
      </c>
      <c r="E758" s="18" t="s">
        <v>1902</v>
      </c>
      <c r="F758" s="18" t="s">
        <v>437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438</v>
      </c>
      <c r="Q758" s="7" t="s">
        <v>1903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251</v>
      </c>
      <c r="C759" s="18" t="s">
        <v>1887</v>
      </c>
      <c r="D759" s="18" t="s">
        <v>1888</v>
      </c>
      <c r="E759" s="18" t="s">
        <v>1904</v>
      </c>
      <c r="F759" s="18" t="s">
        <v>437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438</v>
      </c>
      <c r="Q759" s="7" t="s">
        <v>1905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75</v>
      </c>
      <c r="B760" s="18" t="s">
        <v>251</v>
      </c>
      <c r="C760" s="18" t="s">
        <v>1887</v>
      </c>
      <c r="D760" s="18" t="s">
        <v>1888</v>
      </c>
      <c r="E760" s="18" t="s">
        <v>1906</v>
      </c>
      <c r="F760" s="18" t="s">
        <v>437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438</v>
      </c>
      <c r="Q760" s="7" t="s">
        <v>1907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75</v>
      </c>
      <c r="B761" s="18" t="s">
        <v>248</v>
      </c>
      <c r="C761" s="18" t="s">
        <v>1897</v>
      </c>
      <c r="D761" s="18" t="s">
        <v>1898</v>
      </c>
      <c r="E761" s="18" t="s">
        <v>1908</v>
      </c>
      <c r="F761" s="18" t="s">
        <v>437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438</v>
      </c>
      <c r="Q761" s="7" t="s">
        <v>1909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251</v>
      </c>
      <c r="C762" s="18" t="s">
        <v>1887</v>
      </c>
      <c r="D762" s="18" t="s">
        <v>1888</v>
      </c>
      <c r="E762" s="18" t="s">
        <v>1910</v>
      </c>
      <c r="F762" s="18" t="s">
        <v>437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443</v>
      </c>
      <c r="Q762" s="7" t="s">
        <v>1911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75</v>
      </c>
      <c r="B763" s="18" t="s">
        <v>249</v>
      </c>
      <c r="C763" s="18" t="s">
        <v>1883</v>
      </c>
      <c r="D763" s="18" t="s">
        <v>1884</v>
      </c>
      <c r="E763" s="18" t="s">
        <v>1912</v>
      </c>
      <c r="F763" s="18" t="s">
        <v>468</v>
      </c>
      <c r="G763" s="18">
        <v>198</v>
      </c>
      <c r="H763" s="18">
        <v>198</v>
      </c>
      <c r="I763" s="18">
        <v>123</v>
      </c>
      <c r="J763" s="18">
        <v>0</v>
      </c>
      <c r="K763" s="18">
        <v>123</v>
      </c>
      <c r="L763" s="18">
        <v>0</v>
      </c>
      <c r="M763" s="7">
        <v>27</v>
      </c>
      <c r="N763" s="7">
        <v>0</v>
      </c>
      <c r="O763" s="7">
        <v>150</v>
      </c>
      <c r="P763" s="7" t="s">
        <v>479</v>
      </c>
      <c r="Q763" s="7" t="s">
        <v>1913</v>
      </c>
      <c r="R763" s="7">
        <v>7.5999999046325684</v>
      </c>
      <c r="S763" s="7">
        <v>25</v>
      </c>
      <c r="T763" s="7">
        <v>123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249</v>
      </c>
      <c r="C764" s="18" t="s">
        <v>1883</v>
      </c>
      <c r="D764" s="18" t="s">
        <v>1884</v>
      </c>
      <c r="E764" s="18" t="s">
        <v>1914</v>
      </c>
      <c r="F764" s="18" t="s">
        <v>468</v>
      </c>
      <c r="G764" s="18">
        <v>142</v>
      </c>
      <c r="H764" s="18">
        <v>142</v>
      </c>
      <c r="I764" s="18">
        <v>61.439998626708984</v>
      </c>
      <c r="J764" s="18">
        <v>-2.559999942779541</v>
      </c>
      <c r="K764" s="18">
        <v>61.439998626708984</v>
      </c>
      <c r="L764" s="18">
        <v>0</v>
      </c>
      <c r="M764" s="7">
        <v>0</v>
      </c>
      <c r="N764" s="7">
        <v>0</v>
      </c>
      <c r="O764" s="7">
        <v>61.439998626708984</v>
      </c>
      <c r="P764" s="7" t="s">
        <v>443</v>
      </c>
      <c r="Q764" s="7" t="s">
        <v>1113</v>
      </c>
      <c r="R764" s="7">
        <v>1.6000000238418579</v>
      </c>
      <c r="S764" s="7">
        <v>7</v>
      </c>
      <c r="T764" s="7">
        <v>64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251</v>
      </c>
      <c r="C765" s="18" t="s">
        <v>1887</v>
      </c>
      <c r="D765" s="18" t="s">
        <v>1888</v>
      </c>
      <c r="E765" s="18" t="s">
        <v>1915</v>
      </c>
      <c r="F765" s="18" t="s">
        <v>468</v>
      </c>
      <c r="G765" s="18">
        <v>225</v>
      </c>
      <c r="H765" s="18">
        <v>0</v>
      </c>
      <c r="I765" s="18">
        <v>150.96000671386719</v>
      </c>
      <c r="J765" s="18">
        <v>-9.6400003433227539</v>
      </c>
      <c r="K765" s="18">
        <v>150.96000671386719</v>
      </c>
      <c r="L765" s="18">
        <v>0</v>
      </c>
      <c r="M765" s="7">
        <v>0</v>
      </c>
      <c r="N765" s="7">
        <v>-225</v>
      </c>
      <c r="O765" s="7">
        <v>-74.040000915527344</v>
      </c>
      <c r="P765" s="7" t="s">
        <v>443</v>
      </c>
      <c r="Q765" s="7" t="s">
        <v>1916</v>
      </c>
      <c r="R765" s="7">
        <v>11.199999809265137</v>
      </c>
      <c r="S765" s="7">
        <v>31</v>
      </c>
      <c r="T765" s="7">
        <v>160.60000610351562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249</v>
      </c>
      <c r="C766" s="18" t="s">
        <v>1883</v>
      </c>
      <c r="D766" s="18" t="s">
        <v>1884</v>
      </c>
      <c r="E766" s="18" t="s">
        <v>1917</v>
      </c>
      <c r="F766" s="18" t="s">
        <v>468</v>
      </c>
      <c r="G766" s="18">
        <v>209</v>
      </c>
      <c r="H766" s="18">
        <v>0</v>
      </c>
      <c r="I766" s="18">
        <v>138.55999755859375</v>
      </c>
      <c r="J766" s="18">
        <v>-34.639999389648438</v>
      </c>
      <c r="K766" s="18">
        <v>138.55999755859375</v>
      </c>
      <c r="L766" s="18">
        <v>0</v>
      </c>
      <c r="M766" s="7">
        <v>0</v>
      </c>
      <c r="N766" s="7">
        <v>-209</v>
      </c>
      <c r="O766" s="7">
        <v>-70.44000244140625</v>
      </c>
      <c r="P766" s="7" t="s">
        <v>443</v>
      </c>
      <c r="Q766" s="7" t="s">
        <v>1120</v>
      </c>
      <c r="R766" s="7">
        <v>11.399999618530273</v>
      </c>
      <c r="S766" s="7">
        <v>42</v>
      </c>
      <c r="T766" s="7">
        <v>173.19999694824219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247</v>
      </c>
      <c r="C767" s="18" t="s">
        <v>1893</v>
      </c>
      <c r="D767" s="18" t="s">
        <v>1894</v>
      </c>
      <c r="E767" s="18" t="s">
        <v>1918</v>
      </c>
      <c r="F767" s="18" t="s">
        <v>468</v>
      </c>
      <c r="G767" s="18">
        <v>419</v>
      </c>
      <c r="H767" s="18">
        <v>0</v>
      </c>
      <c r="I767" s="18">
        <v>311.70001220703125</v>
      </c>
      <c r="J767" s="18">
        <v>6.5799999237060547</v>
      </c>
      <c r="K767" s="18">
        <v>311.70001220703125</v>
      </c>
      <c r="L767" s="18">
        <v>0</v>
      </c>
      <c r="M767" s="7">
        <v>0</v>
      </c>
      <c r="N767" s="7">
        <v>-419</v>
      </c>
      <c r="O767" s="7">
        <v>-107.30000305175781</v>
      </c>
      <c r="P767" s="7" t="s">
        <v>486</v>
      </c>
      <c r="Q767" s="7" t="s">
        <v>1550</v>
      </c>
      <c r="R767" s="7">
        <v>22.600000381469727</v>
      </c>
      <c r="S767" s="7">
        <v>96</v>
      </c>
      <c r="T767" s="7">
        <v>305.1199951171875</v>
      </c>
      <c r="U767" s="7"/>
      <c r="V767" s="7"/>
      <c r="W767" s="18">
        <v>1</v>
      </c>
      <c r="X767" t="s">
        <v>496</v>
      </c>
    </row>
    <row r="768" spans="1:24" ht="15" customHeight="1">
      <c r="A768" s="18" t="s">
        <v>75</v>
      </c>
      <c r="B768" s="18" t="s">
        <v>249</v>
      </c>
      <c r="C768" s="18" t="s">
        <v>1883</v>
      </c>
      <c r="D768" s="18" t="s">
        <v>1884</v>
      </c>
      <c r="E768" s="18" t="s">
        <v>1919</v>
      </c>
      <c r="F768" s="18" t="s">
        <v>468</v>
      </c>
      <c r="G768" s="18">
        <v>459</v>
      </c>
      <c r="H768" s="18">
        <v>0</v>
      </c>
      <c r="I768" s="18">
        <v>277.20001220703125</v>
      </c>
      <c r="J768" s="18">
        <v>0</v>
      </c>
      <c r="K768" s="18">
        <v>277.20001220703125</v>
      </c>
      <c r="L768" s="18">
        <v>0</v>
      </c>
      <c r="M768" s="7">
        <v>0</v>
      </c>
      <c r="N768" s="7">
        <v>-459</v>
      </c>
      <c r="O768" s="7">
        <v>-181.80000305175781</v>
      </c>
      <c r="P768" s="7" t="s">
        <v>443</v>
      </c>
      <c r="Q768" s="7" t="s">
        <v>1920</v>
      </c>
      <c r="R768" s="7">
        <v>20.799999237060547</v>
      </c>
      <c r="S768" s="7">
        <v>78</v>
      </c>
      <c r="T768" s="7">
        <v>277.20001220703125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247</v>
      </c>
      <c r="C769" s="18" t="s">
        <v>1893</v>
      </c>
      <c r="D769" s="18" t="s">
        <v>1894</v>
      </c>
      <c r="E769" s="18" t="s">
        <v>1921</v>
      </c>
      <c r="F769" s="18" t="s">
        <v>468</v>
      </c>
      <c r="G769" s="18">
        <v>153</v>
      </c>
      <c r="H769" s="18">
        <v>0</v>
      </c>
      <c r="I769" s="18">
        <v>110.15000152587891</v>
      </c>
      <c r="J769" s="18">
        <v>-14.090000152587891</v>
      </c>
      <c r="K769" s="18">
        <v>110.15000152587891</v>
      </c>
      <c r="L769" s="18">
        <v>0</v>
      </c>
      <c r="M769" s="7">
        <v>0</v>
      </c>
      <c r="N769" s="7">
        <v>-153</v>
      </c>
      <c r="O769" s="7">
        <v>-42.849998474121094</v>
      </c>
      <c r="P769" s="7" t="s">
        <v>438</v>
      </c>
      <c r="Q769" s="7" t="s">
        <v>1811</v>
      </c>
      <c r="R769" s="7">
        <v>9.6000003814697266</v>
      </c>
      <c r="S769" s="7">
        <v>25</v>
      </c>
      <c r="T769" s="7">
        <v>124.23999786376953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250</v>
      </c>
      <c r="C770" s="18" t="s">
        <v>1922</v>
      </c>
      <c r="D770" s="18" t="s">
        <v>1923</v>
      </c>
      <c r="E770" s="18" t="s">
        <v>1924</v>
      </c>
      <c r="F770" s="18" t="s">
        <v>468</v>
      </c>
      <c r="G770" s="18">
        <v>1883</v>
      </c>
      <c r="H770" s="18">
        <v>0</v>
      </c>
      <c r="I770" s="18">
        <v>1367.47998046875</v>
      </c>
      <c r="J770" s="18">
        <v>0</v>
      </c>
      <c r="K770" s="18">
        <v>1367.47998046875</v>
      </c>
      <c r="L770" s="18">
        <v>0</v>
      </c>
      <c r="M770" s="7">
        <v>27</v>
      </c>
      <c r="N770" s="7">
        <v>-1883</v>
      </c>
      <c r="O770" s="7">
        <v>-488.51998901367187</v>
      </c>
      <c r="P770" s="7" t="s">
        <v>438</v>
      </c>
      <c r="Q770" s="7" t="s">
        <v>1925</v>
      </c>
      <c r="R770" s="7">
        <v>68.800003051757812</v>
      </c>
      <c r="S770" s="7">
        <v>562</v>
      </c>
      <c r="T770" s="7">
        <v>1367.47998046875</v>
      </c>
      <c r="U770" s="7"/>
      <c r="V770" s="7"/>
      <c r="W770" s="18">
        <v>1</v>
      </c>
      <c r="X770" t="s">
        <v>627</v>
      </c>
    </row>
    <row r="771" spans="1:24" ht="15" customHeight="1">
      <c r="A771" s="18" t="s">
        <v>75</v>
      </c>
      <c r="B771" s="18" t="s">
        <v>247</v>
      </c>
      <c r="C771" s="18" t="s">
        <v>1893</v>
      </c>
      <c r="D771" s="18" t="s">
        <v>1894</v>
      </c>
      <c r="E771" s="18" t="s">
        <v>1926</v>
      </c>
      <c r="F771" s="18" t="s">
        <v>468</v>
      </c>
      <c r="G771" s="18">
        <v>84</v>
      </c>
      <c r="H771" s="18">
        <v>0</v>
      </c>
      <c r="I771" s="18">
        <v>60</v>
      </c>
      <c r="J771" s="18">
        <v>0</v>
      </c>
      <c r="K771" s="18">
        <v>60</v>
      </c>
      <c r="L771" s="18">
        <v>0</v>
      </c>
      <c r="M771" s="7">
        <v>0</v>
      </c>
      <c r="N771" s="7">
        <v>-84</v>
      </c>
      <c r="O771" s="7">
        <v>-24</v>
      </c>
      <c r="P771" s="7" t="s">
        <v>438</v>
      </c>
      <c r="Q771" s="7" t="s">
        <v>1927</v>
      </c>
      <c r="R771" s="7">
        <v>2</v>
      </c>
      <c r="S771" s="7">
        <v>8</v>
      </c>
      <c r="T771" s="7">
        <v>60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251</v>
      </c>
      <c r="C772" s="18" t="s">
        <v>1887</v>
      </c>
      <c r="D772" s="18" t="s">
        <v>1888</v>
      </c>
      <c r="E772" s="18" t="s">
        <v>1928</v>
      </c>
      <c r="F772" s="18" t="s">
        <v>468</v>
      </c>
      <c r="G772" s="18">
        <v>426</v>
      </c>
      <c r="H772" s="18">
        <v>0</v>
      </c>
      <c r="I772" s="18">
        <v>272.79998779296875</v>
      </c>
      <c r="J772" s="18">
        <v>-68.199996948242188</v>
      </c>
      <c r="K772" s="18">
        <v>272.79998779296875</v>
      </c>
      <c r="L772" s="18">
        <v>-7.0000000298023224E-2</v>
      </c>
      <c r="M772" s="7">
        <v>27</v>
      </c>
      <c r="N772" s="7">
        <v>-426</v>
      </c>
      <c r="O772" s="7">
        <v>-126.26999664306641</v>
      </c>
      <c r="P772" s="7" t="s">
        <v>443</v>
      </c>
      <c r="Q772" s="7" t="s">
        <v>1929</v>
      </c>
      <c r="R772" s="7">
        <v>25.399999618530273</v>
      </c>
      <c r="S772" s="7">
        <v>53</v>
      </c>
      <c r="T772" s="7">
        <v>341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249</v>
      </c>
      <c r="C773" s="18" t="s">
        <v>1883</v>
      </c>
      <c r="D773" s="18" t="s">
        <v>1884</v>
      </c>
      <c r="E773" s="18" t="s">
        <v>1930</v>
      </c>
      <c r="F773" s="18" t="s">
        <v>468</v>
      </c>
      <c r="G773" s="18">
        <v>209</v>
      </c>
      <c r="H773" s="18">
        <v>0</v>
      </c>
      <c r="I773" s="18">
        <v>135.83999633789062</v>
      </c>
      <c r="J773" s="18">
        <v>-33.959999084472656</v>
      </c>
      <c r="K773" s="18">
        <v>135.83999633789062</v>
      </c>
      <c r="L773" s="18">
        <v>0</v>
      </c>
      <c r="M773" s="7">
        <v>0</v>
      </c>
      <c r="N773" s="7">
        <v>-209</v>
      </c>
      <c r="O773" s="7">
        <v>-73.160003662109375</v>
      </c>
      <c r="P773" s="7" t="s">
        <v>443</v>
      </c>
      <c r="Q773" s="7" t="s">
        <v>1931</v>
      </c>
      <c r="R773" s="7">
        <v>12.5</v>
      </c>
      <c r="S773" s="7">
        <v>35</v>
      </c>
      <c r="T773" s="7">
        <v>169.80000305175781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247</v>
      </c>
      <c r="C774" s="18" t="s">
        <v>1893</v>
      </c>
      <c r="D774" s="18" t="s">
        <v>1894</v>
      </c>
      <c r="E774" s="18" t="s">
        <v>1932</v>
      </c>
      <c r="F774" s="18" t="s">
        <v>468</v>
      </c>
      <c r="G774" s="18">
        <v>163</v>
      </c>
      <c r="H774" s="18">
        <v>163</v>
      </c>
      <c r="I774" s="18">
        <v>121.76000213623047</v>
      </c>
      <c r="J774" s="18">
        <v>-30.440000534057617</v>
      </c>
      <c r="K774" s="18">
        <v>121.76000213623047</v>
      </c>
      <c r="L774" s="18">
        <v>-9.9999997764825821E-3</v>
      </c>
      <c r="M774" s="7">
        <v>0</v>
      </c>
      <c r="N774" s="7">
        <v>0</v>
      </c>
      <c r="O774" s="7">
        <v>121.75</v>
      </c>
      <c r="P774" s="7" t="s">
        <v>438</v>
      </c>
      <c r="Q774" s="7" t="s">
        <v>1933</v>
      </c>
      <c r="R774" s="7">
        <v>12.899999618530273</v>
      </c>
      <c r="S774" s="7">
        <v>29</v>
      </c>
      <c r="T774" s="7">
        <v>152.19999694824219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249</v>
      </c>
      <c r="C775" s="18" t="s">
        <v>1883</v>
      </c>
      <c r="D775" s="18" t="s">
        <v>1884</v>
      </c>
      <c r="E775" s="18" t="s">
        <v>1934</v>
      </c>
      <c r="F775" s="18" t="s">
        <v>468</v>
      </c>
      <c r="G775" s="18">
        <v>190</v>
      </c>
      <c r="H775" s="18">
        <v>0</v>
      </c>
      <c r="I775" s="18">
        <v>128.25999450683594</v>
      </c>
      <c r="J775" s="18">
        <v>11.659999847412109</v>
      </c>
      <c r="K775" s="18">
        <v>128.25999450683594</v>
      </c>
      <c r="L775" s="18">
        <v>0</v>
      </c>
      <c r="M775" s="7">
        <v>0</v>
      </c>
      <c r="N775" s="7">
        <v>-190</v>
      </c>
      <c r="O775" s="7">
        <v>-61.740001678466797</v>
      </c>
      <c r="P775" s="7" t="s">
        <v>443</v>
      </c>
      <c r="Q775" s="7" t="s">
        <v>1935</v>
      </c>
      <c r="R775" s="7">
        <v>6.6999998092651367</v>
      </c>
      <c r="S775" s="7">
        <v>23</v>
      </c>
      <c r="T775" s="7">
        <v>116.59999847412109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250</v>
      </c>
      <c r="C776" s="18" t="s">
        <v>1922</v>
      </c>
      <c r="D776" s="18" t="s">
        <v>1923</v>
      </c>
      <c r="E776" s="18" t="s">
        <v>1936</v>
      </c>
      <c r="F776" s="18" t="s">
        <v>468</v>
      </c>
      <c r="G776" s="18">
        <v>691</v>
      </c>
      <c r="H776" s="18">
        <v>0</v>
      </c>
      <c r="I776" s="18">
        <v>492.67999267578125</v>
      </c>
      <c r="J776" s="18">
        <v>0</v>
      </c>
      <c r="K776" s="18">
        <v>492.67999267578125</v>
      </c>
      <c r="L776" s="18">
        <v>0</v>
      </c>
      <c r="M776" s="7">
        <v>70</v>
      </c>
      <c r="N776" s="7">
        <v>-694</v>
      </c>
      <c r="O776" s="7">
        <v>-131.32000732421875</v>
      </c>
      <c r="P776" s="7" t="s">
        <v>438</v>
      </c>
      <c r="Q776" s="7" t="s">
        <v>939</v>
      </c>
      <c r="R776" s="7">
        <v>31.399999618530273</v>
      </c>
      <c r="S776" s="7">
        <v>173</v>
      </c>
      <c r="T776" s="7">
        <v>492.67999267578125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250</v>
      </c>
      <c r="C777" s="18" t="s">
        <v>1922</v>
      </c>
      <c r="D777" s="18" t="s">
        <v>1923</v>
      </c>
      <c r="E777" s="18" t="s">
        <v>1937</v>
      </c>
      <c r="F777" s="18" t="s">
        <v>468</v>
      </c>
      <c r="G777" s="18">
        <v>212</v>
      </c>
      <c r="H777" s="18">
        <v>0</v>
      </c>
      <c r="I777" s="18">
        <v>157.67999267578125</v>
      </c>
      <c r="J777" s="18">
        <v>0</v>
      </c>
      <c r="K777" s="18">
        <v>157.67999267578125</v>
      </c>
      <c r="L777" s="18">
        <v>0</v>
      </c>
      <c r="M777" s="7">
        <v>0</v>
      </c>
      <c r="N777" s="7">
        <v>-212</v>
      </c>
      <c r="O777" s="7">
        <v>-54.319999694824219</v>
      </c>
      <c r="P777" s="7" t="s">
        <v>438</v>
      </c>
      <c r="Q777" s="7" t="s">
        <v>1938</v>
      </c>
      <c r="R777" s="7">
        <v>6.1999998092651367</v>
      </c>
      <c r="S777" s="7">
        <v>78</v>
      </c>
      <c r="T777" s="7">
        <v>157.67999267578125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249</v>
      </c>
      <c r="C778" s="18" t="s">
        <v>1883</v>
      </c>
      <c r="D778" s="18" t="s">
        <v>1884</v>
      </c>
      <c r="E778" s="18" t="s">
        <v>1939</v>
      </c>
      <c r="F778" s="18" t="s">
        <v>468</v>
      </c>
      <c r="G778" s="18">
        <v>138</v>
      </c>
      <c r="H778" s="18">
        <v>0</v>
      </c>
      <c r="I778" s="18">
        <v>74.800003051757813</v>
      </c>
      <c r="J778" s="18">
        <v>0</v>
      </c>
      <c r="K778" s="18">
        <v>74.800003051757813</v>
      </c>
      <c r="L778" s="18">
        <v>0</v>
      </c>
      <c r="M778" s="7">
        <v>0</v>
      </c>
      <c r="N778" s="7">
        <v>-138</v>
      </c>
      <c r="O778" s="7">
        <v>-63.200000762939453</v>
      </c>
      <c r="P778" s="7" t="s">
        <v>443</v>
      </c>
      <c r="Q778" s="7" t="s">
        <v>1940</v>
      </c>
      <c r="R778" s="7">
        <v>4.6999998092651367</v>
      </c>
      <c r="S778" s="7">
        <v>15</v>
      </c>
      <c r="T778" s="7">
        <v>74.800003051757813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251</v>
      </c>
      <c r="C779" s="18" t="s">
        <v>1887</v>
      </c>
      <c r="D779" s="18" t="s">
        <v>1888</v>
      </c>
      <c r="E779" s="18" t="s">
        <v>1941</v>
      </c>
      <c r="F779" s="18" t="s">
        <v>468</v>
      </c>
      <c r="G779" s="18">
        <v>132</v>
      </c>
      <c r="H779" s="18">
        <v>132</v>
      </c>
      <c r="I779" s="18">
        <v>79.129997253417969</v>
      </c>
      <c r="J779" s="18">
        <v>-8.7899999618530273</v>
      </c>
      <c r="K779" s="18">
        <v>79.129997253417969</v>
      </c>
      <c r="L779" s="18">
        <v>0</v>
      </c>
      <c r="M779" s="7">
        <v>0</v>
      </c>
      <c r="N779" s="7">
        <v>0</v>
      </c>
      <c r="O779" s="7">
        <v>79.129997253417969</v>
      </c>
      <c r="P779" s="7" t="s">
        <v>438</v>
      </c>
      <c r="Q779" s="7" t="s">
        <v>1572</v>
      </c>
      <c r="R779" s="7">
        <v>5.4000000953674316</v>
      </c>
      <c r="S779" s="7">
        <v>17</v>
      </c>
      <c r="T779" s="7">
        <v>87.919998168945313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250</v>
      </c>
      <c r="C780" s="18" t="s">
        <v>1922</v>
      </c>
      <c r="D780" s="18" t="s">
        <v>1923</v>
      </c>
      <c r="E780" s="18" t="s">
        <v>1942</v>
      </c>
      <c r="F780" s="18" t="s">
        <v>468</v>
      </c>
      <c r="G780" s="18">
        <v>188</v>
      </c>
      <c r="H780" s="18">
        <v>0</v>
      </c>
      <c r="I780" s="18">
        <v>140.08000183105469</v>
      </c>
      <c r="J780" s="18">
        <v>0</v>
      </c>
      <c r="K780" s="18">
        <v>140.08000183105469</v>
      </c>
      <c r="L780" s="18">
        <v>0</v>
      </c>
      <c r="M780" s="7">
        <v>0</v>
      </c>
      <c r="N780" s="7">
        <v>-188</v>
      </c>
      <c r="O780" s="7">
        <v>-47.919998168945313</v>
      </c>
      <c r="P780" s="7" t="s">
        <v>486</v>
      </c>
      <c r="Q780" s="7" t="s">
        <v>1943</v>
      </c>
      <c r="R780" s="7">
        <v>4.6999998092651367</v>
      </c>
      <c r="S780" s="7">
        <v>82</v>
      </c>
      <c r="T780" s="7">
        <v>140.08000183105469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247</v>
      </c>
      <c r="C781" s="18" t="s">
        <v>1893</v>
      </c>
      <c r="D781" s="18" t="s">
        <v>1894</v>
      </c>
      <c r="E781" s="18" t="s">
        <v>1944</v>
      </c>
      <c r="F781" s="18" t="s">
        <v>468</v>
      </c>
      <c r="G781" s="18">
        <v>123</v>
      </c>
      <c r="H781" s="18">
        <v>0</v>
      </c>
      <c r="I781" s="18">
        <v>74.120002746582031</v>
      </c>
      <c r="J781" s="18">
        <v>0</v>
      </c>
      <c r="K781" s="18">
        <v>74.120002746582031</v>
      </c>
      <c r="L781" s="18">
        <v>0</v>
      </c>
      <c r="M781" s="7">
        <v>0</v>
      </c>
      <c r="N781" s="7">
        <v>-123</v>
      </c>
      <c r="O781" s="7">
        <v>-48.880001068115234</v>
      </c>
      <c r="P781" s="7" t="s">
        <v>486</v>
      </c>
      <c r="Q781" s="7" t="s">
        <v>836</v>
      </c>
      <c r="R781" s="7">
        <v>7.5</v>
      </c>
      <c r="S781" s="7">
        <v>15</v>
      </c>
      <c r="T781" s="7">
        <v>74.120002746582031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249</v>
      </c>
      <c r="C782" s="18" t="s">
        <v>1883</v>
      </c>
      <c r="D782" s="18" t="s">
        <v>1884</v>
      </c>
      <c r="E782" s="18" t="s">
        <v>1945</v>
      </c>
      <c r="F782" s="18" t="s">
        <v>468</v>
      </c>
      <c r="G782" s="18">
        <v>315</v>
      </c>
      <c r="H782" s="18">
        <v>0</v>
      </c>
      <c r="I782" s="18">
        <v>165.58000183105469</v>
      </c>
      <c r="J782" s="18">
        <v>21.379999160766602</v>
      </c>
      <c r="K782" s="18">
        <v>165.58000183105469</v>
      </c>
      <c r="L782" s="18">
        <v>0</v>
      </c>
      <c r="M782" s="7">
        <v>0</v>
      </c>
      <c r="N782" s="7">
        <v>-315</v>
      </c>
      <c r="O782" s="7">
        <v>-149.41999816894531</v>
      </c>
      <c r="P782" s="7" t="s">
        <v>443</v>
      </c>
      <c r="Q782" s="7" t="s">
        <v>484</v>
      </c>
      <c r="R782" s="7">
        <v>9.8999996185302734</v>
      </c>
      <c r="S782" s="7">
        <v>25</v>
      </c>
      <c r="T782" s="7">
        <v>144.19999694824219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251</v>
      </c>
      <c r="C783" s="18" t="s">
        <v>1887</v>
      </c>
      <c r="D783" s="18" t="s">
        <v>1888</v>
      </c>
      <c r="E783" s="18" t="s">
        <v>1946</v>
      </c>
      <c r="F783" s="18" t="s">
        <v>468</v>
      </c>
      <c r="G783" s="18">
        <v>190</v>
      </c>
      <c r="H783" s="18">
        <v>0</v>
      </c>
      <c r="I783" s="18">
        <v>108.54000091552734</v>
      </c>
      <c r="J783" s="18">
        <v>-12.060000419616699</v>
      </c>
      <c r="K783" s="18">
        <v>108.54000091552734</v>
      </c>
      <c r="L783" s="18">
        <v>0</v>
      </c>
      <c r="M783" s="7">
        <v>27</v>
      </c>
      <c r="N783" s="7">
        <v>-190</v>
      </c>
      <c r="O783" s="7">
        <v>-54.459999084472656</v>
      </c>
      <c r="P783" s="7" t="s">
        <v>443</v>
      </c>
      <c r="Q783" s="7" t="s">
        <v>721</v>
      </c>
      <c r="R783" s="7">
        <v>8.1999998092651367</v>
      </c>
      <c r="S783" s="7">
        <v>15</v>
      </c>
      <c r="T783" s="7">
        <v>120.59999847412109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249</v>
      </c>
      <c r="C784" s="18" t="s">
        <v>1883</v>
      </c>
      <c r="D784" s="18" t="s">
        <v>1884</v>
      </c>
      <c r="E784" s="18" t="s">
        <v>1947</v>
      </c>
      <c r="F784" s="18" t="s">
        <v>468</v>
      </c>
      <c r="G784" s="18">
        <v>272</v>
      </c>
      <c r="H784" s="18">
        <v>272</v>
      </c>
      <c r="I784" s="18">
        <v>185.46000671386719</v>
      </c>
      <c r="J784" s="18">
        <v>16.860000610351563</v>
      </c>
      <c r="K784" s="18">
        <v>185.46000671386719</v>
      </c>
      <c r="L784" s="18">
        <v>-1.9999999552965164E-2</v>
      </c>
      <c r="M784" s="7">
        <v>0</v>
      </c>
      <c r="N784" s="7">
        <v>0</v>
      </c>
      <c r="O784" s="7">
        <v>185.44000244140625</v>
      </c>
      <c r="P784" s="7" t="s">
        <v>443</v>
      </c>
      <c r="Q784" s="7" t="s">
        <v>1321</v>
      </c>
      <c r="R784" s="7">
        <v>12.699999809265137</v>
      </c>
      <c r="S784" s="7">
        <v>27</v>
      </c>
      <c r="T784" s="7">
        <v>168.60000610351562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251</v>
      </c>
      <c r="C785" s="18" t="s">
        <v>1887</v>
      </c>
      <c r="D785" s="18" t="s">
        <v>1888</v>
      </c>
      <c r="E785" s="18" t="s">
        <v>1948</v>
      </c>
      <c r="F785" s="18" t="s">
        <v>468</v>
      </c>
      <c r="G785" s="18">
        <v>304</v>
      </c>
      <c r="H785" s="18">
        <v>304</v>
      </c>
      <c r="I785" s="18">
        <v>200.33999633789062</v>
      </c>
      <c r="J785" s="18">
        <v>-22.260000228881836</v>
      </c>
      <c r="K785" s="18">
        <v>200.33999633789062</v>
      </c>
      <c r="L785" s="18">
        <v>0</v>
      </c>
      <c r="M785" s="7">
        <v>27</v>
      </c>
      <c r="N785" s="7">
        <v>0</v>
      </c>
      <c r="O785" s="7">
        <v>227.33999633789062</v>
      </c>
      <c r="P785" s="7" t="s">
        <v>443</v>
      </c>
      <c r="Q785" s="7" t="s">
        <v>602</v>
      </c>
      <c r="R785" s="7">
        <v>17.399999618530273</v>
      </c>
      <c r="S785" s="7">
        <v>37</v>
      </c>
      <c r="T785" s="7">
        <v>222.60000610351562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249</v>
      </c>
      <c r="C786" s="18" t="s">
        <v>1883</v>
      </c>
      <c r="D786" s="18" t="s">
        <v>1884</v>
      </c>
      <c r="E786" s="18" t="s">
        <v>1949</v>
      </c>
      <c r="F786" s="18" t="s">
        <v>468</v>
      </c>
      <c r="G786" s="18">
        <v>150</v>
      </c>
      <c r="H786" s="18">
        <v>0</v>
      </c>
      <c r="I786" s="18">
        <v>98.279998779296875</v>
      </c>
      <c r="J786" s="18">
        <v>-10.920000076293945</v>
      </c>
      <c r="K786" s="18">
        <v>98.279998779296875</v>
      </c>
      <c r="L786" s="18">
        <v>0</v>
      </c>
      <c r="M786" s="7">
        <v>0</v>
      </c>
      <c r="N786" s="7">
        <v>-150</v>
      </c>
      <c r="O786" s="7">
        <v>-51.720001220703125</v>
      </c>
      <c r="P786" s="7" t="s">
        <v>443</v>
      </c>
      <c r="Q786" s="7" t="s">
        <v>1950</v>
      </c>
      <c r="R786" s="7">
        <v>5.8000001907348633</v>
      </c>
      <c r="S786" s="7">
        <v>25</v>
      </c>
      <c r="T786" s="7">
        <v>109.19999694824219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251</v>
      </c>
      <c r="C787" s="18" t="s">
        <v>1887</v>
      </c>
      <c r="D787" s="18" t="s">
        <v>1888</v>
      </c>
      <c r="E787" s="18" t="s">
        <v>1951</v>
      </c>
      <c r="F787" s="18" t="s">
        <v>468</v>
      </c>
      <c r="G787" s="18">
        <v>136</v>
      </c>
      <c r="H787" s="18">
        <v>0</v>
      </c>
      <c r="I787" s="18">
        <v>78.720001220703125</v>
      </c>
      <c r="J787" s="18">
        <v>-3.2799999713897705</v>
      </c>
      <c r="K787" s="18">
        <v>78.720001220703125</v>
      </c>
      <c r="L787" s="18">
        <v>0</v>
      </c>
      <c r="M787" s="7">
        <v>0</v>
      </c>
      <c r="N787" s="7">
        <v>-136</v>
      </c>
      <c r="O787" s="7">
        <v>-57.279998779296875</v>
      </c>
      <c r="P787" s="7" t="s">
        <v>443</v>
      </c>
      <c r="Q787" s="7" t="s">
        <v>1952</v>
      </c>
      <c r="R787" s="7">
        <v>4.9000000953674316</v>
      </c>
      <c r="S787" s="7">
        <v>16</v>
      </c>
      <c r="T787" s="7">
        <v>82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251</v>
      </c>
      <c r="C788" s="18" t="s">
        <v>1887</v>
      </c>
      <c r="D788" s="18" t="s">
        <v>1888</v>
      </c>
      <c r="E788" s="18" t="s">
        <v>1953</v>
      </c>
      <c r="F788" s="18" t="s">
        <v>468</v>
      </c>
      <c r="G788" s="18">
        <v>105</v>
      </c>
      <c r="H788" s="18">
        <v>0</v>
      </c>
      <c r="I788" s="18">
        <v>105.59999847412109</v>
      </c>
      <c r="J788" s="18">
        <v>0</v>
      </c>
      <c r="K788" s="18">
        <v>105.59999847412109</v>
      </c>
      <c r="L788" s="18">
        <v>-0.20000000298023224</v>
      </c>
      <c r="M788" s="7">
        <v>0</v>
      </c>
      <c r="N788" s="7">
        <v>-105</v>
      </c>
      <c r="O788" s="7">
        <v>0.40000000596046448</v>
      </c>
      <c r="P788" s="7" t="s">
        <v>443</v>
      </c>
      <c r="Q788" s="7" t="s">
        <v>1328</v>
      </c>
      <c r="R788" s="7">
        <v>3.7000000476837158</v>
      </c>
      <c r="S788" s="7">
        <v>16</v>
      </c>
      <c r="T788" s="7">
        <v>105.59999847412109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249</v>
      </c>
      <c r="C789" s="18" t="s">
        <v>1883</v>
      </c>
      <c r="D789" s="18" t="s">
        <v>1884</v>
      </c>
      <c r="E789" s="18" t="s">
        <v>1954</v>
      </c>
      <c r="F789" s="18" t="s">
        <v>468</v>
      </c>
      <c r="G789" s="18">
        <v>283</v>
      </c>
      <c r="H789" s="18">
        <v>0</v>
      </c>
      <c r="I789" s="18">
        <v>189.35000610351562</v>
      </c>
      <c r="J789" s="18">
        <v>0.75</v>
      </c>
      <c r="K789" s="18">
        <v>189.35000610351562</v>
      </c>
      <c r="L789" s="18">
        <v>0</v>
      </c>
      <c r="M789" s="7">
        <v>0</v>
      </c>
      <c r="N789" s="7">
        <v>-283</v>
      </c>
      <c r="O789" s="7">
        <v>-93.650001525878906</v>
      </c>
      <c r="P789" s="7" t="s">
        <v>443</v>
      </c>
      <c r="Q789" s="7" t="s">
        <v>1461</v>
      </c>
      <c r="R789" s="7">
        <v>13.699999809265137</v>
      </c>
      <c r="S789" s="7">
        <v>39</v>
      </c>
      <c r="T789" s="7">
        <v>188.60000610351562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251</v>
      </c>
      <c r="C790" s="18" t="s">
        <v>1887</v>
      </c>
      <c r="D790" s="18" t="s">
        <v>1888</v>
      </c>
      <c r="E790" s="18" t="s">
        <v>1955</v>
      </c>
      <c r="F790" s="18" t="s">
        <v>468</v>
      </c>
      <c r="G790" s="18">
        <v>168</v>
      </c>
      <c r="H790" s="18">
        <v>0</v>
      </c>
      <c r="I790" s="18">
        <v>142.6300048828125</v>
      </c>
      <c r="J790" s="18">
        <v>7.3899998664855957</v>
      </c>
      <c r="K790" s="18">
        <v>142.6300048828125</v>
      </c>
      <c r="L790" s="18">
        <v>-0.17000000178813934</v>
      </c>
      <c r="M790" s="7">
        <v>0</v>
      </c>
      <c r="N790" s="7">
        <v>-168</v>
      </c>
      <c r="O790" s="7">
        <v>-25.540000915527344</v>
      </c>
      <c r="P790" s="7" t="s">
        <v>438</v>
      </c>
      <c r="Q790" s="7" t="s">
        <v>1717</v>
      </c>
      <c r="R790" s="7">
        <v>8.3999996185302734</v>
      </c>
      <c r="S790" s="7">
        <v>25</v>
      </c>
      <c r="T790" s="7">
        <v>135.24000549316406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251</v>
      </c>
      <c r="C791" s="18" t="s">
        <v>1887</v>
      </c>
      <c r="D791" s="18" t="s">
        <v>1888</v>
      </c>
      <c r="E791" s="18" t="s">
        <v>1956</v>
      </c>
      <c r="F791" s="18" t="s">
        <v>468</v>
      </c>
      <c r="G791" s="18">
        <v>74</v>
      </c>
      <c r="H791" s="18">
        <v>0</v>
      </c>
      <c r="I791" s="18">
        <v>56.450000762939453</v>
      </c>
      <c r="J791" s="18">
        <v>-6.2699999809265137</v>
      </c>
      <c r="K791" s="18">
        <v>56.450000762939453</v>
      </c>
      <c r="L791" s="18">
        <v>-9.9999997764825821E-3</v>
      </c>
      <c r="M791" s="7">
        <v>0</v>
      </c>
      <c r="N791" s="7">
        <v>-74</v>
      </c>
      <c r="O791" s="7">
        <v>-17.559999465942383</v>
      </c>
      <c r="P791" s="7" t="s">
        <v>438</v>
      </c>
      <c r="Q791" s="7" t="s">
        <v>1957</v>
      </c>
      <c r="R791" s="7">
        <v>2.0999999046325684</v>
      </c>
      <c r="S791" s="7">
        <v>8</v>
      </c>
      <c r="T791" s="7">
        <v>62.720001220703125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247</v>
      </c>
      <c r="C792" s="18" t="s">
        <v>1893</v>
      </c>
      <c r="D792" s="18" t="s">
        <v>1894</v>
      </c>
      <c r="E792" s="18" t="s">
        <v>1958</v>
      </c>
      <c r="F792" s="18" t="s">
        <v>468</v>
      </c>
      <c r="G792" s="18">
        <v>760</v>
      </c>
      <c r="H792" s="18">
        <v>0</v>
      </c>
      <c r="I792" s="18">
        <v>533.16998291015625</v>
      </c>
      <c r="J792" s="18">
        <v>-59.229999542236328</v>
      </c>
      <c r="K792" s="18">
        <v>533.16998291015625</v>
      </c>
      <c r="L792" s="18">
        <v>0</v>
      </c>
      <c r="M792" s="7">
        <v>40</v>
      </c>
      <c r="N792" s="7">
        <v>-760</v>
      </c>
      <c r="O792" s="7">
        <v>-186.83000183105469</v>
      </c>
      <c r="P792" s="7" t="s">
        <v>438</v>
      </c>
      <c r="Q792" s="7" t="s">
        <v>1959</v>
      </c>
      <c r="R792" s="7">
        <v>49.5</v>
      </c>
      <c r="S792" s="7">
        <v>70</v>
      </c>
      <c r="T792" s="7">
        <v>592.4000244140625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249</v>
      </c>
      <c r="C793" s="18" t="s">
        <v>1883</v>
      </c>
      <c r="D793" s="18" t="s">
        <v>1884</v>
      </c>
      <c r="E793" s="18" t="s">
        <v>1960</v>
      </c>
      <c r="F793" s="18" t="s">
        <v>468</v>
      </c>
      <c r="G793" s="18">
        <v>576</v>
      </c>
      <c r="H793" s="18">
        <v>576</v>
      </c>
      <c r="I793" s="18">
        <v>379.79998779296875</v>
      </c>
      <c r="J793" s="18">
        <v>0</v>
      </c>
      <c r="K793" s="18">
        <v>379.79998779296875</v>
      </c>
      <c r="L793" s="18">
        <v>0</v>
      </c>
      <c r="M793" s="7">
        <v>0</v>
      </c>
      <c r="N793" s="7">
        <v>0</v>
      </c>
      <c r="O793" s="7">
        <v>379.79998779296875</v>
      </c>
      <c r="P793" s="7" t="s">
        <v>443</v>
      </c>
      <c r="Q793" s="7" t="s">
        <v>1961</v>
      </c>
      <c r="R793" s="7">
        <v>29.5</v>
      </c>
      <c r="S793" s="7">
        <v>52</v>
      </c>
      <c r="T793" s="7">
        <v>379.79998779296875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248</v>
      </c>
      <c r="C794" s="18" t="s">
        <v>1897</v>
      </c>
      <c r="D794" s="18" t="s">
        <v>1898</v>
      </c>
      <c r="E794" s="18" t="s">
        <v>1962</v>
      </c>
      <c r="F794" s="18" t="s">
        <v>468</v>
      </c>
      <c r="G794" s="18">
        <v>1117</v>
      </c>
      <c r="H794" s="18">
        <v>1117</v>
      </c>
      <c r="I794" s="18">
        <v>782.90997314453125</v>
      </c>
      <c r="J794" s="18">
        <v>108.75</v>
      </c>
      <c r="K794" s="18">
        <v>782.90997314453125</v>
      </c>
      <c r="L794" s="18">
        <v>0</v>
      </c>
      <c r="M794" s="7">
        <v>40</v>
      </c>
      <c r="N794" s="7">
        <v>0</v>
      </c>
      <c r="O794" s="7">
        <v>822.90997314453125</v>
      </c>
      <c r="P794" s="7" t="s">
        <v>486</v>
      </c>
      <c r="Q794" s="7" t="s">
        <v>1398</v>
      </c>
      <c r="R794" s="7">
        <v>55.200000762939453</v>
      </c>
      <c r="S794" s="7">
        <v>114</v>
      </c>
      <c r="T794" s="7">
        <v>674.15997314453125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251</v>
      </c>
      <c r="C795" s="18" t="s">
        <v>1887</v>
      </c>
      <c r="D795" s="18" t="s">
        <v>1888</v>
      </c>
      <c r="E795" s="18" t="s">
        <v>1963</v>
      </c>
      <c r="F795" s="18" t="s">
        <v>468</v>
      </c>
      <c r="G795" s="18">
        <v>555</v>
      </c>
      <c r="H795" s="18">
        <v>0</v>
      </c>
      <c r="I795" s="18">
        <v>377.44000244140625</v>
      </c>
      <c r="J795" s="18">
        <v>-9.5600004196166992</v>
      </c>
      <c r="K795" s="18">
        <v>377.44000244140625</v>
      </c>
      <c r="L795" s="18">
        <v>-5.000000074505806E-2</v>
      </c>
      <c r="M795" s="7">
        <v>0</v>
      </c>
      <c r="N795" s="7">
        <v>-555</v>
      </c>
      <c r="O795" s="7">
        <v>-177.61000061035156</v>
      </c>
      <c r="P795" s="7" t="s">
        <v>443</v>
      </c>
      <c r="Q795" s="7" t="s">
        <v>1964</v>
      </c>
      <c r="R795" s="7">
        <v>28.299999237060547</v>
      </c>
      <c r="S795" s="7">
        <v>62</v>
      </c>
      <c r="T795" s="7">
        <v>387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247</v>
      </c>
      <c r="C796" s="18" t="s">
        <v>1893</v>
      </c>
      <c r="D796" s="18" t="s">
        <v>1894</v>
      </c>
      <c r="E796" s="18" t="s">
        <v>1965</v>
      </c>
      <c r="F796" s="18" t="s">
        <v>468</v>
      </c>
      <c r="G796" s="18">
        <v>659</v>
      </c>
      <c r="H796" s="18">
        <v>0</v>
      </c>
      <c r="I796" s="18">
        <v>416.1300048828125</v>
      </c>
      <c r="J796" s="18">
        <v>7.130000114440918</v>
      </c>
      <c r="K796" s="18">
        <v>416.1300048828125</v>
      </c>
      <c r="L796" s="18">
        <v>0</v>
      </c>
      <c r="M796" s="7">
        <v>27</v>
      </c>
      <c r="N796" s="7">
        <v>-659</v>
      </c>
      <c r="O796" s="7">
        <v>-215.8699951171875</v>
      </c>
      <c r="P796" s="7" t="s">
        <v>479</v>
      </c>
      <c r="Q796" s="7" t="s">
        <v>1966</v>
      </c>
      <c r="R796" s="7">
        <v>29</v>
      </c>
      <c r="S796" s="7">
        <v>81</v>
      </c>
      <c r="T796" s="7">
        <v>409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251</v>
      </c>
      <c r="C797" s="18" t="s">
        <v>1887</v>
      </c>
      <c r="D797" s="18" t="s">
        <v>1888</v>
      </c>
      <c r="E797" s="18" t="s">
        <v>1967</v>
      </c>
      <c r="F797" s="18" t="s">
        <v>468</v>
      </c>
      <c r="G797" s="18">
        <v>166</v>
      </c>
      <c r="H797" s="18">
        <v>0</v>
      </c>
      <c r="I797" s="18">
        <v>119.69999694824219</v>
      </c>
      <c r="J797" s="18">
        <v>0.10000000149011612</v>
      </c>
      <c r="K797" s="18">
        <v>119.69999694824219</v>
      </c>
      <c r="L797" s="18">
        <v>0</v>
      </c>
      <c r="M797" s="7">
        <v>0</v>
      </c>
      <c r="N797" s="7">
        <v>-166</v>
      </c>
      <c r="O797" s="7">
        <v>-46.299999237060547</v>
      </c>
      <c r="P797" s="7" t="s">
        <v>438</v>
      </c>
      <c r="Q797" s="7" t="s">
        <v>1038</v>
      </c>
      <c r="R797" s="7">
        <v>9.1000003814697266</v>
      </c>
      <c r="S797" s="7">
        <v>24</v>
      </c>
      <c r="T797" s="7">
        <v>119.59999847412109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250</v>
      </c>
      <c r="C798" s="18" t="s">
        <v>1922</v>
      </c>
      <c r="D798" s="18" t="s">
        <v>1923</v>
      </c>
      <c r="E798" s="18" t="s">
        <v>1968</v>
      </c>
      <c r="F798" s="18" t="s">
        <v>468</v>
      </c>
      <c r="G798" s="18">
        <v>1636</v>
      </c>
      <c r="H798" s="18">
        <v>0</v>
      </c>
      <c r="I798" s="18">
        <v>1119</v>
      </c>
      <c r="J798" s="18">
        <v>0</v>
      </c>
      <c r="K798" s="18">
        <v>1119</v>
      </c>
      <c r="L798" s="18">
        <v>0</v>
      </c>
      <c r="M798" s="7">
        <v>110</v>
      </c>
      <c r="N798" s="7">
        <v>-1636</v>
      </c>
      <c r="O798" s="7">
        <v>-407</v>
      </c>
      <c r="P798" s="7" t="s">
        <v>438</v>
      </c>
      <c r="Q798" s="7" t="s">
        <v>1038</v>
      </c>
      <c r="R798" s="7">
        <v>71.300003051757813</v>
      </c>
      <c r="S798" s="7">
        <v>-47</v>
      </c>
      <c r="T798" s="7">
        <v>1119</v>
      </c>
      <c r="U798" s="7"/>
      <c r="V798" s="7"/>
      <c r="W798" s="18">
        <v>1</v>
      </c>
      <c r="X798" t="s">
        <v>627</v>
      </c>
    </row>
    <row r="799" spans="1:24" ht="15" customHeight="1">
      <c r="A799" s="18" t="s">
        <v>75</v>
      </c>
      <c r="B799" s="18" t="s">
        <v>247</v>
      </c>
      <c r="C799" s="18" t="s">
        <v>1893</v>
      </c>
      <c r="D799" s="18" t="s">
        <v>1894</v>
      </c>
      <c r="E799" s="18" t="s">
        <v>1969</v>
      </c>
      <c r="F799" s="18" t="s">
        <v>468</v>
      </c>
      <c r="G799" s="18">
        <v>256</v>
      </c>
      <c r="H799" s="18">
        <v>256</v>
      </c>
      <c r="I799" s="18">
        <v>190.27999877929687</v>
      </c>
      <c r="J799" s="18">
        <v>9.9999997764825821E-3</v>
      </c>
      <c r="K799" s="18">
        <v>190.27999877929687</v>
      </c>
      <c r="L799" s="18">
        <v>-2.9999999329447746E-2</v>
      </c>
      <c r="M799" s="7">
        <v>0</v>
      </c>
      <c r="N799" s="7">
        <v>0</v>
      </c>
      <c r="O799" s="7">
        <v>190.25</v>
      </c>
      <c r="P799" s="7" t="s">
        <v>479</v>
      </c>
      <c r="Q799" s="7" t="s">
        <v>1970</v>
      </c>
      <c r="R799" s="7">
        <v>15.100000381469727</v>
      </c>
      <c r="S799" s="7">
        <v>26</v>
      </c>
      <c r="T799" s="7">
        <v>190.27000427246094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248</v>
      </c>
      <c r="C800" s="18" t="s">
        <v>1897</v>
      </c>
      <c r="D800" s="18" t="s">
        <v>1898</v>
      </c>
      <c r="E800" s="18" t="s">
        <v>1971</v>
      </c>
      <c r="F800" s="18" t="s">
        <v>468</v>
      </c>
      <c r="G800" s="18">
        <v>571</v>
      </c>
      <c r="H800" s="18">
        <v>558</v>
      </c>
      <c r="I800" s="18">
        <v>423.29998779296875</v>
      </c>
      <c r="J800" s="18">
        <v>-33.930000305175781</v>
      </c>
      <c r="K800" s="18">
        <v>423.29998779296875</v>
      </c>
      <c r="L800" s="18">
        <v>0</v>
      </c>
      <c r="M800" s="7">
        <v>0</v>
      </c>
      <c r="N800" s="7">
        <v>-13</v>
      </c>
      <c r="O800" s="7">
        <v>410.29998779296875</v>
      </c>
      <c r="P800" s="7" t="s">
        <v>438</v>
      </c>
      <c r="Q800" s="7" t="s">
        <v>1882</v>
      </c>
      <c r="R800" s="7">
        <v>31.200000762939453</v>
      </c>
      <c r="S800" s="7">
        <v>53</v>
      </c>
      <c r="T800" s="7">
        <v>457.23001098632812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250</v>
      </c>
      <c r="C801" s="18" t="s">
        <v>1922</v>
      </c>
      <c r="D801" s="18" t="s">
        <v>1923</v>
      </c>
      <c r="E801" s="18" t="s">
        <v>1972</v>
      </c>
      <c r="F801" s="18" t="s">
        <v>468</v>
      </c>
      <c r="G801" s="18">
        <v>157</v>
      </c>
      <c r="H801" s="18">
        <v>0</v>
      </c>
      <c r="I801" s="18">
        <v>104.61000061035156</v>
      </c>
      <c r="J801" s="18">
        <v>9.9999997764825821E-3</v>
      </c>
      <c r="K801" s="18">
        <v>104.61000061035156</v>
      </c>
      <c r="L801" s="18">
        <v>0</v>
      </c>
      <c r="M801" s="7">
        <v>0</v>
      </c>
      <c r="N801" s="7">
        <v>-157</v>
      </c>
      <c r="O801" s="7">
        <v>-52.389999389648438</v>
      </c>
      <c r="P801" s="7" t="s">
        <v>486</v>
      </c>
      <c r="Q801" s="7" t="s">
        <v>513</v>
      </c>
      <c r="R801" s="7">
        <v>10.100000381469727</v>
      </c>
      <c r="S801" s="7">
        <v>24</v>
      </c>
      <c r="T801" s="7">
        <v>104.59999847412109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251</v>
      </c>
      <c r="C802" s="18" t="s">
        <v>1887</v>
      </c>
      <c r="D802" s="18" t="s">
        <v>1888</v>
      </c>
      <c r="E802" s="18" t="s">
        <v>1973</v>
      </c>
      <c r="F802" s="18" t="s">
        <v>468</v>
      </c>
      <c r="G802" s="18">
        <v>240</v>
      </c>
      <c r="H802" s="18">
        <v>0</v>
      </c>
      <c r="I802" s="18">
        <v>172.55000305175781</v>
      </c>
      <c r="J802" s="18">
        <v>19.790000915527344</v>
      </c>
      <c r="K802" s="18">
        <v>172.55000305175781</v>
      </c>
      <c r="L802" s="18">
        <v>0</v>
      </c>
      <c r="M802" s="7">
        <v>0</v>
      </c>
      <c r="N802" s="7">
        <v>-240</v>
      </c>
      <c r="O802" s="7">
        <v>-67.449996948242188</v>
      </c>
      <c r="P802" s="7" t="s">
        <v>438</v>
      </c>
      <c r="Q802" s="7" t="s">
        <v>1974</v>
      </c>
      <c r="R802" s="7">
        <v>13.699999809265137</v>
      </c>
      <c r="S802" s="7">
        <v>30</v>
      </c>
      <c r="T802" s="7">
        <v>152.75999450683594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247</v>
      </c>
      <c r="C803" s="18" t="s">
        <v>1893</v>
      </c>
      <c r="D803" s="18" t="s">
        <v>1894</v>
      </c>
      <c r="E803" s="18" t="s">
        <v>1975</v>
      </c>
      <c r="F803" s="18" t="s">
        <v>468</v>
      </c>
      <c r="G803" s="18">
        <v>162</v>
      </c>
      <c r="H803" s="18">
        <v>0</v>
      </c>
      <c r="I803" s="18">
        <v>139.60000610351562</v>
      </c>
      <c r="J803" s="18">
        <v>0.68000000715255737</v>
      </c>
      <c r="K803" s="18">
        <v>139.60000610351562</v>
      </c>
      <c r="L803" s="18">
        <v>-0.20000000298023224</v>
      </c>
      <c r="M803" s="7">
        <v>0</v>
      </c>
      <c r="N803" s="7">
        <v>-162</v>
      </c>
      <c r="O803" s="7">
        <v>-22.600000381469727</v>
      </c>
      <c r="P803" s="7" t="s">
        <v>486</v>
      </c>
      <c r="Q803" s="7" t="s">
        <v>1976</v>
      </c>
      <c r="R803" s="7">
        <v>10.399999618530273</v>
      </c>
      <c r="S803" s="7">
        <v>24</v>
      </c>
      <c r="T803" s="7">
        <v>138.91999816894531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251</v>
      </c>
      <c r="C804" s="18" t="s">
        <v>1887</v>
      </c>
      <c r="D804" s="18" t="s">
        <v>1888</v>
      </c>
      <c r="E804" s="18" t="s">
        <v>1977</v>
      </c>
      <c r="F804" s="18" t="s">
        <v>468</v>
      </c>
      <c r="G804" s="18">
        <v>115</v>
      </c>
      <c r="H804" s="18">
        <v>0</v>
      </c>
      <c r="I804" s="18">
        <v>90.769996643066406</v>
      </c>
      <c r="J804" s="18">
        <v>-8.9200000762939453</v>
      </c>
      <c r="K804" s="18">
        <v>90.769996643066406</v>
      </c>
      <c r="L804" s="18">
        <v>-0.15999999642372131</v>
      </c>
      <c r="M804" s="7">
        <v>0</v>
      </c>
      <c r="N804" s="7">
        <v>-115</v>
      </c>
      <c r="O804" s="7">
        <v>-24.389999389648438</v>
      </c>
      <c r="P804" s="7" t="s">
        <v>438</v>
      </c>
      <c r="Q804" s="7" t="s">
        <v>1743</v>
      </c>
      <c r="R804" s="7">
        <v>4.9000000953674316</v>
      </c>
      <c r="S804" s="7">
        <v>12</v>
      </c>
      <c r="T804" s="7">
        <v>99.69000244140625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253</v>
      </c>
      <c r="C805" s="18" t="s">
        <v>1978</v>
      </c>
      <c r="D805" s="18" t="s">
        <v>1979</v>
      </c>
      <c r="E805" s="18" t="s">
        <v>1980</v>
      </c>
      <c r="F805" s="18" t="s">
        <v>437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443</v>
      </c>
      <c r="Q805" s="7" t="s">
        <v>1981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75</v>
      </c>
      <c r="B806" s="18" t="s">
        <v>253</v>
      </c>
      <c r="C806" s="18" t="s">
        <v>1978</v>
      </c>
      <c r="D806" s="18" t="s">
        <v>1979</v>
      </c>
      <c r="E806" s="18" t="s">
        <v>1982</v>
      </c>
      <c r="F806" s="18" t="s">
        <v>437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443</v>
      </c>
      <c r="Q806" s="7" t="s">
        <v>1913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75</v>
      </c>
      <c r="B807" s="18" t="s">
        <v>254</v>
      </c>
      <c r="C807" s="18" t="s">
        <v>1983</v>
      </c>
      <c r="D807" s="18" t="s">
        <v>1984</v>
      </c>
      <c r="E807" s="18" t="s">
        <v>1985</v>
      </c>
      <c r="F807" s="18" t="s">
        <v>437</v>
      </c>
      <c r="G807" s="18">
        <v>0</v>
      </c>
      <c r="H807" s="18">
        <v>0</v>
      </c>
      <c r="I807" s="18">
        <v>22.299999237060547</v>
      </c>
      <c r="J807" s="18">
        <v>0</v>
      </c>
      <c r="K807" s="18">
        <v>22.299999237060547</v>
      </c>
      <c r="L807" s="18">
        <v>0</v>
      </c>
      <c r="M807" s="7">
        <v>0</v>
      </c>
      <c r="N807" s="7">
        <v>0</v>
      </c>
      <c r="O807" s="7">
        <v>22.299999237060547</v>
      </c>
      <c r="P807" s="7" t="s">
        <v>443</v>
      </c>
      <c r="Q807" s="7" t="s">
        <v>1986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75</v>
      </c>
      <c r="B808" s="18" t="s">
        <v>253</v>
      </c>
      <c r="C808" s="18" t="s">
        <v>1978</v>
      </c>
      <c r="D808" s="18" t="s">
        <v>1979</v>
      </c>
      <c r="E808" s="18" t="s">
        <v>1987</v>
      </c>
      <c r="F808" s="18" t="s">
        <v>437</v>
      </c>
      <c r="G808" s="18">
        <v>0</v>
      </c>
      <c r="H808" s="18">
        <v>0</v>
      </c>
      <c r="I808" s="18">
        <v>22.299999237060547</v>
      </c>
      <c r="J808" s="18">
        <v>0</v>
      </c>
      <c r="K808" s="18">
        <v>22.299999237060547</v>
      </c>
      <c r="L808" s="18">
        <v>0</v>
      </c>
      <c r="M808" s="7">
        <v>0</v>
      </c>
      <c r="N808" s="7">
        <v>0</v>
      </c>
      <c r="O808" s="7">
        <v>22.299999237060547</v>
      </c>
      <c r="P808" s="7" t="s">
        <v>438</v>
      </c>
      <c r="Q808" s="7" t="s">
        <v>1988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75</v>
      </c>
      <c r="B809" s="18" t="s">
        <v>254</v>
      </c>
      <c r="C809" s="18" t="s">
        <v>1983</v>
      </c>
      <c r="D809" s="18" t="s">
        <v>1984</v>
      </c>
      <c r="E809" s="18" t="s">
        <v>1989</v>
      </c>
      <c r="F809" s="18" t="s">
        <v>437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438</v>
      </c>
      <c r="Q809" s="7" t="s">
        <v>1990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75</v>
      </c>
      <c r="B810" s="18" t="s">
        <v>254</v>
      </c>
      <c r="C810" s="18" t="s">
        <v>1983</v>
      </c>
      <c r="D810" s="18" t="s">
        <v>1984</v>
      </c>
      <c r="E810" s="18" t="s">
        <v>1991</v>
      </c>
      <c r="F810" s="18" t="s">
        <v>437</v>
      </c>
      <c r="G810" s="18">
        <v>0</v>
      </c>
      <c r="H810" s="18">
        <v>0</v>
      </c>
      <c r="I810" s="18">
        <v>22.299999237060547</v>
      </c>
      <c r="J810" s="18">
        <v>0</v>
      </c>
      <c r="K810" s="18">
        <v>22.299999237060547</v>
      </c>
      <c r="L810" s="18">
        <v>0</v>
      </c>
      <c r="M810" s="7">
        <v>0</v>
      </c>
      <c r="N810" s="7">
        <v>0</v>
      </c>
      <c r="O810" s="7">
        <v>22.299999237060547</v>
      </c>
      <c r="P810" s="7" t="s">
        <v>443</v>
      </c>
      <c r="Q810" s="7" t="s">
        <v>1204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75</v>
      </c>
      <c r="B811" s="18" t="s">
        <v>253</v>
      </c>
      <c r="C811" s="18" t="s">
        <v>1978</v>
      </c>
      <c r="D811" s="18" t="s">
        <v>1979</v>
      </c>
      <c r="E811" s="18" t="s">
        <v>1992</v>
      </c>
      <c r="F811" s="18" t="s">
        <v>437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446</v>
      </c>
      <c r="Q811" s="7" t="s">
        <v>1993</v>
      </c>
      <c r="R811" s="7">
        <v>0</v>
      </c>
      <c r="S811" s="7">
        <v>0</v>
      </c>
      <c r="T811" s="7">
        <v>0</v>
      </c>
      <c r="U811" s="7" t="s">
        <v>1994</v>
      </c>
      <c r="V811" s="7">
        <v>0</v>
      </c>
      <c r="W811" s="18">
        <v>0</v>
      </c>
    </row>
    <row r="812" spans="1:23" ht="15" customHeight="1">
      <c r="A812" s="18" t="s">
        <v>75</v>
      </c>
      <c r="B812" s="18" t="s">
        <v>253</v>
      </c>
      <c r="C812" s="18" t="s">
        <v>1978</v>
      </c>
      <c r="D812" s="18" t="s">
        <v>1979</v>
      </c>
      <c r="E812" s="18" t="s">
        <v>1995</v>
      </c>
      <c r="F812" s="18" t="s">
        <v>437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443</v>
      </c>
      <c r="Q812" s="7" t="s">
        <v>1472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75</v>
      </c>
      <c r="B813" s="18" t="s">
        <v>252</v>
      </c>
      <c r="C813" s="18" t="s">
        <v>1996</v>
      </c>
      <c r="D813" s="18" t="s">
        <v>1997</v>
      </c>
      <c r="E813" s="18" t="s">
        <v>1998</v>
      </c>
      <c r="F813" s="18" t="s">
        <v>468</v>
      </c>
      <c r="G813" s="18">
        <v>107</v>
      </c>
      <c r="H813" s="18">
        <v>0</v>
      </c>
      <c r="I813" s="18">
        <v>77.120002746582031</v>
      </c>
      <c r="J813" s="18">
        <v>0</v>
      </c>
      <c r="K813" s="18">
        <v>77.120002746582031</v>
      </c>
      <c r="L813" s="18">
        <v>0</v>
      </c>
      <c r="M813" s="7">
        <v>0</v>
      </c>
      <c r="N813" s="7">
        <v>-107</v>
      </c>
      <c r="O813" s="7">
        <v>-29.879999160766602</v>
      </c>
      <c r="P813" s="7" t="s">
        <v>486</v>
      </c>
      <c r="Q813" s="7" t="s">
        <v>1999</v>
      </c>
      <c r="R813" s="7">
        <v>6</v>
      </c>
      <c r="S813" s="7">
        <v>13</v>
      </c>
      <c r="T813" s="7">
        <v>77.120002746582031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252</v>
      </c>
      <c r="C814" s="18" t="s">
        <v>1996</v>
      </c>
      <c r="D814" s="18" t="s">
        <v>1997</v>
      </c>
      <c r="E814" s="18" t="s">
        <v>2000</v>
      </c>
      <c r="F814" s="18" t="s">
        <v>468</v>
      </c>
      <c r="G814" s="18">
        <v>83</v>
      </c>
      <c r="H814" s="18">
        <v>0</v>
      </c>
      <c r="I814" s="18">
        <v>61.959999084472656</v>
      </c>
      <c r="J814" s="18">
        <v>5.9600000381469727</v>
      </c>
      <c r="K814" s="18">
        <v>61.959999084472656</v>
      </c>
      <c r="L814" s="18">
        <v>0</v>
      </c>
      <c r="M814" s="7">
        <v>0</v>
      </c>
      <c r="N814" s="7">
        <v>-83</v>
      </c>
      <c r="O814" s="7">
        <v>-21.040000915527344</v>
      </c>
      <c r="P814" s="7" t="s">
        <v>486</v>
      </c>
      <c r="Q814" s="7" t="s">
        <v>631</v>
      </c>
      <c r="R814" s="7">
        <v>2</v>
      </c>
      <c r="S814" s="7">
        <v>2</v>
      </c>
      <c r="T814" s="7">
        <v>56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253</v>
      </c>
      <c r="C815" s="18" t="s">
        <v>1978</v>
      </c>
      <c r="D815" s="18" t="s">
        <v>1979</v>
      </c>
      <c r="E815" s="18" t="s">
        <v>2001</v>
      </c>
      <c r="F815" s="18" t="s">
        <v>468</v>
      </c>
      <c r="G815" s="18">
        <v>285</v>
      </c>
      <c r="H815" s="18">
        <v>0</v>
      </c>
      <c r="I815" s="18">
        <v>197.02999877929687</v>
      </c>
      <c r="J815" s="18">
        <v>-27.370000839233398</v>
      </c>
      <c r="K815" s="18">
        <v>197.02999877929687</v>
      </c>
      <c r="L815" s="18">
        <v>0</v>
      </c>
      <c r="M815" s="7">
        <v>0</v>
      </c>
      <c r="N815" s="7">
        <v>-285</v>
      </c>
      <c r="O815" s="7">
        <v>-87.970001220703125</v>
      </c>
      <c r="P815" s="7" t="s">
        <v>479</v>
      </c>
      <c r="Q815" s="7" t="s">
        <v>2002</v>
      </c>
      <c r="R815" s="7">
        <v>18</v>
      </c>
      <c r="S815" s="7">
        <v>45</v>
      </c>
      <c r="T815" s="7">
        <v>224.39999389648437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252</v>
      </c>
      <c r="C816" s="18" t="s">
        <v>1996</v>
      </c>
      <c r="D816" s="18" t="s">
        <v>1997</v>
      </c>
      <c r="E816" s="18" t="s">
        <v>2003</v>
      </c>
      <c r="F816" s="18" t="s">
        <v>468</v>
      </c>
      <c r="G816" s="18">
        <v>103</v>
      </c>
      <c r="H816" s="18">
        <v>0</v>
      </c>
      <c r="I816" s="18">
        <v>75.19000244140625</v>
      </c>
      <c r="J816" s="18">
        <v>15.189999580383301</v>
      </c>
      <c r="K816" s="18">
        <v>75.19000244140625</v>
      </c>
      <c r="L816" s="18">
        <v>0</v>
      </c>
      <c r="M816" s="7">
        <v>0</v>
      </c>
      <c r="N816" s="7">
        <v>-103</v>
      </c>
      <c r="O816" s="7">
        <v>-27.809999465942383</v>
      </c>
      <c r="P816" s="7" t="s">
        <v>438</v>
      </c>
      <c r="Q816" s="7" t="s">
        <v>2004</v>
      </c>
      <c r="R816" s="7">
        <v>0.80000001192092896</v>
      </c>
      <c r="S816" s="7">
        <v>3</v>
      </c>
      <c r="T816" s="7">
        <v>60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254</v>
      </c>
      <c r="C817" s="18" t="s">
        <v>1983</v>
      </c>
      <c r="D817" s="18" t="s">
        <v>1984</v>
      </c>
      <c r="E817" s="18" t="s">
        <v>2005</v>
      </c>
      <c r="F817" s="18" t="s">
        <v>468</v>
      </c>
      <c r="G817" s="18">
        <v>416</v>
      </c>
      <c r="H817" s="18">
        <v>0</v>
      </c>
      <c r="I817" s="18">
        <v>186</v>
      </c>
      <c r="J817" s="18">
        <v>0</v>
      </c>
      <c r="K817" s="18">
        <v>186</v>
      </c>
      <c r="L817" s="18">
        <v>0</v>
      </c>
      <c r="M817" s="7">
        <v>0</v>
      </c>
      <c r="N817" s="7">
        <v>-416</v>
      </c>
      <c r="O817" s="7">
        <v>-230</v>
      </c>
      <c r="P817" s="7" t="s">
        <v>443</v>
      </c>
      <c r="Q817" s="7" t="s">
        <v>2006</v>
      </c>
      <c r="R817" s="7">
        <v>13.699999809265137</v>
      </c>
      <c r="S817" s="7">
        <v>47</v>
      </c>
      <c r="T817" s="7">
        <v>186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253</v>
      </c>
      <c r="C818" s="18" t="s">
        <v>1978</v>
      </c>
      <c r="D818" s="18" t="s">
        <v>1979</v>
      </c>
      <c r="E818" s="18" t="s">
        <v>2007</v>
      </c>
      <c r="F818" s="18" t="s">
        <v>468</v>
      </c>
      <c r="G818" s="18">
        <v>534</v>
      </c>
      <c r="H818" s="18">
        <v>0</v>
      </c>
      <c r="I818" s="18">
        <v>375.44000244140625</v>
      </c>
      <c r="J818" s="18">
        <v>0</v>
      </c>
      <c r="K818" s="18">
        <v>375.44000244140625</v>
      </c>
      <c r="L818" s="18">
        <v>-0.34000000357627869</v>
      </c>
      <c r="M818" s="7">
        <v>0</v>
      </c>
      <c r="N818" s="7">
        <v>-534</v>
      </c>
      <c r="O818" s="7">
        <v>-158.89999389648437</v>
      </c>
      <c r="P818" s="7" t="s">
        <v>438</v>
      </c>
      <c r="Q818" s="7" t="s">
        <v>866</v>
      </c>
      <c r="R818" s="7">
        <v>26.700000762939453</v>
      </c>
      <c r="S818" s="7">
        <v>74</v>
      </c>
      <c r="T818" s="7">
        <v>375.44000244140625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253</v>
      </c>
      <c r="C819" s="18" t="s">
        <v>1978</v>
      </c>
      <c r="D819" s="18" t="s">
        <v>1979</v>
      </c>
      <c r="E819" s="18" t="s">
        <v>2008</v>
      </c>
      <c r="F819" s="18" t="s">
        <v>468</v>
      </c>
      <c r="G819" s="18">
        <v>192</v>
      </c>
      <c r="H819" s="18">
        <v>0</v>
      </c>
      <c r="I819" s="18">
        <v>131.39999389648437</v>
      </c>
      <c r="J819" s="18">
        <v>0</v>
      </c>
      <c r="K819" s="18">
        <v>131.39999389648437</v>
      </c>
      <c r="L819" s="18">
        <v>-2.9999999329447746E-2</v>
      </c>
      <c r="M819" s="7">
        <v>0</v>
      </c>
      <c r="N819" s="7">
        <v>-192</v>
      </c>
      <c r="O819" s="7">
        <v>-60.630001068115234</v>
      </c>
      <c r="P819" s="7" t="s">
        <v>443</v>
      </c>
      <c r="Q819" s="7" t="s">
        <v>1294</v>
      </c>
      <c r="R819" s="7">
        <v>7.1999998092651367</v>
      </c>
      <c r="S819" s="7">
        <v>31</v>
      </c>
      <c r="T819" s="7">
        <v>131.39999389648437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253</v>
      </c>
      <c r="C820" s="18" t="s">
        <v>1978</v>
      </c>
      <c r="D820" s="18" t="s">
        <v>1979</v>
      </c>
      <c r="E820" s="18" t="s">
        <v>2009</v>
      </c>
      <c r="F820" s="18" t="s">
        <v>468</v>
      </c>
      <c r="G820" s="18">
        <v>257</v>
      </c>
      <c r="H820" s="18">
        <v>0</v>
      </c>
      <c r="I820" s="18">
        <v>171.07000732421875</v>
      </c>
      <c r="J820" s="18">
        <v>5.559999942779541</v>
      </c>
      <c r="K820" s="18">
        <v>171.07000732421875</v>
      </c>
      <c r="L820" s="18">
        <v>-0.17000000178813934</v>
      </c>
      <c r="M820" s="7">
        <v>0</v>
      </c>
      <c r="N820" s="7">
        <v>-257</v>
      </c>
      <c r="O820" s="7">
        <v>-86.099998474121094</v>
      </c>
      <c r="P820" s="7" t="s">
        <v>443</v>
      </c>
      <c r="Q820" s="7" t="s">
        <v>1431</v>
      </c>
      <c r="R820" s="7">
        <v>10.100000381469727</v>
      </c>
      <c r="S820" s="7">
        <v>28</v>
      </c>
      <c r="T820" s="7">
        <v>165.50999450683594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253</v>
      </c>
      <c r="C821" s="18" t="s">
        <v>1978</v>
      </c>
      <c r="D821" s="18" t="s">
        <v>1979</v>
      </c>
      <c r="E821" s="18" t="s">
        <v>2010</v>
      </c>
      <c r="F821" s="18" t="s">
        <v>468</v>
      </c>
      <c r="G821" s="18">
        <v>181</v>
      </c>
      <c r="H821" s="18">
        <v>0</v>
      </c>
      <c r="I821" s="18">
        <v>121.19999694824219</v>
      </c>
      <c r="J821" s="18">
        <v>0</v>
      </c>
      <c r="K821" s="18">
        <v>121.19999694824219</v>
      </c>
      <c r="L821" s="18">
        <v>0</v>
      </c>
      <c r="M821" s="7">
        <v>0</v>
      </c>
      <c r="N821" s="7">
        <v>-181</v>
      </c>
      <c r="O821" s="7">
        <v>-59.799999237060547</v>
      </c>
      <c r="P821" s="7" t="s">
        <v>443</v>
      </c>
      <c r="Q821" s="7" t="s">
        <v>1813</v>
      </c>
      <c r="R821" s="7">
        <v>7.4000000953674316</v>
      </c>
      <c r="S821" s="7">
        <v>22</v>
      </c>
      <c r="T821" s="7">
        <v>121.19999694824219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253</v>
      </c>
      <c r="C822" s="18" t="s">
        <v>1978</v>
      </c>
      <c r="D822" s="18" t="s">
        <v>1979</v>
      </c>
      <c r="E822" s="18" t="s">
        <v>2011</v>
      </c>
      <c r="F822" s="18" t="s">
        <v>468</v>
      </c>
      <c r="G822" s="18">
        <v>210</v>
      </c>
      <c r="H822" s="18">
        <v>0</v>
      </c>
      <c r="I822" s="18">
        <v>149.27999877929687</v>
      </c>
      <c r="J822" s="18">
        <v>0</v>
      </c>
      <c r="K822" s="18">
        <v>149.27999877929687</v>
      </c>
      <c r="L822" s="18">
        <v>0</v>
      </c>
      <c r="M822" s="7">
        <v>0</v>
      </c>
      <c r="N822" s="7">
        <v>-210</v>
      </c>
      <c r="O822" s="7">
        <v>-60.720001220703125</v>
      </c>
      <c r="P822" s="7" t="s">
        <v>438</v>
      </c>
      <c r="Q822" s="7" t="s">
        <v>2012</v>
      </c>
      <c r="R822" s="7">
        <v>12.800000190734863</v>
      </c>
      <c r="S822" s="7">
        <v>32</v>
      </c>
      <c r="T822" s="7">
        <v>149.27999877929687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253</v>
      </c>
      <c r="C823" s="18" t="s">
        <v>1978</v>
      </c>
      <c r="D823" s="18" t="s">
        <v>1979</v>
      </c>
      <c r="E823" s="18" t="s">
        <v>2013</v>
      </c>
      <c r="F823" s="18" t="s">
        <v>468</v>
      </c>
      <c r="G823" s="18">
        <v>75</v>
      </c>
      <c r="H823" s="18">
        <v>0</v>
      </c>
      <c r="I823" s="18">
        <v>55.869998931884766</v>
      </c>
      <c r="J823" s="18">
        <v>-6.2100000381469727</v>
      </c>
      <c r="K823" s="18">
        <v>55.869998931884766</v>
      </c>
      <c r="L823" s="18">
        <v>0</v>
      </c>
      <c r="M823" s="7">
        <v>0</v>
      </c>
      <c r="N823" s="7">
        <v>-75</v>
      </c>
      <c r="O823" s="7">
        <v>-19.129999160766602</v>
      </c>
      <c r="P823" s="7" t="s">
        <v>438</v>
      </c>
      <c r="Q823" s="7" t="s">
        <v>482</v>
      </c>
      <c r="R823" s="7">
        <v>2.2000000476837158</v>
      </c>
      <c r="S823" s="7">
        <v>8</v>
      </c>
      <c r="T823" s="7">
        <v>62.080001831054688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254</v>
      </c>
      <c r="C824" s="18" t="s">
        <v>1983</v>
      </c>
      <c r="D824" s="18" t="s">
        <v>1984</v>
      </c>
      <c r="E824" s="18" t="s">
        <v>2014</v>
      </c>
      <c r="F824" s="18" t="s">
        <v>468</v>
      </c>
      <c r="G824" s="18">
        <v>357</v>
      </c>
      <c r="H824" s="18">
        <v>0</v>
      </c>
      <c r="I824" s="18">
        <v>253.07000732421875</v>
      </c>
      <c r="J824" s="18">
        <v>-27.540000915527344</v>
      </c>
      <c r="K824" s="18">
        <v>253.07000732421875</v>
      </c>
      <c r="L824" s="18">
        <v>0</v>
      </c>
      <c r="M824" s="7">
        <v>0</v>
      </c>
      <c r="N824" s="7">
        <v>-357</v>
      </c>
      <c r="O824" s="7">
        <v>-103.93000030517578</v>
      </c>
      <c r="P824" s="7" t="s">
        <v>438</v>
      </c>
      <c r="Q824" s="7" t="s">
        <v>2015</v>
      </c>
      <c r="R824" s="7">
        <v>22.299999237060547</v>
      </c>
      <c r="S824" s="7">
        <v>71</v>
      </c>
      <c r="T824" s="7">
        <v>280.6099853515625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254</v>
      </c>
      <c r="C825" s="18" t="s">
        <v>1983</v>
      </c>
      <c r="D825" s="18" t="s">
        <v>1984</v>
      </c>
      <c r="E825" s="18" t="s">
        <v>2016</v>
      </c>
      <c r="F825" s="18" t="s">
        <v>468</v>
      </c>
      <c r="G825" s="18">
        <v>200</v>
      </c>
      <c r="H825" s="18">
        <v>0</v>
      </c>
      <c r="I825" s="18">
        <v>144.27000427246094</v>
      </c>
      <c r="J825" s="18">
        <v>-0.12999999523162842</v>
      </c>
      <c r="K825" s="18">
        <v>144.27000427246094</v>
      </c>
      <c r="L825" s="18">
        <v>0</v>
      </c>
      <c r="M825" s="7">
        <v>0</v>
      </c>
      <c r="N825" s="7">
        <v>-200</v>
      </c>
      <c r="O825" s="7">
        <v>-55.729999542236328</v>
      </c>
      <c r="P825" s="7" t="s">
        <v>479</v>
      </c>
      <c r="Q825" s="7" t="s">
        <v>2017</v>
      </c>
      <c r="R825" s="7">
        <v>10.699999809265137</v>
      </c>
      <c r="S825" s="7">
        <v>22</v>
      </c>
      <c r="T825" s="7">
        <v>144.39999389648437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253</v>
      </c>
      <c r="C826" s="18" t="s">
        <v>1978</v>
      </c>
      <c r="D826" s="18" t="s">
        <v>1979</v>
      </c>
      <c r="E826" s="18" t="s">
        <v>2018</v>
      </c>
      <c r="F826" s="18" t="s">
        <v>468</v>
      </c>
      <c r="G826" s="18">
        <v>257</v>
      </c>
      <c r="H826" s="18">
        <v>0</v>
      </c>
      <c r="I826" s="18">
        <v>156</v>
      </c>
      <c r="J826" s="18">
        <v>0</v>
      </c>
      <c r="K826" s="18">
        <v>156</v>
      </c>
      <c r="L826" s="18">
        <v>0</v>
      </c>
      <c r="M826" s="7">
        <v>0</v>
      </c>
      <c r="N826" s="7">
        <v>-257</v>
      </c>
      <c r="O826" s="7">
        <v>-101</v>
      </c>
      <c r="P826" s="7" t="s">
        <v>443</v>
      </c>
      <c r="Q826" s="7" t="s">
        <v>2019</v>
      </c>
      <c r="R826" s="7">
        <v>12.699999809265137</v>
      </c>
      <c r="S826" s="7">
        <v>29</v>
      </c>
      <c r="T826" s="7">
        <v>156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253</v>
      </c>
      <c r="C827" s="18" t="s">
        <v>1978</v>
      </c>
      <c r="D827" s="18" t="s">
        <v>1979</v>
      </c>
      <c r="E827" s="18" t="s">
        <v>2020</v>
      </c>
      <c r="F827" s="18" t="s">
        <v>468</v>
      </c>
      <c r="G827" s="18">
        <v>217</v>
      </c>
      <c r="H827" s="18">
        <v>0</v>
      </c>
      <c r="I827" s="18">
        <v>155.00999450683594</v>
      </c>
      <c r="J827" s="18">
        <v>0</v>
      </c>
      <c r="K827" s="18">
        <v>155.00999450683594</v>
      </c>
      <c r="L827" s="18">
        <v>-3.9999999105930328E-2</v>
      </c>
      <c r="M827" s="7">
        <v>0</v>
      </c>
      <c r="N827" s="7">
        <v>-217</v>
      </c>
      <c r="O827" s="7">
        <v>-62.029998779296875</v>
      </c>
      <c r="P827" s="7" t="s">
        <v>479</v>
      </c>
      <c r="Q827" s="7" t="s">
        <v>1007</v>
      </c>
      <c r="R827" s="7">
        <v>10.800000190734863</v>
      </c>
      <c r="S827" s="7">
        <v>25</v>
      </c>
      <c r="T827" s="7">
        <v>155.00999450683594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254</v>
      </c>
      <c r="C828" s="18" t="s">
        <v>1983</v>
      </c>
      <c r="D828" s="18" t="s">
        <v>1984</v>
      </c>
      <c r="E828" s="18" t="s">
        <v>2021</v>
      </c>
      <c r="F828" s="18" t="s">
        <v>468</v>
      </c>
      <c r="G828" s="18">
        <v>821</v>
      </c>
      <c r="H828" s="18">
        <v>0</v>
      </c>
      <c r="I828" s="18">
        <v>502.95001220703125</v>
      </c>
      <c r="J828" s="18">
        <v>7.0000000298023224E-2</v>
      </c>
      <c r="K828" s="18">
        <v>502.95001220703125</v>
      </c>
      <c r="L828" s="18">
        <v>-9.9999997764825821E-3</v>
      </c>
      <c r="M828" s="7">
        <v>0</v>
      </c>
      <c r="N828" s="7">
        <v>-821</v>
      </c>
      <c r="O828" s="7">
        <v>-318.05999755859375</v>
      </c>
      <c r="P828" s="7" t="s">
        <v>443</v>
      </c>
      <c r="Q828" s="7" t="s">
        <v>894</v>
      </c>
      <c r="R828" s="7">
        <v>28.399999618530273</v>
      </c>
      <c r="S828" s="7">
        <v>61</v>
      </c>
      <c r="T828" s="7">
        <v>502.8800048828125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253</v>
      </c>
      <c r="C829" s="18" t="s">
        <v>1978</v>
      </c>
      <c r="D829" s="18" t="s">
        <v>1979</v>
      </c>
      <c r="E829" s="18" t="s">
        <v>2022</v>
      </c>
      <c r="F829" s="18" t="s">
        <v>468</v>
      </c>
      <c r="G829" s="18">
        <v>153</v>
      </c>
      <c r="H829" s="18">
        <v>153</v>
      </c>
      <c r="I829" s="18">
        <v>102.37999725341797</v>
      </c>
      <c r="J829" s="18">
        <v>-11.380000114440918</v>
      </c>
      <c r="K829" s="18">
        <v>102.37999725341797</v>
      </c>
      <c r="L829" s="18">
        <v>0</v>
      </c>
      <c r="M829" s="7">
        <v>27</v>
      </c>
      <c r="N829" s="7">
        <v>0</v>
      </c>
      <c r="O829" s="7">
        <v>129.3800048828125</v>
      </c>
      <c r="P829" s="7" t="s">
        <v>438</v>
      </c>
      <c r="Q829" s="7" t="s">
        <v>1589</v>
      </c>
      <c r="R829" s="7">
        <v>8.8000001907348633</v>
      </c>
      <c r="S829" s="7">
        <v>23</v>
      </c>
      <c r="T829" s="7">
        <v>113.76000213623047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254</v>
      </c>
      <c r="C830" s="18" t="s">
        <v>1983</v>
      </c>
      <c r="D830" s="18" t="s">
        <v>1984</v>
      </c>
      <c r="E830" s="18" t="s">
        <v>2023</v>
      </c>
      <c r="F830" s="18" t="s">
        <v>468</v>
      </c>
      <c r="G830" s="18">
        <v>200</v>
      </c>
      <c r="H830" s="18">
        <v>200</v>
      </c>
      <c r="I830" s="18">
        <v>121.68000030517578</v>
      </c>
      <c r="J830" s="18">
        <v>-13.520000457763672</v>
      </c>
      <c r="K830" s="18">
        <v>121.68000030517578</v>
      </c>
      <c r="L830" s="18">
        <v>0</v>
      </c>
      <c r="M830" s="7">
        <v>0</v>
      </c>
      <c r="N830" s="7">
        <v>0</v>
      </c>
      <c r="O830" s="7">
        <v>121.68000030517578</v>
      </c>
      <c r="P830" s="7" t="s">
        <v>443</v>
      </c>
      <c r="Q830" s="7" t="s">
        <v>1452</v>
      </c>
      <c r="R830" s="7">
        <v>10.899999618530273</v>
      </c>
      <c r="S830" s="7">
        <v>24</v>
      </c>
      <c r="T830" s="7">
        <v>135.19999694824219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253</v>
      </c>
      <c r="C831" s="18" t="s">
        <v>1978</v>
      </c>
      <c r="D831" s="18" t="s">
        <v>1979</v>
      </c>
      <c r="E831" s="18" t="s">
        <v>2024</v>
      </c>
      <c r="F831" s="18" t="s">
        <v>468</v>
      </c>
      <c r="G831" s="18">
        <v>377</v>
      </c>
      <c r="H831" s="18">
        <v>140</v>
      </c>
      <c r="I831" s="18">
        <v>250.1199951171875</v>
      </c>
      <c r="J831" s="18">
        <v>1.0399999618530273</v>
      </c>
      <c r="K831" s="18">
        <v>250.1199951171875</v>
      </c>
      <c r="L831" s="18">
        <v>0</v>
      </c>
      <c r="M831" s="7">
        <v>27</v>
      </c>
      <c r="N831" s="7">
        <v>-237</v>
      </c>
      <c r="O831" s="7">
        <v>40.119998931884766</v>
      </c>
      <c r="P831" s="7" t="s">
        <v>438</v>
      </c>
      <c r="Q831" s="7" t="s">
        <v>754</v>
      </c>
      <c r="R831" s="7">
        <v>21.100000381469727</v>
      </c>
      <c r="S831" s="7">
        <v>54</v>
      </c>
      <c r="T831" s="7">
        <v>249.08000183105469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253</v>
      </c>
      <c r="C832" s="18" t="s">
        <v>1978</v>
      </c>
      <c r="D832" s="18" t="s">
        <v>1979</v>
      </c>
      <c r="E832" s="18" t="s">
        <v>2025</v>
      </c>
      <c r="F832" s="18" t="s">
        <v>468</v>
      </c>
      <c r="G832" s="18">
        <v>459</v>
      </c>
      <c r="H832" s="18">
        <v>459</v>
      </c>
      <c r="I832" s="18">
        <v>319.41000366210937</v>
      </c>
      <c r="J832" s="18">
        <v>-0.18999999761581421</v>
      </c>
      <c r="K832" s="18">
        <v>319.41000366210937</v>
      </c>
      <c r="L832" s="18">
        <v>0</v>
      </c>
      <c r="M832" s="7">
        <v>0</v>
      </c>
      <c r="N832" s="7">
        <v>0</v>
      </c>
      <c r="O832" s="7">
        <v>319.41000366210937</v>
      </c>
      <c r="P832" s="7" t="s">
        <v>479</v>
      </c>
      <c r="Q832" s="7" t="s">
        <v>2026</v>
      </c>
      <c r="R832" s="7">
        <v>26</v>
      </c>
      <c r="S832" s="7">
        <v>48</v>
      </c>
      <c r="T832" s="7">
        <v>319.60000610351562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254</v>
      </c>
      <c r="C833" s="18" t="s">
        <v>1983</v>
      </c>
      <c r="D833" s="18" t="s">
        <v>1984</v>
      </c>
      <c r="E833" s="18" t="s">
        <v>2027</v>
      </c>
      <c r="F833" s="18" t="s">
        <v>468</v>
      </c>
      <c r="G833" s="18">
        <v>166</v>
      </c>
      <c r="H833" s="18">
        <v>0</v>
      </c>
      <c r="I833" s="18">
        <v>140.58000183105469</v>
      </c>
      <c r="J833" s="18">
        <v>8.7799997329711914</v>
      </c>
      <c r="K833" s="18">
        <v>140.58000183105469</v>
      </c>
      <c r="L833" s="18">
        <v>-0.17000000178813934</v>
      </c>
      <c r="M833" s="7">
        <v>0</v>
      </c>
      <c r="N833" s="7">
        <v>-166</v>
      </c>
      <c r="O833" s="7">
        <v>-25.590000152587891</v>
      </c>
      <c r="P833" s="7" t="s">
        <v>479</v>
      </c>
      <c r="Q833" s="7" t="s">
        <v>774</v>
      </c>
      <c r="R833" s="7">
        <v>6.1999998092651367</v>
      </c>
      <c r="S833" s="7">
        <v>26</v>
      </c>
      <c r="T833" s="7">
        <v>131.80000305175781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253</v>
      </c>
      <c r="C834" s="18" t="s">
        <v>1978</v>
      </c>
      <c r="D834" s="18" t="s">
        <v>1979</v>
      </c>
      <c r="E834" s="18" t="s">
        <v>2028</v>
      </c>
      <c r="F834" s="18" t="s">
        <v>468</v>
      </c>
      <c r="G834" s="18">
        <v>241</v>
      </c>
      <c r="H834" s="18">
        <v>241</v>
      </c>
      <c r="I834" s="18">
        <v>184.8699951171875</v>
      </c>
      <c r="J834" s="18">
        <v>-1.5299999713897705</v>
      </c>
      <c r="K834" s="18">
        <v>184.8699951171875</v>
      </c>
      <c r="L834" s="18">
        <v>-7.0000000298023224E-2</v>
      </c>
      <c r="M834" s="7">
        <v>0</v>
      </c>
      <c r="N834" s="7">
        <v>0</v>
      </c>
      <c r="O834" s="7">
        <v>184.80000305175781</v>
      </c>
      <c r="P834" s="7" t="s">
        <v>479</v>
      </c>
      <c r="Q834" s="7" t="s">
        <v>794</v>
      </c>
      <c r="R834" s="7">
        <v>13.399999618530273</v>
      </c>
      <c r="S834" s="7">
        <v>32</v>
      </c>
      <c r="T834" s="7">
        <v>186.39999389648437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255</v>
      </c>
      <c r="C835" s="18" t="s">
        <v>2029</v>
      </c>
      <c r="D835" s="18" t="s">
        <v>2030</v>
      </c>
      <c r="E835" s="18" t="s">
        <v>2031</v>
      </c>
      <c r="F835" s="18" t="s">
        <v>437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443</v>
      </c>
      <c r="Q835" s="7" t="s">
        <v>2032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75</v>
      </c>
      <c r="B836" s="18" t="s">
        <v>256</v>
      </c>
      <c r="C836" s="18" t="s">
        <v>2033</v>
      </c>
      <c r="D836" s="18" t="s">
        <v>2034</v>
      </c>
      <c r="E836" s="18" t="s">
        <v>2035</v>
      </c>
      <c r="F836" s="18" t="s">
        <v>437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479</v>
      </c>
      <c r="Q836" s="7" t="s">
        <v>2036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75</v>
      </c>
      <c r="B837" s="18" t="s">
        <v>256</v>
      </c>
      <c r="C837" s="18" t="s">
        <v>2033</v>
      </c>
      <c r="D837" s="18" t="s">
        <v>2034</v>
      </c>
      <c r="E837" s="18" t="s">
        <v>2037</v>
      </c>
      <c r="F837" s="18" t="s">
        <v>437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443</v>
      </c>
      <c r="Q837" s="7" t="s">
        <v>2038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75</v>
      </c>
      <c r="B838" s="18" t="s">
        <v>256</v>
      </c>
      <c r="C838" s="18" t="s">
        <v>2033</v>
      </c>
      <c r="D838" s="18" t="s">
        <v>2034</v>
      </c>
      <c r="E838" s="18" t="s">
        <v>2039</v>
      </c>
      <c r="F838" s="18" t="s">
        <v>437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443</v>
      </c>
      <c r="Q838" s="7" t="s">
        <v>2038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75</v>
      </c>
      <c r="B839" s="18" t="s">
        <v>255</v>
      </c>
      <c r="C839" s="18" t="s">
        <v>2029</v>
      </c>
      <c r="D839" s="18" t="s">
        <v>2030</v>
      </c>
      <c r="E839" s="18" t="s">
        <v>2040</v>
      </c>
      <c r="F839" s="18" t="s">
        <v>437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443</v>
      </c>
      <c r="Q839" s="7" t="s">
        <v>2041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75</v>
      </c>
      <c r="B840" s="18" t="s">
        <v>255</v>
      </c>
      <c r="C840" s="18" t="s">
        <v>2029</v>
      </c>
      <c r="D840" s="18" t="s">
        <v>2030</v>
      </c>
      <c r="E840" s="18" t="s">
        <v>2042</v>
      </c>
      <c r="F840" s="18" t="s">
        <v>437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443</v>
      </c>
      <c r="Q840" s="7" t="s">
        <v>2043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75</v>
      </c>
      <c r="B841" s="18" t="s">
        <v>255</v>
      </c>
      <c r="C841" s="18" t="s">
        <v>2029</v>
      </c>
      <c r="D841" s="18" t="s">
        <v>2030</v>
      </c>
      <c r="E841" s="18" t="s">
        <v>2044</v>
      </c>
      <c r="F841" s="18" t="s">
        <v>437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443</v>
      </c>
      <c r="Q841" s="7" t="s">
        <v>1916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75</v>
      </c>
      <c r="B842" s="18" t="s">
        <v>255</v>
      </c>
      <c r="C842" s="18" t="s">
        <v>2029</v>
      </c>
      <c r="D842" s="18" t="s">
        <v>2030</v>
      </c>
      <c r="E842" s="18" t="s">
        <v>2045</v>
      </c>
      <c r="F842" s="18" t="s">
        <v>437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443</v>
      </c>
      <c r="Q842" s="7" t="s">
        <v>2046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4" ht="15" customHeight="1">
      <c r="A843" s="18" t="s">
        <v>75</v>
      </c>
      <c r="B843" s="18" t="s">
        <v>255</v>
      </c>
      <c r="C843" s="18" t="s">
        <v>2029</v>
      </c>
      <c r="D843" s="18" t="s">
        <v>2030</v>
      </c>
      <c r="E843" s="18" t="s">
        <v>2047</v>
      </c>
      <c r="F843" s="18" t="s">
        <v>437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443</v>
      </c>
      <c r="Q843" s="7" t="s">
        <v>685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75</v>
      </c>
      <c r="B844" s="18" t="s">
        <v>256</v>
      </c>
      <c r="C844" s="18" t="s">
        <v>2033</v>
      </c>
      <c r="D844" s="18" t="s">
        <v>2034</v>
      </c>
      <c r="E844" s="18" t="s">
        <v>2048</v>
      </c>
      <c r="F844" s="18" t="s">
        <v>437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443</v>
      </c>
      <c r="Q844" s="7" t="s">
        <v>2049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75</v>
      </c>
      <c r="B845" s="18" t="s">
        <v>256</v>
      </c>
      <c r="C845" s="18" t="s">
        <v>2033</v>
      </c>
      <c r="D845" s="18" t="s">
        <v>2034</v>
      </c>
      <c r="E845" s="18" t="s">
        <v>2050</v>
      </c>
      <c r="F845" s="18" t="s">
        <v>437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446</v>
      </c>
      <c r="Q845" s="7" t="s">
        <v>752</v>
      </c>
      <c r="R845" s="7">
        <v>0</v>
      </c>
      <c r="S845" s="7">
        <v>0</v>
      </c>
      <c r="T845" s="7">
        <v>0</v>
      </c>
      <c r="U845" s="7" t="s">
        <v>2051</v>
      </c>
      <c r="V845" s="7">
        <v>0</v>
      </c>
      <c r="W845" s="18">
        <v>0</v>
      </c>
    </row>
    <row r="846" spans="1:24" ht="15" customHeight="1">
      <c r="A846" s="18" t="s">
        <v>75</v>
      </c>
      <c r="B846" s="18" t="s">
        <v>255</v>
      </c>
      <c r="C846" s="18" t="s">
        <v>2029</v>
      </c>
      <c r="D846" s="18" t="s">
        <v>2030</v>
      </c>
      <c r="E846" s="18" t="s">
        <v>2052</v>
      </c>
      <c r="F846" s="18" t="s">
        <v>437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443</v>
      </c>
      <c r="Q846" s="7" t="s">
        <v>2053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  <c r="X846" t="s">
        <v>627</v>
      </c>
    </row>
    <row r="847" spans="1:24" ht="15" customHeight="1">
      <c r="A847" s="18" t="s">
        <v>75</v>
      </c>
      <c r="B847" s="18" t="s">
        <v>255</v>
      </c>
      <c r="C847" s="18" t="s">
        <v>2029</v>
      </c>
      <c r="D847" s="18" t="s">
        <v>2030</v>
      </c>
      <c r="E847" s="18" t="s">
        <v>2054</v>
      </c>
      <c r="F847" s="18" t="s">
        <v>437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443</v>
      </c>
      <c r="Q847" s="7" t="s">
        <v>2055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75</v>
      </c>
      <c r="B848" s="18" t="s">
        <v>255</v>
      </c>
      <c r="C848" s="18" t="s">
        <v>2029</v>
      </c>
      <c r="D848" s="18" t="s">
        <v>2030</v>
      </c>
      <c r="E848" s="18" t="s">
        <v>2056</v>
      </c>
      <c r="F848" s="18" t="s">
        <v>437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438</v>
      </c>
      <c r="Q848" s="7" t="s">
        <v>2057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75</v>
      </c>
      <c r="B849" s="18" t="s">
        <v>256</v>
      </c>
      <c r="C849" s="18" t="s">
        <v>2033</v>
      </c>
      <c r="D849" s="18" t="s">
        <v>2034</v>
      </c>
      <c r="E849" s="18" t="s">
        <v>2058</v>
      </c>
      <c r="F849" s="18" t="s">
        <v>468</v>
      </c>
      <c r="G849" s="18">
        <v>388</v>
      </c>
      <c r="H849" s="18">
        <v>388</v>
      </c>
      <c r="I849" s="18">
        <v>268.3599853515625</v>
      </c>
      <c r="J849" s="18">
        <v>-7.440000057220459</v>
      </c>
      <c r="K849" s="18">
        <v>268.3599853515625</v>
      </c>
      <c r="L849" s="18">
        <v>-7.9999998211860657E-2</v>
      </c>
      <c r="M849" s="7">
        <v>0</v>
      </c>
      <c r="N849" s="7">
        <v>0</v>
      </c>
      <c r="O849" s="7">
        <v>268.27999877929687</v>
      </c>
      <c r="P849" s="7" t="s">
        <v>443</v>
      </c>
      <c r="Q849" s="7" t="s">
        <v>2059</v>
      </c>
      <c r="R849" s="7">
        <v>21.100000381469727</v>
      </c>
      <c r="S849" s="7">
        <v>34</v>
      </c>
      <c r="T849" s="7">
        <v>275.79998779296875</v>
      </c>
      <c r="U849" s="7"/>
      <c r="V849" s="7"/>
      <c r="W849" s="18">
        <v>1</v>
      </c>
      <c r="X849" t="s">
        <v>496</v>
      </c>
    </row>
    <row r="850" spans="1:24" ht="15" customHeight="1">
      <c r="A850" s="18" t="s">
        <v>75</v>
      </c>
      <c r="B850" s="18" t="s">
        <v>255</v>
      </c>
      <c r="C850" s="18" t="s">
        <v>2029</v>
      </c>
      <c r="D850" s="18" t="s">
        <v>2030</v>
      </c>
      <c r="E850" s="18" t="s">
        <v>2060</v>
      </c>
      <c r="F850" s="18" t="s">
        <v>468</v>
      </c>
      <c r="G850" s="18">
        <v>198</v>
      </c>
      <c r="H850" s="18">
        <v>0</v>
      </c>
      <c r="I850" s="18">
        <v>86.519996643066406</v>
      </c>
      <c r="J850" s="18">
        <v>13.319999694824219</v>
      </c>
      <c r="K850" s="18">
        <v>86.519996643066406</v>
      </c>
      <c r="L850" s="18">
        <v>0</v>
      </c>
      <c r="M850" s="7">
        <v>0</v>
      </c>
      <c r="N850" s="7">
        <v>-198</v>
      </c>
      <c r="O850" s="7">
        <v>-111.48000335693359</v>
      </c>
      <c r="P850" s="7" t="s">
        <v>443</v>
      </c>
      <c r="Q850" s="7" t="s">
        <v>2061</v>
      </c>
      <c r="R850" s="7">
        <v>3.4000000953674316</v>
      </c>
      <c r="S850" s="7">
        <v>6</v>
      </c>
      <c r="T850" s="7">
        <v>73.199996948242188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255</v>
      </c>
      <c r="C851" s="18" t="s">
        <v>2029</v>
      </c>
      <c r="D851" s="18" t="s">
        <v>2030</v>
      </c>
      <c r="E851" s="18" t="s">
        <v>2062</v>
      </c>
      <c r="F851" s="18" t="s">
        <v>468</v>
      </c>
      <c r="G851" s="18">
        <v>223</v>
      </c>
      <c r="H851" s="18">
        <v>223</v>
      </c>
      <c r="I851" s="18">
        <v>149.69999694824219</v>
      </c>
      <c r="J851" s="18">
        <v>-20.700000762939453</v>
      </c>
      <c r="K851" s="18">
        <v>149.69999694824219</v>
      </c>
      <c r="L851" s="18">
        <v>0</v>
      </c>
      <c r="M851" s="7">
        <v>0</v>
      </c>
      <c r="N851" s="7">
        <v>0</v>
      </c>
      <c r="O851" s="7">
        <v>149.69999694824219</v>
      </c>
      <c r="P851" s="7" t="s">
        <v>443</v>
      </c>
      <c r="Q851" s="7" t="s">
        <v>2063</v>
      </c>
      <c r="R851" s="7">
        <v>13.300000190734863</v>
      </c>
      <c r="S851" s="7">
        <v>24</v>
      </c>
      <c r="T851" s="7">
        <v>170.39999389648438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256</v>
      </c>
      <c r="C852" s="18" t="s">
        <v>2033</v>
      </c>
      <c r="D852" s="18" t="s">
        <v>2034</v>
      </c>
      <c r="E852" s="18" t="s">
        <v>2064</v>
      </c>
      <c r="F852" s="18" t="s">
        <v>468</v>
      </c>
      <c r="G852" s="18">
        <v>201</v>
      </c>
      <c r="H852" s="18">
        <v>0</v>
      </c>
      <c r="I852" s="18">
        <v>119.72000122070312</v>
      </c>
      <c r="J852" s="18">
        <v>-11.880000114440918</v>
      </c>
      <c r="K852" s="18">
        <v>119.72000122070312</v>
      </c>
      <c r="L852" s="18">
        <v>0</v>
      </c>
      <c r="M852" s="7">
        <v>0</v>
      </c>
      <c r="N852" s="7">
        <v>-201</v>
      </c>
      <c r="O852" s="7">
        <v>-81.279998779296875</v>
      </c>
      <c r="P852" s="7" t="s">
        <v>443</v>
      </c>
      <c r="Q852" s="7" t="s">
        <v>2065</v>
      </c>
      <c r="R852" s="7">
        <v>9.8000001907348633</v>
      </c>
      <c r="S852" s="7">
        <v>28</v>
      </c>
      <c r="T852" s="7">
        <v>131.60000610351562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255</v>
      </c>
      <c r="C853" s="18" t="s">
        <v>2029</v>
      </c>
      <c r="D853" s="18" t="s">
        <v>2030</v>
      </c>
      <c r="E853" s="18" t="s">
        <v>2066</v>
      </c>
      <c r="F853" s="18" t="s">
        <v>468</v>
      </c>
      <c r="G853" s="18">
        <v>404</v>
      </c>
      <c r="H853" s="18">
        <v>0</v>
      </c>
      <c r="I853" s="18">
        <v>217.47000122070312</v>
      </c>
      <c r="J853" s="18">
        <v>11.869999885559082</v>
      </c>
      <c r="K853" s="18">
        <v>217.47000122070312</v>
      </c>
      <c r="L853" s="18">
        <v>0</v>
      </c>
      <c r="M853" s="7">
        <v>0</v>
      </c>
      <c r="N853" s="7">
        <v>-404</v>
      </c>
      <c r="O853" s="7">
        <v>-186.52999877929687</v>
      </c>
      <c r="P853" s="7" t="s">
        <v>443</v>
      </c>
      <c r="Q853" s="7" t="s">
        <v>636</v>
      </c>
      <c r="R853" s="7">
        <v>16.5</v>
      </c>
      <c r="S853" s="7">
        <v>33</v>
      </c>
      <c r="T853" s="7">
        <v>205.60000610351562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256</v>
      </c>
      <c r="C854" s="18" t="s">
        <v>2033</v>
      </c>
      <c r="D854" s="18" t="s">
        <v>2034</v>
      </c>
      <c r="E854" s="18" t="s">
        <v>2067</v>
      </c>
      <c r="F854" s="18" t="s">
        <v>468</v>
      </c>
      <c r="G854" s="18">
        <v>333</v>
      </c>
      <c r="H854" s="18">
        <v>0</v>
      </c>
      <c r="I854" s="18">
        <v>213.75999450683594</v>
      </c>
      <c r="J854" s="18">
        <v>48.959999084472656</v>
      </c>
      <c r="K854" s="18">
        <v>213.75999450683594</v>
      </c>
      <c r="L854" s="18">
        <v>0</v>
      </c>
      <c r="M854" s="7">
        <v>0</v>
      </c>
      <c r="N854" s="7">
        <v>-333</v>
      </c>
      <c r="O854" s="7">
        <v>-119.23999786376953</v>
      </c>
      <c r="P854" s="7" t="s">
        <v>443</v>
      </c>
      <c r="Q854" s="7" t="s">
        <v>2004</v>
      </c>
      <c r="R854" s="7">
        <v>12.899999618530273</v>
      </c>
      <c r="S854" s="7">
        <v>32</v>
      </c>
      <c r="T854" s="7">
        <v>164.80000305175781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256</v>
      </c>
      <c r="C855" s="18" t="s">
        <v>2033</v>
      </c>
      <c r="D855" s="18" t="s">
        <v>2034</v>
      </c>
      <c r="E855" s="18" t="s">
        <v>2068</v>
      </c>
      <c r="F855" s="18" t="s">
        <v>468</v>
      </c>
      <c r="G855" s="18">
        <v>222</v>
      </c>
      <c r="H855" s="18">
        <v>0</v>
      </c>
      <c r="I855" s="18">
        <v>143.03999328613281</v>
      </c>
      <c r="J855" s="18">
        <v>-35.759998321533203</v>
      </c>
      <c r="K855" s="18">
        <v>143.03999328613281</v>
      </c>
      <c r="L855" s="18">
        <v>0</v>
      </c>
      <c r="M855" s="7">
        <v>0</v>
      </c>
      <c r="N855" s="7">
        <v>-222</v>
      </c>
      <c r="O855" s="7">
        <v>-78.959999084472656</v>
      </c>
      <c r="P855" s="7" t="s">
        <v>443</v>
      </c>
      <c r="Q855" s="7" t="s">
        <v>2069</v>
      </c>
      <c r="R855" s="7">
        <v>14</v>
      </c>
      <c r="S855" s="7">
        <v>34</v>
      </c>
      <c r="T855" s="7">
        <v>178.80000305175781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255</v>
      </c>
      <c r="C856" s="18" t="s">
        <v>2029</v>
      </c>
      <c r="D856" s="18" t="s">
        <v>2030</v>
      </c>
      <c r="E856" s="18" t="s">
        <v>2070</v>
      </c>
      <c r="F856" s="18" t="s">
        <v>468</v>
      </c>
      <c r="G856" s="18">
        <v>201</v>
      </c>
      <c r="H856" s="18">
        <v>0</v>
      </c>
      <c r="I856" s="18">
        <v>144.60000610351562</v>
      </c>
      <c r="J856" s="18">
        <v>9</v>
      </c>
      <c r="K856" s="18">
        <v>144.60000610351562</v>
      </c>
      <c r="L856" s="18">
        <v>-0.10000000149011612</v>
      </c>
      <c r="M856" s="7">
        <v>0</v>
      </c>
      <c r="N856" s="7">
        <v>-201</v>
      </c>
      <c r="O856" s="7">
        <v>-56.5</v>
      </c>
      <c r="P856" s="7" t="s">
        <v>443</v>
      </c>
      <c r="Q856" s="7" t="s">
        <v>1537</v>
      </c>
      <c r="R856" s="7">
        <v>7.0999999046325684</v>
      </c>
      <c r="S856" s="7">
        <v>29</v>
      </c>
      <c r="T856" s="7">
        <v>135.60000610351562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256</v>
      </c>
      <c r="C857" s="18" t="s">
        <v>2033</v>
      </c>
      <c r="D857" s="18" t="s">
        <v>2034</v>
      </c>
      <c r="E857" s="18" t="s">
        <v>2071</v>
      </c>
      <c r="F857" s="18" t="s">
        <v>468</v>
      </c>
      <c r="G857" s="18">
        <v>195</v>
      </c>
      <c r="H857" s="18">
        <v>0</v>
      </c>
      <c r="I857" s="18">
        <v>129.11000061035156</v>
      </c>
      <c r="J857" s="18">
        <v>-11.289999961853027</v>
      </c>
      <c r="K857" s="18">
        <v>129.11000061035156</v>
      </c>
      <c r="L857" s="18">
        <v>0</v>
      </c>
      <c r="M857" s="7">
        <v>0</v>
      </c>
      <c r="N857" s="7">
        <v>-195</v>
      </c>
      <c r="O857" s="7">
        <v>-65.889999389648438</v>
      </c>
      <c r="P857" s="7" t="s">
        <v>443</v>
      </c>
      <c r="Q857" s="7" t="s">
        <v>1539</v>
      </c>
      <c r="R857" s="7">
        <v>8.3000001907348633</v>
      </c>
      <c r="S857" s="7">
        <v>34</v>
      </c>
      <c r="T857" s="7">
        <v>140.39999389648437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255</v>
      </c>
      <c r="C858" s="18" t="s">
        <v>2029</v>
      </c>
      <c r="D858" s="18" t="s">
        <v>2030</v>
      </c>
      <c r="E858" s="18" t="s">
        <v>2072</v>
      </c>
      <c r="F858" s="18" t="s">
        <v>468</v>
      </c>
      <c r="G858" s="18">
        <v>222</v>
      </c>
      <c r="H858" s="18">
        <v>0</v>
      </c>
      <c r="I858" s="18">
        <v>130.46000671386719</v>
      </c>
      <c r="J858" s="18">
        <v>11.859999656677246</v>
      </c>
      <c r="K858" s="18">
        <v>130.46000671386719</v>
      </c>
      <c r="L858" s="18">
        <v>0</v>
      </c>
      <c r="M858" s="7">
        <v>0</v>
      </c>
      <c r="N858" s="7">
        <v>-222</v>
      </c>
      <c r="O858" s="7">
        <v>-91.540000915527344</v>
      </c>
      <c r="P858" s="7" t="s">
        <v>443</v>
      </c>
      <c r="Q858" s="7" t="s">
        <v>660</v>
      </c>
      <c r="R858" s="7">
        <v>7.1999998092651367</v>
      </c>
      <c r="S858" s="7">
        <v>21</v>
      </c>
      <c r="T858" s="7">
        <v>118.59999847412109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256</v>
      </c>
      <c r="C859" s="18" t="s">
        <v>2033</v>
      </c>
      <c r="D859" s="18" t="s">
        <v>2034</v>
      </c>
      <c r="E859" s="18" t="s">
        <v>2073</v>
      </c>
      <c r="F859" s="18" t="s">
        <v>468</v>
      </c>
      <c r="G859" s="18">
        <v>196</v>
      </c>
      <c r="H859" s="18">
        <v>100</v>
      </c>
      <c r="I859" s="18">
        <v>122.08000183105469</v>
      </c>
      <c r="J859" s="18">
        <v>0</v>
      </c>
      <c r="K859" s="18">
        <v>122.08000183105469</v>
      </c>
      <c r="L859" s="18">
        <v>0</v>
      </c>
      <c r="M859" s="7">
        <v>0</v>
      </c>
      <c r="N859" s="7">
        <v>-96</v>
      </c>
      <c r="O859" s="7">
        <v>26.079999923706055</v>
      </c>
      <c r="P859" s="7" t="s">
        <v>486</v>
      </c>
      <c r="Q859" s="7" t="s">
        <v>1209</v>
      </c>
      <c r="R859" s="7">
        <v>10.899999618530273</v>
      </c>
      <c r="S859" s="7">
        <v>38</v>
      </c>
      <c r="T859" s="7">
        <v>122.08000183105469</v>
      </c>
      <c r="U859" s="7"/>
      <c r="V859" s="7"/>
      <c r="W859" s="18">
        <v>1</v>
      </c>
    </row>
    <row r="860" spans="1:24" ht="15" customHeight="1">
      <c r="A860" s="18" t="s">
        <v>75</v>
      </c>
      <c r="B860" s="18" t="s">
        <v>255</v>
      </c>
      <c r="C860" s="18" t="s">
        <v>2029</v>
      </c>
      <c r="D860" s="18" t="s">
        <v>2030</v>
      </c>
      <c r="E860" s="18" t="s">
        <v>2074</v>
      </c>
      <c r="F860" s="18" t="s">
        <v>468</v>
      </c>
      <c r="G860" s="18">
        <v>181</v>
      </c>
      <c r="H860" s="18">
        <v>0</v>
      </c>
      <c r="I860" s="18">
        <v>118.40000152587891</v>
      </c>
      <c r="J860" s="18">
        <v>-29.600000381469727</v>
      </c>
      <c r="K860" s="18">
        <v>118.40000152587891</v>
      </c>
      <c r="L860" s="18">
        <v>0</v>
      </c>
      <c r="M860" s="7">
        <v>0</v>
      </c>
      <c r="N860" s="7">
        <v>-181</v>
      </c>
      <c r="O860" s="7">
        <v>-62.599998474121094</v>
      </c>
      <c r="P860" s="7" t="s">
        <v>443</v>
      </c>
      <c r="Q860" s="7" t="s">
        <v>2075</v>
      </c>
      <c r="R860" s="7">
        <v>9.1999998092651367</v>
      </c>
      <c r="S860" s="7">
        <v>36</v>
      </c>
      <c r="T860" s="7">
        <v>148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255</v>
      </c>
      <c r="C861" s="18" t="s">
        <v>2029</v>
      </c>
      <c r="D861" s="18" t="s">
        <v>2030</v>
      </c>
      <c r="E861" s="18" t="s">
        <v>2076</v>
      </c>
      <c r="F861" s="18" t="s">
        <v>468</v>
      </c>
      <c r="G861" s="18">
        <v>98</v>
      </c>
      <c r="H861" s="18">
        <v>0</v>
      </c>
      <c r="I861" s="18">
        <v>64</v>
      </c>
      <c r="J861" s="18">
        <v>0</v>
      </c>
      <c r="K861" s="18">
        <v>64</v>
      </c>
      <c r="L861" s="18">
        <v>0</v>
      </c>
      <c r="M861" s="7">
        <v>0</v>
      </c>
      <c r="N861" s="7">
        <v>-98</v>
      </c>
      <c r="O861" s="7">
        <v>-34</v>
      </c>
      <c r="P861" s="7" t="s">
        <v>443</v>
      </c>
      <c r="Q861" s="7" t="s">
        <v>674</v>
      </c>
      <c r="R861" s="7">
        <v>1.2000000476837158</v>
      </c>
      <c r="S861" s="7">
        <v>7</v>
      </c>
      <c r="T861" s="7">
        <v>64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255</v>
      </c>
      <c r="C862" s="18" t="s">
        <v>2029</v>
      </c>
      <c r="D862" s="18" t="s">
        <v>2030</v>
      </c>
      <c r="E862" s="18" t="s">
        <v>2077</v>
      </c>
      <c r="F862" s="18" t="s">
        <v>468</v>
      </c>
      <c r="G862" s="18">
        <v>96</v>
      </c>
      <c r="H862" s="18">
        <v>0</v>
      </c>
      <c r="I862" s="18">
        <v>63.509998321533203</v>
      </c>
      <c r="J862" s="18">
        <v>-0.49000000953674316</v>
      </c>
      <c r="K862" s="18">
        <v>63.509998321533203</v>
      </c>
      <c r="L862" s="18">
        <v>0</v>
      </c>
      <c r="M862" s="7">
        <v>0</v>
      </c>
      <c r="N862" s="7">
        <v>-96</v>
      </c>
      <c r="O862" s="7">
        <v>-32.490001678466797</v>
      </c>
      <c r="P862" s="7" t="s">
        <v>443</v>
      </c>
      <c r="Q862" s="7" t="s">
        <v>1126</v>
      </c>
      <c r="R862" s="7">
        <v>2</v>
      </c>
      <c r="S862" s="7">
        <v>9</v>
      </c>
      <c r="T862" s="7">
        <v>64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256</v>
      </c>
      <c r="C863" s="18" t="s">
        <v>2033</v>
      </c>
      <c r="D863" s="18" t="s">
        <v>2034</v>
      </c>
      <c r="E863" s="18" t="s">
        <v>2078</v>
      </c>
      <c r="F863" s="18" t="s">
        <v>468</v>
      </c>
      <c r="G863" s="18">
        <v>110</v>
      </c>
      <c r="H863" s="18">
        <v>0</v>
      </c>
      <c r="I863" s="18">
        <v>71.680000305175781</v>
      </c>
      <c r="J863" s="18">
        <v>-17.920000076293945</v>
      </c>
      <c r="K863" s="18">
        <v>71.680000305175781</v>
      </c>
      <c r="L863" s="18">
        <v>0</v>
      </c>
      <c r="M863" s="7">
        <v>0</v>
      </c>
      <c r="N863" s="7">
        <v>-110</v>
      </c>
      <c r="O863" s="7">
        <v>-38.319999694824219</v>
      </c>
      <c r="P863" s="7" t="s">
        <v>443</v>
      </c>
      <c r="Q863" s="7" t="s">
        <v>2079</v>
      </c>
      <c r="R863" s="7">
        <v>4.8000001907348633</v>
      </c>
      <c r="S863" s="7">
        <v>12</v>
      </c>
      <c r="T863" s="7">
        <v>89.599998474121094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255</v>
      </c>
      <c r="C864" s="18" t="s">
        <v>2029</v>
      </c>
      <c r="D864" s="18" t="s">
        <v>2030</v>
      </c>
      <c r="E864" s="18" t="s">
        <v>2080</v>
      </c>
      <c r="F864" s="18" t="s">
        <v>468</v>
      </c>
      <c r="G864" s="18">
        <v>353</v>
      </c>
      <c r="H864" s="18">
        <v>253</v>
      </c>
      <c r="I864" s="18">
        <v>188.22999572753906</v>
      </c>
      <c r="J864" s="18">
        <v>-16.370000839233398</v>
      </c>
      <c r="K864" s="18">
        <v>188.22999572753906</v>
      </c>
      <c r="L864" s="18">
        <v>-9.9999997764825821E-3</v>
      </c>
      <c r="M864" s="7">
        <v>0</v>
      </c>
      <c r="N864" s="7">
        <v>-100</v>
      </c>
      <c r="O864" s="7">
        <v>88.220001220703125</v>
      </c>
      <c r="P864" s="7" t="s">
        <v>443</v>
      </c>
      <c r="Q864" s="7" t="s">
        <v>1428</v>
      </c>
      <c r="R864" s="7">
        <v>15</v>
      </c>
      <c r="S864" s="7">
        <v>44</v>
      </c>
      <c r="T864" s="7">
        <v>204.60000610351562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255</v>
      </c>
      <c r="C865" s="18" t="s">
        <v>2029</v>
      </c>
      <c r="D865" s="18" t="s">
        <v>2030</v>
      </c>
      <c r="E865" s="18" t="s">
        <v>2081</v>
      </c>
      <c r="F865" s="18" t="s">
        <v>468</v>
      </c>
      <c r="G865" s="18">
        <v>265</v>
      </c>
      <c r="H865" s="18">
        <v>0</v>
      </c>
      <c r="I865" s="18">
        <v>160.08000183105469</v>
      </c>
      <c r="J865" s="18">
        <v>26.680000305175781</v>
      </c>
      <c r="K865" s="18">
        <v>160.08000183105469</v>
      </c>
      <c r="L865" s="18">
        <v>0</v>
      </c>
      <c r="M865" s="7">
        <v>0</v>
      </c>
      <c r="N865" s="7">
        <v>-265</v>
      </c>
      <c r="O865" s="7">
        <v>-104.91999816894531</v>
      </c>
      <c r="P865" s="7" t="s">
        <v>443</v>
      </c>
      <c r="Q865" s="7" t="s">
        <v>2082</v>
      </c>
      <c r="R865" s="7">
        <v>11</v>
      </c>
      <c r="S865" s="7">
        <v>25</v>
      </c>
      <c r="T865" s="7">
        <v>133.39999389648437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256</v>
      </c>
      <c r="C866" s="18" t="s">
        <v>2033</v>
      </c>
      <c r="D866" s="18" t="s">
        <v>2034</v>
      </c>
      <c r="E866" s="18" t="s">
        <v>2083</v>
      </c>
      <c r="F866" s="18" t="s">
        <v>468</v>
      </c>
      <c r="G866" s="18">
        <v>349</v>
      </c>
      <c r="H866" s="18">
        <v>0</v>
      </c>
      <c r="I866" s="18">
        <v>233.75999450683594</v>
      </c>
      <c r="J866" s="18">
        <v>-58.439998626708984</v>
      </c>
      <c r="K866" s="18">
        <v>233.75999450683594</v>
      </c>
      <c r="L866" s="18">
        <v>0</v>
      </c>
      <c r="M866" s="7">
        <v>0</v>
      </c>
      <c r="N866" s="7">
        <v>-349</v>
      </c>
      <c r="O866" s="7">
        <v>-115.23999786376953</v>
      </c>
      <c r="P866" s="7" t="s">
        <v>443</v>
      </c>
      <c r="Q866" s="7" t="s">
        <v>579</v>
      </c>
      <c r="R866" s="7">
        <v>22.100000381469727</v>
      </c>
      <c r="S866" s="7">
        <v>47</v>
      </c>
      <c r="T866" s="7">
        <v>292.20001220703125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255</v>
      </c>
      <c r="C867" s="18" t="s">
        <v>2029</v>
      </c>
      <c r="D867" s="18" t="s">
        <v>2030</v>
      </c>
      <c r="E867" s="18" t="s">
        <v>2084</v>
      </c>
      <c r="F867" s="18" t="s">
        <v>468</v>
      </c>
      <c r="G867" s="18">
        <v>156</v>
      </c>
      <c r="H867" s="18">
        <v>0</v>
      </c>
      <c r="I867" s="18">
        <v>110.80000305175781</v>
      </c>
      <c r="J867" s="18">
        <v>0</v>
      </c>
      <c r="K867" s="18">
        <v>110.80000305175781</v>
      </c>
      <c r="L867" s="18">
        <v>0</v>
      </c>
      <c r="M867" s="7">
        <v>0</v>
      </c>
      <c r="N867" s="7">
        <v>-156</v>
      </c>
      <c r="O867" s="7">
        <v>-45.200000762939453</v>
      </c>
      <c r="P867" s="7" t="s">
        <v>479</v>
      </c>
      <c r="Q867" s="7" t="s">
        <v>2085</v>
      </c>
      <c r="R867" s="7">
        <v>6.5999999046325684</v>
      </c>
      <c r="S867" s="7">
        <v>21</v>
      </c>
      <c r="T867" s="7">
        <v>110.80000305175781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255</v>
      </c>
      <c r="C868" s="18" t="s">
        <v>2029</v>
      </c>
      <c r="D868" s="18" t="s">
        <v>2030</v>
      </c>
      <c r="E868" s="18" t="s">
        <v>2086</v>
      </c>
      <c r="F868" s="18" t="s">
        <v>468</v>
      </c>
      <c r="G868" s="18">
        <v>266</v>
      </c>
      <c r="H868" s="18">
        <v>0</v>
      </c>
      <c r="I868" s="18">
        <v>179.25999450683594</v>
      </c>
      <c r="J868" s="18">
        <v>5.9999998658895493E-2</v>
      </c>
      <c r="K868" s="18">
        <v>179.25999450683594</v>
      </c>
      <c r="L868" s="18">
        <v>-1.9999999552965164E-2</v>
      </c>
      <c r="M868" s="7">
        <v>0</v>
      </c>
      <c r="N868" s="7">
        <v>-266</v>
      </c>
      <c r="O868" s="7">
        <v>-86.760002136230469</v>
      </c>
      <c r="P868" s="7" t="s">
        <v>443</v>
      </c>
      <c r="Q868" s="7" t="s">
        <v>1943</v>
      </c>
      <c r="R868" s="7">
        <v>13.399999618530273</v>
      </c>
      <c r="S868" s="7">
        <v>32</v>
      </c>
      <c r="T868" s="7">
        <v>179.19999694824219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256</v>
      </c>
      <c r="C869" s="18" t="s">
        <v>2033</v>
      </c>
      <c r="D869" s="18" t="s">
        <v>2034</v>
      </c>
      <c r="E869" s="18" t="s">
        <v>2087</v>
      </c>
      <c r="F869" s="18" t="s">
        <v>468</v>
      </c>
      <c r="G869" s="18">
        <v>388</v>
      </c>
      <c r="H869" s="18">
        <v>0</v>
      </c>
      <c r="I869" s="18">
        <v>235.97999572753906</v>
      </c>
      <c r="J869" s="18">
        <v>-26.219999313354492</v>
      </c>
      <c r="K869" s="18">
        <v>235.97999572753906</v>
      </c>
      <c r="L869" s="18">
        <v>0</v>
      </c>
      <c r="M869" s="7">
        <v>0</v>
      </c>
      <c r="N869" s="7">
        <v>-388</v>
      </c>
      <c r="O869" s="7">
        <v>-152.02000427246094</v>
      </c>
      <c r="P869" s="7" t="s">
        <v>443</v>
      </c>
      <c r="Q869" s="7" t="s">
        <v>2088</v>
      </c>
      <c r="R869" s="7">
        <v>22</v>
      </c>
      <c r="S869" s="7">
        <v>45</v>
      </c>
      <c r="T869" s="7">
        <v>262.20001220703125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255</v>
      </c>
      <c r="C870" s="18" t="s">
        <v>2029</v>
      </c>
      <c r="D870" s="18" t="s">
        <v>2030</v>
      </c>
      <c r="E870" s="18" t="s">
        <v>2089</v>
      </c>
      <c r="F870" s="18" t="s">
        <v>468</v>
      </c>
      <c r="G870" s="18">
        <v>186</v>
      </c>
      <c r="H870" s="18">
        <v>186</v>
      </c>
      <c r="I870" s="18">
        <v>135.03999328613281</v>
      </c>
      <c r="J870" s="18">
        <v>0</v>
      </c>
      <c r="K870" s="18">
        <v>135.03999328613281</v>
      </c>
      <c r="L870" s="18">
        <v>0</v>
      </c>
      <c r="M870" s="7">
        <v>0</v>
      </c>
      <c r="N870" s="7">
        <v>0</v>
      </c>
      <c r="O870" s="7">
        <v>135.03999328613281</v>
      </c>
      <c r="P870" s="7" t="s">
        <v>438</v>
      </c>
      <c r="Q870" s="7" t="s">
        <v>1004</v>
      </c>
      <c r="R870" s="7">
        <v>11.199999809265137</v>
      </c>
      <c r="S870" s="7">
        <v>26</v>
      </c>
      <c r="T870" s="7">
        <v>135.03999328613281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256</v>
      </c>
      <c r="C871" s="18" t="s">
        <v>2033</v>
      </c>
      <c r="D871" s="18" t="s">
        <v>2034</v>
      </c>
      <c r="E871" s="18" t="s">
        <v>2090</v>
      </c>
      <c r="F871" s="18" t="s">
        <v>468</v>
      </c>
      <c r="G871" s="18">
        <v>173</v>
      </c>
      <c r="H871" s="18">
        <v>0</v>
      </c>
      <c r="I871" s="18">
        <v>131.17999267578125</v>
      </c>
      <c r="J871" s="18">
        <v>-14.579999923706055</v>
      </c>
      <c r="K871" s="18">
        <v>131.17999267578125</v>
      </c>
      <c r="L871" s="18">
        <v>-3.9999999105930328E-2</v>
      </c>
      <c r="M871" s="7">
        <v>0</v>
      </c>
      <c r="N871" s="7">
        <v>-173</v>
      </c>
      <c r="O871" s="7">
        <v>-41.860000610351563</v>
      </c>
      <c r="P871" s="7" t="s">
        <v>438</v>
      </c>
      <c r="Q871" s="7" t="s">
        <v>2091</v>
      </c>
      <c r="R871" s="7">
        <v>10.800000190734863</v>
      </c>
      <c r="S871" s="7">
        <v>32</v>
      </c>
      <c r="T871" s="7">
        <v>145.75999450683594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256</v>
      </c>
      <c r="C872" s="18" t="s">
        <v>2033</v>
      </c>
      <c r="D872" s="18" t="s">
        <v>2034</v>
      </c>
      <c r="E872" s="18" t="s">
        <v>2092</v>
      </c>
      <c r="F872" s="18" t="s">
        <v>468</v>
      </c>
      <c r="G872" s="18">
        <v>207</v>
      </c>
      <c r="H872" s="18">
        <v>0</v>
      </c>
      <c r="I872" s="18">
        <v>136.25999450683594</v>
      </c>
      <c r="J872" s="18">
        <v>-15.140000343322754</v>
      </c>
      <c r="K872" s="18">
        <v>136.25999450683594</v>
      </c>
      <c r="L872" s="18">
        <v>0</v>
      </c>
      <c r="M872" s="7">
        <v>0</v>
      </c>
      <c r="N872" s="7">
        <v>-207</v>
      </c>
      <c r="O872" s="7">
        <v>-70.739997863769531</v>
      </c>
      <c r="P872" s="7" t="s">
        <v>443</v>
      </c>
      <c r="Q872" s="7" t="s">
        <v>1321</v>
      </c>
      <c r="R872" s="7">
        <v>10.100000381469727</v>
      </c>
      <c r="S872" s="7">
        <v>31</v>
      </c>
      <c r="T872" s="7">
        <v>151.39999389648437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255</v>
      </c>
      <c r="C873" s="18" t="s">
        <v>2029</v>
      </c>
      <c r="D873" s="18" t="s">
        <v>2030</v>
      </c>
      <c r="E873" s="18" t="s">
        <v>2093</v>
      </c>
      <c r="F873" s="18" t="s">
        <v>468</v>
      </c>
      <c r="G873" s="18">
        <v>202</v>
      </c>
      <c r="H873" s="18">
        <v>0</v>
      </c>
      <c r="I873" s="18">
        <v>134.27999877929687</v>
      </c>
      <c r="J873" s="18">
        <v>-14.920000076293945</v>
      </c>
      <c r="K873" s="18">
        <v>134.27999877929687</v>
      </c>
      <c r="L873" s="18">
        <v>0</v>
      </c>
      <c r="M873" s="7">
        <v>0</v>
      </c>
      <c r="N873" s="7">
        <v>-202</v>
      </c>
      <c r="O873" s="7">
        <v>-67.720001220703125</v>
      </c>
      <c r="P873" s="7" t="s">
        <v>443</v>
      </c>
      <c r="Q873" s="7" t="s">
        <v>2094</v>
      </c>
      <c r="R873" s="7">
        <v>10.100000381469727</v>
      </c>
      <c r="S873" s="7">
        <v>28</v>
      </c>
      <c r="T873" s="7">
        <v>149.19999694824219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256</v>
      </c>
      <c r="C874" s="18" t="s">
        <v>2033</v>
      </c>
      <c r="D874" s="18" t="s">
        <v>2034</v>
      </c>
      <c r="E874" s="18" t="s">
        <v>2095</v>
      </c>
      <c r="F874" s="18" t="s">
        <v>468</v>
      </c>
      <c r="G874" s="18">
        <v>227</v>
      </c>
      <c r="H874" s="18">
        <v>0</v>
      </c>
      <c r="I874" s="18">
        <v>156.60000610351562</v>
      </c>
      <c r="J874" s="18">
        <v>0</v>
      </c>
      <c r="K874" s="18">
        <v>156.60000610351562</v>
      </c>
      <c r="L874" s="18">
        <v>-3.9999999105930328E-2</v>
      </c>
      <c r="M874" s="7">
        <v>0</v>
      </c>
      <c r="N874" s="7">
        <v>-227</v>
      </c>
      <c r="O874" s="7">
        <v>-70.44000244140625</v>
      </c>
      <c r="P874" s="7" t="s">
        <v>443</v>
      </c>
      <c r="Q874" s="7" t="s">
        <v>1665</v>
      </c>
      <c r="R874" s="7">
        <v>9.8999996185302734</v>
      </c>
      <c r="S874" s="7">
        <v>33</v>
      </c>
      <c r="T874" s="7">
        <v>156.60000610351562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255</v>
      </c>
      <c r="C875" s="18" t="s">
        <v>2029</v>
      </c>
      <c r="D875" s="18" t="s">
        <v>2030</v>
      </c>
      <c r="E875" s="18" t="s">
        <v>2096</v>
      </c>
      <c r="F875" s="18" t="s">
        <v>468</v>
      </c>
      <c r="G875" s="18">
        <v>512</v>
      </c>
      <c r="H875" s="18">
        <v>512</v>
      </c>
      <c r="I875" s="18">
        <v>343</v>
      </c>
      <c r="J875" s="18">
        <v>0</v>
      </c>
      <c r="K875" s="18">
        <v>343</v>
      </c>
      <c r="L875" s="18">
        <v>0</v>
      </c>
      <c r="M875" s="7">
        <v>0</v>
      </c>
      <c r="N875" s="7">
        <v>0</v>
      </c>
      <c r="O875" s="7">
        <v>343</v>
      </c>
      <c r="P875" s="7" t="s">
        <v>443</v>
      </c>
      <c r="Q875" s="7" t="s">
        <v>2097</v>
      </c>
      <c r="R875" s="7">
        <v>17.399999618530273</v>
      </c>
      <c r="S875" s="7">
        <v>47</v>
      </c>
      <c r="T875" s="7">
        <v>343</v>
      </c>
      <c r="U875" s="7"/>
      <c r="V875" s="7"/>
      <c r="W875" s="18">
        <v>1</v>
      </c>
      <c r="X875" t="s">
        <v>627</v>
      </c>
    </row>
    <row r="876" spans="1:24" ht="15" customHeight="1">
      <c r="A876" s="18" t="s">
        <v>75</v>
      </c>
      <c r="B876" s="18" t="s">
        <v>256</v>
      </c>
      <c r="C876" s="18" t="s">
        <v>2033</v>
      </c>
      <c r="D876" s="18" t="s">
        <v>2034</v>
      </c>
      <c r="E876" s="18" t="s">
        <v>2098</v>
      </c>
      <c r="F876" s="18" t="s">
        <v>468</v>
      </c>
      <c r="G876" s="18">
        <v>193</v>
      </c>
      <c r="H876" s="18">
        <v>0</v>
      </c>
      <c r="I876" s="18">
        <v>133.02000427246094</v>
      </c>
      <c r="J876" s="18">
        <v>-14.779999732971191</v>
      </c>
      <c r="K876" s="18">
        <v>133.02000427246094</v>
      </c>
      <c r="L876" s="18">
        <v>0</v>
      </c>
      <c r="M876" s="7">
        <v>0</v>
      </c>
      <c r="N876" s="7">
        <v>-193</v>
      </c>
      <c r="O876" s="7">
        <v>-59.979999542236328</v>
      </c>
      <c r="P876" s="7" t="s">
        <v>438</v>
      </c>
      <c r="Q876" s="7" t="s">
        <v>447</v>
      </c>
      <c r="R876" s="7">
        <v>13.5</v>
      </c>
      <c r="S876" s="7">
        <v>33</v>
      </c>
      <c r="T876" s="7">
        <v>147.80000305175781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255</v>
      </c>
      <c r="C877" s="18" t="s">
        <v>2029</v>
      </c>
      <c r="D877" s="18" t="s">
        <v>2030</v>
      </c>
      <c r="E877" s="18" t="s">
        <v>2099</v>
      </c>
      <c r="F877" s="18" t="s">
        <v>468</v>
      </c>
      <c r="G877" s="18">
        <v>173</v>
      </c>
      <c r="H877" s="18">
        <v>173</v>
      </c>
      <c r="I877" s="18">
        <v>129.08000183105469</v>
      </c>
      <c r="J877" s="18">
        <v>7.9999998211860657E-2</v>
      </c>
      <c r="K877" s="18">
        <v>129.08000183105469</v>
      </c>
      <c r="L877" s="18">
        <v>-9.9999997764825821E-3</v>
      </c>
      <c r="M877" s="7">
        <v>0</v>
      </c>
      <c r="N877" s="7">
        <v>0</v>
      </c>
      <c r="O877" s="7">
        <v>129.07000732421875</v>
      </c>
      <c r="P877" s="7" t="s">
        <v>479</v>
      </c>
      <c r="Q877" s="7" t="s">
        <v>1470</v>
      </c>
      <c r="R877" s="7">
        <v>8.3999996185302734</v>
      </c>
      <c r="S877" s="7">
        <v>21</v>
      </c>
      <c r="T877" s="7">
        <v>129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256</v>
      </c>
      <c r="C878" s="18" t="s">
        <v>2033</v>
      </c>
      <c r="D878" s="18" t="s">
        <v>2034</v>
      </c>
      <c r="E878" s="18" t="s">
        <v>2100</v>
      </c>
      <c r="F878" s="18" t="s">
        <v>468</v>
      </c>
      <c r="G878" s="18">
        <v>429</v>
      </c>
      <c r="H878" s="18">
        <v>0</v>
      </c>
      <c r="I878" s="18">
        <v>289.8800048828125</v>
      </c>
      <c r="J878" s="18">
        <v>-4.309999942779541</v>
      </c>
      <c r="K878" s="18">
        <v>289.8800048828125</v>
      </c>
      <c r="L878" s="18">
        <v>0</v>
      </c>
      <c r="M878" s="7">
        <v>0</v>
      </c>
      <c r="N878" s="7">
        <v>-429</v>
      </c>
      <c r="O878" s="7">
        <v>-139.1199951171875</v>
      </c>
      <c r="P878" s="7" t="s">
        <v>438</v>
      </c>
      <c r="Q878" s="7" t="s">
        <v>1225</v>
      </c>
      <c r="R878" s="7">
        <v>24.399999618530273</v>
      </c>
      <c r="S878" s="7">
        <v>59</v>
      </c>
      <c r="T878" s="7">
        <v>294.19000244140625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255</v>
      </c>
      <c r="C879" s="18" t="s">
        <v>2029</v>
      </c>
      <c r="D879" s="18" t="s">
        <v>2030</v>
      </c>
      <c r="E879" s="18" t="s">
        <v>2101</v>
      </c>
      <c r="F879" s="18" t="s">
        <v>468</v>
      </c>
      <c r="G879" s="18">
        <v>227</v>
      </c>
      <c r="H879" s="18">
        <v>0</v>
      </c>
      <c r="I879" s="18">
        <v>162.97000122070312</v>
      </c>
      <c r="J879" s="18">
        <v>-18.110000610351563</v>
      </c>
      <c r="K879" s="18">
        <v>162.97000122070312</v>
      </c>
      <c r="L879" s="18">
        <v>0</v>
      </c>
      <c r="M879" s="7">
        <v>0</v>
      </c>
      <c r="N879" s="7">
        <v>-227</v>
      </c>
      <c r="O879" s="7">
        <v>-64.029998779296875</v>
      </c>
      <c r="P879" s="7" t="s">
        <v>438</v>
      </c>
      <c r="Q879" s="7" t="s">
        <v>1344</v>
      </c>
      <c r="R879" s="7">
        <v>16.399999618530273</v>
      </c>
      <c r="S879" s="7">
        <v>34</v>
      </c>
      <c r="T879" s="7">
        <v>181.08000183105469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256</v>
      </c>
      <c r="C880" s="18" t="s">
        <v>2033</v>
      </c>
      <c r="D880" s="18" t="s">
        <v>2034</v>
      </c>
      <c r="E880" s="18" t="s">
        <v>2102</v>
      </c>
      <c r="F880" s="18" t="s">
        <v>468</v>
      </c>
      <c r="G880" s="18">
        <v>104</v>
      </c>
      <c r="H880" s="18">
        <v>0</v>
      </c>
      <c r="I880" s="18">
        <v>76.319999694824219</v>
      </c>
      <c r="J880" s="18">
        <v>0</v>
      </c>
      <c r="K880" s="18">
        <v>76.319999694824219</v>
      </c>
      <c r="L880" s="18">
        <v>0</v>
      </c>
      <c r="M880" s="7">
        <v>0</v>
      </c>
      <c r="N880" s="7">
        <v>-104</v>
      </c>
      <c r="O880" s="7">
        <v>-27.680000305175781</v>
      </c>
      <c r="P880" s="7" t="s">
        <v>438</v>
      </c>
      <c r="Q880" s="7" t="s">
        <v>1610</v>
      </c>
      <c r="R880" s="7">
        <v>3.9000000953674316</v>
      </c>
      <c r="S880" s="7">
        <v>12</v>
      </c>
      <c r="T880" s="7">
        <v>76.319999694824219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255</v>
      </c>
      <c r="C881" s="18" t="s">
        <v>2029</v>
      </c>
      <c r="D881" s="18" t="s">
        <v>2030</v>
      </c>
      <c r="E881" s="18" t="s">
        <v>2103</v>
      </c>
      <c r="F881" s="18" t="s">
        <v>468</v>
      </c>
      <c r="G881" s="18">
        <v>291</v>
      </c>
      <c r="H881" s="18">
        <v>0</v>
      </c>
      <c r="I881" s="18">
        <v>216.19999694824219</v>
      </c>
      <c r="J881" s="18">
        <v>0</v>
      </c>
      <c r="K881" s="18">
        <v>216.19999694824219</v>
      </c>
      <c r="L881" s="18">
        <v>-0.31000000238418579</v>
      </c>
      <c r="M881" s="7">
        <v>0</v>
      </c>
      <c r="N881" s="7">
        <v>-291</v>
      </c>
      <c r="O881" s="7">
        <v>-75.110000610351563</v>
      </c>
      <c r="P881" s="7" t="s">
        <v>438</v>
      </c>
      <c r="Q881" s="7" t="s">
        <v>2104</v>
      </c>
      <c r="R881" s="7">
        <v>16.200000762939453</v>
      </c>
      <c r="S881" s="7">
        <v>36</v>
      </c>
      <c r="T881" s="7">
        <v>216.19999694824219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256</v>
      </c>
      <c r="C882" s="18" t="s">
        <v>2033</v>
      </c>
      <c r="D882" s="18" t="s">
        <v>2034</v>
      </c>
      <c r="E882" s="18" t="s">
        <v>2105</v>
      </c>
      <c r="F882" s="18" t="s">
        <v>468</v>
      </c>
      <c r="G882" s="18">
        <v>143</v>
      </c>
      <c r="H882" s="18">
        <v>0</v>
      </c>
      <c r="I882" s="18">
        <v>129.75</v>
      </c>
      <c r="J882" s="18">
        <v>0.82999998331069946</v>
      </c>
      <c r="K882" s="18">
        <v>129.75</v>
      </c>
      <c r="L882" s="18">
        <v>-5.000000074505806E-2</v>
      </c>
      <c r="M882" s="7">
        <v>0</v>
      </c>
      <c r="N882" s="7">
        <v>-143</v>
      </c>
      <c r="O882" s="7">
        <v>-13.300000190734863</v>
      </c>
      <c r="P882" s="7" t="s">
        <v>438</v>
      </c>
      <c r="Q882" s="7" t="s">
        <v>1400</v>
      </c>
      <c r="R882" s="7">
        <v>10.300000190734863</v>
      </c>
      <c r="S882" s="7">
        <v>18</v>
      </c>
      <c r="T882" s="7">
        <v>128.91999816894531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255</v>
      </c>
      <c r="C883" s="18" t="s">
        <v>2029</v>
      </c>
      <c r="D883" s="18" t="s">
        <v>2030</v>
      </c>
      <c r="E883" s="18" t="s">
        <v>2106</v>
      </c>
      <c r="F883" s="18" t="s">
        <v>468</v>
      </c>
      <c r="G883" s="18">
        <v>313</v>
      </c>
      <c r="H883" s="18">
        <v>0</v>
      </c>
      <c r="I883" s="18">
        <v>211.19999694824219</v>
      </c>
      <c r="J883" s="18">
        <v>0</v>
      </c>
      <c r="K883" s="18">
        <v>211.19999694824219</v>
      </c>
      <c r="L883" s="18">
        <v>0</v>
      </c>
      <c r="M883" s="7">
        <v>0</v>
      </c>
      <c r="N883" s="7">
        <v>-313</v>
      </c>
      <c r="O883" s="7">
        <v>-101.80000305175781</v>
      </c>
      <c r="P883" s="7" t="s">
        <v>438</v>
      </c>
      <c r="Q883" s="7" t="s">
        <v>2107</v>
      </c>
      <c r="R883" s="7">
        <v>19.600000381469727</v>
      </c>
      <c r="S883" s="7">
        <v>45</v>
      </c>
      <c r="T883" s="7">
        <v>211.19999694824219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255</v>
      </c>
      <c r="C884" s="18" t="s">
        <v>2029</v>
      </c>
      <c r="D884" s="18" t="s">
        <v>2030</v>
      </c>
      <c r="E884" s="18" t="s">
        <v>2108</v>
      </c>
      <c r="F884" s="18" t="s">
        <v>468</v>
      </c>
      <c r="G884" s="18">
        <v>809</v>
      </c>
      <c r="H884" s="18">
        <v>0</v>
      </c>
      <c r="I884" s="18">
        <v>468.73001098632812</v>
      </c>
      <c r="J884" s="18">
        <v>0</v>
      </c>
      <c r="K884" s="18">
        <v>468.73001098632812</v>
      </c>
      <c r="L884" s="18">
        <v>-1.9999999552965164E-2</v>
      </c>
      <c r="M884" s="7">
        <v>35</v>
      </c>
      <c r="N884" s="7">
        <v>-809</v>
      </c>
      <c r="O884" s="7">
        <v>-305.29000854492188</v>
      </c>
      <c r="P884" s="7" t="s">
        <v>443</v>
      </c>
      <c r="Q884" s="7" t="s">
        <v>2109</v>
      </c>
      <c r="R884" s="7">
        <v>36.5</v>
      </c>
      <c r="S884" s="7">
        <v>49</v>
      </c>
      <c r="T884" s="7">
        <v>468.73001098632812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255</v>
      </c>
      <c r="C885" s="18" t="s">
        <v>2029</v>
      </c>
      <c r="D885" s="18" t="s">
        <v>2030</v>
      </c>
      <c r="E885" s="18" t="s">
        <v>2110</v>
      </c>
      <c r="F885" s="18" t="s">
        <v>468</v>
      </c>
      <c r="G885" s="18">
        <v>340</v>
      </c>
      <c r="H885" s="18">
        <v>0</v>
      </c>
      <c r="I885" s="18">
        <v>138.50999450683594</v>
      </c>
      <c r="J885" s="18">
        <v>0.31000000238418579</v>
      </c>
      <c r="K885" s="18">
        <v>138.50999450683594</v>
      </c>
      <c r="L885" s="18">
        <v>0</v>
      </c>
      <c r="M885" s="7">
        <v>0</v>
      </c>
      <c r="N885" s="7">
        <v>-340</v>
      </c>
      <c r="O885" s="7">
        <v>-201.49000549316406</v>
      </c>
      <c r="P885" s="7" t="s">
        <v>443</v>
      </c>
      <c r="Q885" s="7" t="s">
        <v>2111</v>
      </c>
      <c r="R885" s="7">
        <v>11.100000381469727</v>
      </c>
      <c r="S885" s="7">
        <v>18</v>
      </c>
      <c r="T885" s="7">
        <v>138.19999694824219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260</v>
      </c>
      <c r="C886" s="18" t="s">
        <v>2112</v>
      </c>
      <c r="D886" s="18" t="s">
        <v>2113</v>
      </c>
      <c r="E886" s="18" t="s">
        <v>2114</v>
      </c>
      <c r="F886" s="18" t="s">
        <v>437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438</v>
      </c>
      <c r="Q886" s="7" t="s">
        <v>2036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75</v>
      </c>
      <c r="B887" s="18" t="s">
        <v>261</v>
      </c>
      <c r="C887" s="18" t="s">
        <v>2115</v>
      </c>
      <c r="D887" s="18" t="s">
        <v>2116</v>
      </c>
      <c r="E887" s="18" t="s">
        <v>2117</v>
      </c>
      <c r="F887" s="18" t="s">
        <v>437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443</v>
      </c>
      <c r="Q887" s="7" t="s">
        <v>2118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75</v>
      </c>
      <c r="B888" s="18" t="s">
        <v>259</v>
      </c>
      <c r="C888" s="18" t="s">
        <v>2119</v>
      </c>
      <c r="D888" s="18" t="s">
        <v>2120</v>
      </c>
      <c r="E888" s="18" t="s">
        <v>2121</v>
      </c>
      <c r="F888" s="18" t="s">
        <v>437</v>
      </c>
      <c r="G888" s="18">
        <v>0</v>
      </c>
      <c r="H888" s="18">
        <v>0</v>
      </c>
      <c r="I888" s="18">
        <v>22.299999237060547</v>
      </c>
      <c r="J888" s="18">
        <v>0</v>
      </c>
      <c r="K888" s="18">
        <v>22.299999237060547</v>
      </c>
      <c r="L888" s="18">
        <v>0</v>
      </c>
      <c r="M888" s="7">
        <v>0</v>
      </c>
      <c r="N888" s="7">
        <v>0</v>
      </c>
      <c r="O888" s="7">
        <v>22.299999237060547</v>
      </c>
      <c r="P888" s="7" t="s">
        <v>438</v>
      </c>
      <c r="Q888" s="7" t="s">
        <v>480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75</v>
      </c>
      <c r="B889" s="18" t="s">
        <v>258</v>
      </c>
      <c r="C889" s="18" t="s">
        <v>2122</v>
      </c>
      <c r="D889" s="18" t="s">
        <v>2123</v>
      </c>
      <c r="E889" s="18" t="s">
        <v>2124</v>
      </c>
      <c r="F889" s="18" t="s">
        <v>437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443</v>
      </c>
      <c r="Q889" s="7" t="s">
        <v>691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75</v>
      </c>
      <c r="B890" s="18" t="s">
        <v>260</v>
      </c>
      <c r="C890" s="18" t="s">
        <v>2112</v>
      </c>
      <c r="D890" s="18" t="s">
        <v>2113</v>
      </c>
      <c r="E890" s="18" t="s">
        <v>2125</v>
      </c>
      <c r="F890" s="18" t="s">
        <v>437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438</v>
      </c>
      <c r="Q890" s="7" t="s">
        <v>2126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260</v>
      </c>
      <c r="C891" s="18" t="s">
        <v>2112</v>
      </c>
      <c r="D891" s="18" t="s">
        <v>2113</v>
      </c>
      <c r="E891" s="18" t="s">
        <v>2127</v>
      </c>
      <c r="F891" s="18" t="s">
        <v>437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446</v>
      </c>
      <c r="Q891" s="7" t="s">
        <v>834</v>
      </c>
      <c r="R891" s="7">
        <v>0</v>
      </c>
      <c r="S891" s="7">
        <v>0</v>
      </c>
      <c r="T891" s="7">
        <v>0</v>
      </c>
      <c r="U891" s="7" t="s">
        <v>2128</v>
      </c>
      <c r="V891" s="7">
        <v>0</v>
      </c>
      <c r="W891" s="18">
        <v>0</v>
      </c>
    </row>
    <row r="892" spans="1:23" ht="15" customHeight="1">
      <c r="A892" s="18" t="s">
        <v>75</v>
      </c>
      <c r="B892" s="18" t="s">
        <v>260</v>
      </c>
      <c r="C892" s="18" t="s">
        <v>2112</v>
      </c>
      <c r="D892" s="18" t="s">
        <v>2113</v>
      </c>
      <c r="E892" s="18" t="s">
        <v>2129</v>
      </c>
      <c r="F892" s="18" t="s">
        <v>437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446</v>
      </c>
      <c r="Q892" s="7" t="s">
        <v>592</v>
      </c>
      <c r="R892" s="7">
        <v>0</v>
      </c>
      <c r="S892" s="7">
        <v>0</v>
      </c>
      <c r="T892" s="7">
        <v>0</v>
      </c>
      <c r="U892" s="7" t="s">
        <v>2130</v>
      </c>
      <c r="V892" s="7">
        <v>0</v>
      </c>
      <c r="W892" s="18">
        <v>0</v>
      </c>
    </row>
    <row r="893" spans="1:23" ht="15" customHeight="1">
      <c r="A893" s="18" t="s">
        <v>75</v>
      </c>
      <c r="B893" s="18" t="s">
        <v>258</v>
      </c>
      <c r="C893" s="18" t="s">
        <v>2122</v>
      </c>
      <c r="D893" s="18" t="s">
        <v>2123</v>
      </c>
      <c r="E893" s="18" t="s">
        <v>2131</v>
      </c>
      <c r="F893" s="18" t="s">
        <v>437</v>
      </c>
      <c r="G893" s="18">
        <v>0</v>
      </c>
      <c r="H893" s="18">
        <v>0</v>
      </c>
      <c r="I893" s="18">
        <v>22.299999237060547</v>
      </c>
      <c r="J893" s="18">
        <v>0</v>
      </c>
      <c r="K893" s="18">
        <v>22.299999237060547</v>
      </c>
      <c r="L893" s="18">
        <v>0</v>
      </c>
      <c r="M893" s="7">
        <v>0</v>
      </c>
      <c r="N893" s="7">
        <v>0</v>
      </c>
      <c r="O893" s="7">
        <v>22.299999237060547</v>
      </c>
      <c r="P893" s="7" t="s">
        <v>486</v>
      </c>
      <c r="Q893" s="7" t="s">
        <v>2132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260</v>
      </c>
      <c r="C894" s="18" t="s">
        <v>2112</v>
      </c>
      <c r="D894" s="18" t="s">
        <v>2113</v>
      </c>
      <c r="E894" s="18" t="s">
        <v>2133</v>
      </c>
      <c r="F894" s="18" t="s">
        <v>437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438</v>
      </c>
      <c r="Q894" s="7" t="s">
        <v>2134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260</v>
      </c>
      <c r="C895" s="18" t="s">
        <v>2112</v>
      </c>
      <c r="D895" s="18" t="s">
        <v>2113</v>
      </c>
      <c r="E895" s="18" t="s">
        <v>2135</v>
      </c>
      <c r="F895" s="18" t="s">
        <v>468</v>
      </c>
      <c r="G895" s="18">
        <v>345</v>
      </c>
      <c r="H895" s="18">
        <v>0</v>
      </c>
      <c r="I895" s="18">
        <v>272.32998657226563</v>
      </c>
      <c r="J895" s="18">
        <v>9.9999997764825821E-3</v>
      </c>
      <c r="K895" s="18">
        <v>272.32998657226563</v>
      </c>
      <c r="L895" s="18">
        <v>0</v>
      </c>
      <c r="M895" s="7">
        <v>0</v>
      </c>
      <c r="N895" s="7">
        <v>-345</v>
      </c>
      <c r="O895" s="7">
        <v>-72.669998168945313</v>
      </c>
      <c r="P895" s="7" t="s">
        <v>438</v>
      </c>
      <c r="Q895" s="7" t="s">
        <v>2136</v>
      </c>
      <c r="R895" s="7">
        <v>23.700000762939453</v>
      </c>
      <c r="S895" s="7">
        <v>45</v>
      </c>
      <c r="T895" s="7">
        <v>272.32000732421875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260</v>
      </c>
      <c r="C896" s="18" t="s">
        <v>2112</v>
      </c>
      <c r="D896" s="18" t="s">
        <v>2113</v>
      </c>
      <c r="E896" s="18" t="s">
        <v>2137</v>
      </c>
      <c r="F896" s="18" t="s">
        <v>468</v>
      </c>
      <c r="G896" s="18">
        <v>191</v>
      </c>
      <c r="H896" s="18">
        <v>0</v>
      </c>
      <c r="I896" s="18">
        <v>140.05999755859375</v>
      </c>
      <c r="J896" s="18">
        <v>11.779999732971191</v>
      </c>
      <c r="K896" s="18">
        <v>140.05999755859375</v>
      </c>
      <c r="L896" s="18">
        <v>0</v>
      </c>
      <c r="M896" s="7">
        <v>0</v>
      </c>
      <c r="N896" s="7">
        <v>-191</v>
      </c>
      <c r="O896" s="7">
        <v>-50.939998626708984</v>
      </c>
      <c r="P896" s="7" t="s">
        <v>438</v>
      </c>
      <c r="Q896" s="7" t="s">
        <v>1059</v>
      </c>
      <c r="R896" s="7">
        <v>10.300000190734863</v>
      </c>
      <c r="S896" s="7">
        <v>24</v>
      </c>
      <c r="T896" s="7">
        <v>128.27999877929687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259</v>
      </c>
      <c r="C897" s="18" t="s">
        <v>2119</v>
      </c>
      <c r="D897" s="18" t="s">
        <v>2120</v>
      </c>
      <c r="E897" s="18" t="s">
        <v>2138</v>
      </c>
      <c r="F897" s="18" t="s">
        <v>468</v>
      </c>
      <c r="G897" s="18">
        <v>135</v>
      </c>
      <c r="H897" s="18">
        <v>0</v>
      </c>
      <c r="I897" s="18">
        <v>88.419998168945313</v>
      </c>
      <c r="J897" s="18">
        <v>2.7400000095367432</v>
      </c>
      <c r="K897" s="18">
        <v>88.419998168945313</v>
      </c>
      <c r="L897" s="18">
        <v>0</v>
      </c>
      <c r="M897" s="7">
        <v>0</v>
      </c>
      <c r="N897" s="7">
        <v>-135</v>
      </c>
      <c r="O897" s="7">
        <v>-46.580001831054688</v>
      </c>
      <c r="P897" s="7" t="s">
        <v>486</v>
      </c>
      <c r="Q897" s="7" t="s">
        <v>1282</v>
      </c>
      <c r="R897" s="7">
        <v>7.9000000953674316</v>
      </c>
      <c r="S897" s="7">
        <v>19</v>
      </c>
      <c r="T897" s="7">
        <v>85.680000305175781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261</v>
      </c>
      <c r="C898" s="18" t="s">
        <v>2115</v>
      </c>
      <c r="D898" s="18" t="s">
        <v>2116</v>
      </c>
      <c r="E898" s="18" t="s">
        <v>2139</v>
      </c>
      <c r="F898" s="18" t="s">
        <v>468</v>
      </c>
      <c r="G898" s="18">
        <v>186</v>
      </c>
      <c r="H898" s="18">
        <v>0</v>
      </c>
      <c r="I898" s="18">
        <v>161.19999694824219</v>
      </c>
      <c r="J898" s="18">
        <v>0</v>
      </c>
      <c r="K898" s="18">
        <v>161.19999694824219</v>
      </c>
      <c r="L898" s="18">
        <v>0</v>
      </c>
      <c r="M898" s="7">
        <v>0</v>
      </c>
      <c r="N898" s="7">
        <v>-186</v>
      </c>
      <c r="O898" s="7">
        <v>-24.799999237060547</v>
      </c>
      <c r="P898" s="7" t="s">
        <v>479</v>
      </c>
      <c r="Q898" s="7" t="s">
        <v>1420</v>
      </c>
      <c r="R898" s="7">
        <v>11.100000381469727</v>
      </c>
      <c r="S898" s="7">
        <v>32</v>
      </c>
      <c r="T898" s="7">
        <v>161.19999694824219</v>
      </c>
      <c r="U898" s="7"/>
      <c r="V898" s="7"/>
      <c r="W898" s="18">
        <v>1</v>
      </c>
      <c r="X898" t="s">
        <v>496</v>
      </c>
    </row>
    <row r="899" spans="1:24" ht="15" customHeight="1">
      <c r="A899" s="18" t="s">
        <v>75</v>
      </c>
      <c r="B899" s="18" t="s">
        <v>260</v>
      </c>
      <c r="C899" s="18" t="s">
        <v>2112</v>
      </c>
      <c r="D899" s="18" t="s">
        <v>2113</v>
      </c>
      <c r="E899" s="18" t="s">
        <v>2140</v>
      </c>
      <c r="F899" s="18" t="s">
        <v>468</v>
      </c>
      <c r="G899" s="18">
        <v>216</v>
      </c>
      <c r="H899" s="18">
        <v>0</v>
      </c>
      <c r="I899" s="18">
        <v>176.07000732421875</v>
      </c>
      <c r="J899" s="18">
        <v>1.6599999666213989</v>
      </c>
      <c r="K899" s="18">
        <v>176.07000732421875</v>
      </c>
      <c r="L899" s="18">
        <v>-0.23999999463558197</v>
      </c>
      <c r="M899" s="7">
        <v>0</v>
      </c>
      <c r="N899" s="7">
        <v>-216</v>
      </c>
      <c r="O899" s="7">
        <v>-40.169998168945313</v>
      </c>
      <c r="P899" s="7" t="s">
        <v>438</v>
      </c>
      <c r="Q899" s="7" t="s">
        <v>2141</v>
      </c>
      <c r="R899" s="7">
        <v>12.300000190734863</v>
      </c>
      <c r="S899" s="7">
        <v>32</v>
      </c>
      <c r="T899" s="7">
        <v>174.41000366210937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259</v>
      </c>
      <c r="C900" s="18" t="s">
        <v>2119</v>
      </c>
      <c r="D900" s="18" t="s">
        <v>2120</v>
      </c>
      <c r="E900" s="18" t="s">
        <v>2142</v>
      </c>
      <c r="F900" s="18" t="s">
        <v>468</v>
      </c>
      <c r="G900" s="18">
        <v>133</v>
      </c>
      <c r="H900" s="18">
        <v>0</v>
      </c>
      <c r="I900" s="18">
        <v>100.31999969482422</v>
      </c>
      <c r="J900" s="18">
        <v>0</v>
      </c>
      <c r="K900" s="18">
        <v>100.31999969482422</v>
      </c>
      <c r="L900" s="18">
        <v>-2.9999999329447746E-2</v>
      </c>
      <c r="M900" s="7">
        <v>0</v>
      </c>
      <c r="N900" s="7">
        <v>-133</v>
      </c>
      <c r="O900" s="7">
        <v>-32.709999084472656</v>
      </c>
      <c r="P900" s="7" t="s">
        <v>438</v>
      </c>
      <c r="Q900" s="7" t="s">
        <v>1500</v>
      </c>
      <c r="R900" s="7">
        <v>6.3000001907348633</v>
      </c>
      <c r="S900" s="7">
        <v>17</v>
      </c>
      <c r="T900" s="7">
        <v>100.31999969482422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258</v>
      </c>
      <c r="C901" s="18" t="s">
        <v>2122</v>
      </c>
      <c r="D901" s="18" t="s">
        <v>2123</v>
      </c>
      <c r="E901" s="18" t="s">
        <v>2143</v>
      </c>
      <c r="F901" s="18" t="s">
        <v>468</v>
      </c>
      <c r="G901" s="18">
        <v>699</v>
      </c>
      <c r="H901" s="18">
        <v>0</v>
      </c>
      <c r="I901" s="18">
        <v>468.54000854492187</v>
      </c>
      <c r="J901" s="18">
        <v>-13.460000038146973</v>
      </c>
      <c r="K901" s="18">
        <v>468.54000854492187</v>
      </c>
      <c r="L901" s="18">
        <v>0</v>
      </c>
      <c r="M901" s="7">
        <v>0</v>
      </c>
      <c r="N901" s="7">
        <v>-699</v>
      </c>
      <c r="O901" s="7">
        <v>-230.46000671386719</v>
      </c>
      <c r="P901" s="7" t="s">
        <v>443</v>
      </c>
      <c r="Q901" s="7" t="s">
        <v>2144</v>
      </c>
      <c r="R901" s="7">
        <v>33</v>
      </c>
      <c r="S901" s="7">
        <v>106</v>
      </c>
      <c r="T901" s="7">
        <v>482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260</v>
      </c>
      <c r="C902" s="18" t="s">
        <v>2112</v>
      </c>
      <c r="D902" s="18" t="s">
        <v>2113</v>
      </c>
      <c r="E902" s="18" t="s">
        <v>2145</v>
      </c>
      <c r="F902" s="18" t="s">
        <v>468</v>
      </c>
      <c r="G902" s="18">
        <v>329</v>
      </c>
      <c r="H902" s="18">
        <v>0</v>
      </c>
      <c r="I902" s="18">
        <v>239.08999633789063</v>
      </c>
      <c r="J902" s="18">
        <v>95.889999389648438</v>
      </c>
      <c r="K902" s="18">
        <v>239.08999633789063</v>
      </c>
      <c r="L902" s="18">
        <v>0</v>
      </c>
      <c r="M902" s="7">
        <v>0</v>
      </c>
      <c r="N902" s="7">
        <v>-329</v>
      </c>
      <c r="O902" s="7">
        <v>-89.910003662109375</v>
      </c>
      <c r="P902" s="7" t="s">
        <v>438</v>
      </c>
      <c r="Q902" s="7" t="s">
        <v>932</v>
      </c>
      <c r="R902" s="7">
        <v>10.699999809265137</v>
      </c>
      <c r="S902" s="7">
        <v>38</v>
      </c>
      <c r="T902" s="7">
        <v>143.19999694824219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259</v>
      </c>
      <c r="C903" s="18" t="s">
        <v>2119</v>
      </c>
      <c r="D903" s="18" t="s">
        <v>2120</v>
      </c>
      <c r="E903" s="18" t="s">
        <v>2146</v>
      </c>
      <c r="F903" s="18" t="s">
        <v>468</v>
      </c>
      <c r="G903" s="18">
        <v>135</v>
      </c>
      <c r="H903" s="18">
        <v>0</v>
      </c>
      <c r="I903" s="18">
        <v>98.800003051757812</v>
      </c>
      <c r="J903" s="18">
        <v>0</v>
      </c>
      <c r="K903" s="18">
        <v>98.800003051757812</v>
      </c>
      <c r="L903" s="18">
        <v>0</v>
      </c>
      <c r="M903" s="7">
        <v>0</v>
      </c>
      <c r="N903" s="7">
        <v>-135</v>
      </c>
      <c r="O903" s="7">
        <v>-36.200000762939453</v>
      </c>
      <c r="P903" s="7" t="s">
        <v>486</v>
      </c>
      <c r="Q903" s="7" t="s">
        <v>2147</v>
      </c>
      <c r="R903" s="7">
        <v>7.3000001907348633</v>
      </c>
      <c r="S903" s="7">
        <v>26</v>
      </c>
      <c r="T903" s="7">
        <v>98.800003051757812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261</v>
      </c>
      <c r="C904" s="18" t="s">
        <v>2115</v>
      </c>
      <c r="D904" s="18" t="s">
        <v>2116</v>
      </c>
      <c r="E904" s="18" t="s">
        <v>2148</v>
      </c>
      <c r="F904" s="18" t="s">
        <v>468</v>
      </c>
      <c r="G904" s="18">
        <v>446</v>
      </c>
      <c r="H904" s="18">
        <v>0</v>
      </c>
      <c r="I904" s="18">
        <v>271.42001342773437</v>
      </c>
      <c r="J904" s="18">
        <v>47.619998931884766</v>
      </c>
      <c r="K904" s="18">
        <v>271.42001342773437</v>
      </c>
      <c r="L904" s="18">
        <v>-0.15999999642372131</v>
      </c>
      <c r="M904" s="7">
        <v>0</v>
      </c>
      <c r="N904" s="7">
        <v>-446</v>
      </c>
      <c r="O904" s="7">
        <v>-174.74000549316406</v>
      </c>
      <c r="P904" s="7" t="s">
        <v>443</v>
      </c>
      <c r="Q904" s="7" t="s">
        <v>1801</v>
      </c>
      <c r="R904" s="7">
        <v>15.399999618530273</v>
      </c>
      <c r="S904" s="7">
        <v>46</v>
      </c>
      <c r="T904" s="7">
        <v>223.80000305175781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258</v>
      </c>
      <c r="C905" s="18" t="s">
        <v>2122</v>
      </c>
      <c r="D905" s="18" t="s">
        <v>2123</v>
      </c>
      <c r="E905" s="18" t="s">
        <v>2149</v>
      </c>
      <c r="F905" s="18" t="s">
        <v>468</v>
      </c>
      <c r="G905" s="18">
        <v>229</v>
      </c>
      <c r="H905" s="18">
        <v>0</v>
      </c>
      <c r="I905" s="18">
        <v>137.58000183105469</v>
      </c>
      <c r="J905" s="18">
        <v>3.2200000286102295</v>
      </c>
      <c r="K905" s="18">
        <v>137.58000183105469</v>
      </c>
      <c r="L905" s="18">
        <v>-3.9999999105930328E-2</v>
      </c>
      <c r="M905" s="7">
        <v>27</v>
      </c>
      <c r="N905" s="7">
        <v>-229</v>
      </c>
      <c r="O905" s="7">
        <v>-64.459999084472656</v>
      </c>
      <c r="P905" s="7" t="s">
        <v>486</v>
      </c>
      <c r="Q905" s="7" t="s">
        <v>2150</v>
      </c>
      <c r="R905" s="7">
        <v>10</v>
      </c>
      <c r="S905" s="7">
        <v>38</v>
      </c>
      <c r="T905" s="7">
        <v>134.36000061035156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259</v>
      </c>
      <c r="C906" s="18" t="s">
        <v>2119</v>
      </c>
      <c r="D906" s="18" t="s">
        <v>2120</v>
      </c>
      <c r="E906" s="18" t="s">
        <v>2151</v>
      </c>
      <c r="F906" s="18" t="s">
        <v>468</v>
      </c>
      <c r="G906" s="18">
        <v>226</v>
      </c>
      <c r="H906" s="18">
        <v>0</v>
      </c>
      <c r="I906" s="18">
        <v>139.28999328613281</v>
      </c>
      <c r="J906" s="18">
        <v>9.0000003576278687E-2</v>
      </c>
      <c r="K906" s="18">
        <v>139.28999328613281</v>
      </c>
      <c r="L906" s="18">
        <v>0</v>
      </c>
      <c r="M906" s="7">
        <v>0</v>
      </c>
      <c r="N906" s="7">
        <v>-226</v>
      </c>
      <c r="O906" s="7">
        <v>-86.709999084472656</v>
      </c>
      <c r="P906" s="7" t="s">
        <v>486</v>
      </c>
      <c r="Q906" s="7" t="s">
        <v>866</v>
      </c>
      <c r="R906" s="7">
        <v>12.399999618530273</v>
      </c>
      <c r="S906" s="7">
        <v>34</v>
      </c>
      <c r="T906" s="7">
        <v>139.19999694824219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258</v>
      </c>
      <c r="C907" s="18" t="s">
        <v>2122</v>
      </c>
      <c r="D907" s="18" t="s">
        <v>2123</v>
      </c>
      <c r="E907" s="18" t="s">
        <v>2152</v>
      </c>
      <c r="F907" s="18" t="s">
        <v>468</v>
      </c>
      <c r="G907" s="18">
        <v>275</v>
      </c>
      <c r="H907" s="18">
        <v>275</v>
      </c>
      <c r="I907" s="18">
        <v>153.72000122070312</v>
      </c>
      <c r="J907" s="18">
        <v>0</v>
      </c>
      <c r="K907" s="18">
        <v>153.72000122070312</v>
      </c>
      <c r="L907" s="18">
        <v>0</v>
      </c>
      <c r="M907" s="7">
        <v>27</v>
      </c>
      <c r="N907" s="7">
        <v>0</v>
      </c>
      <c r="O907" s="7">
        <v>180.72000122070312</v>
      </c>
      <c r="P907" s="7" t="s">
        <v>438</v>
      </c>
      <c r="Q907" s="7" t="s">
        <v>2153</v>
      </c>
      <c r="R907" s="7">
        <v>13.600000381469727</v>
      </c>
      <c r="S907" s="7">
        <v>41</v>
      </c>
      <c r="T907" s="7">
        <v>153.72000122070312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260</v>
      </c>
      <c r="C908" s="18" t="s">
        <v>2112</v>
      </c>
      <c r="D908" s="18" t="s">
        <v>2113</v>
      </c>
      <c r="E908" s="18" t="s">
        <v>2154</v>
      </c>
      <c r="F908" s="18" t="s">
        <v>468</v>
      </c>
      <c r="G908" s="18">
        <v>386</v>
      </c>
      <c r="H908" s="18">
        <v>386</v>
      </c>
      <c r="I908" s="18">
        <v>287.14999389648437</v>
      </c>
      <c r="J908" s="18">
        <v>10.829999923706055</v>
      </c>
      <c r="K908" s="18">
        <v>287.14999389648437</v>
      </c>
      <c r="L908" s="18">
        <v>0</v>
      </c>
      <c r="M908" s="7">
        <v>0</v>
      </c>
      <c r="N908" s="7">
        <v>0</v>
      </c>
      <c r="O908" s="7">
        <v>287.14999389648437</v>
      </c>
      <c r="P908" s="7" t="s">
        <v>438</v>
      </c>
      <c r="Q908" s="7" t="s">
        <v>830</v>
      </c>
      <c r="R908" s="7">
        <v>21.100000381469727</v>
      </c>
      <c r="S908" s="7">
        <v>72</v>
      </c>
      <c r="T908" s="7">
        <v>276.32000732421875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259</v>
      </c>
      <c r="C909" s="18" t="s">
        <v>2119</v>
      </c>
      <c r="D909" s="18" t="s">
        <v>2120</v>
      </c>
      <c r="E909" s="18" t="s">
        <v>2155</v>
      </c>
      <c r="F909" s="18" t="s">
        <v>468</v>
      </c>
      <c r="G909" s="18">
        <v>191</v>
      </c>
      <c r="H909" s="18">
        <v>0</v>
      </c>
      <c r="I909" s="18">
        <v>149.74000549316406</v>
      </c>
      <c r="J909" s="18">
        <v>4.7800002098083496</v>
      </c>
      <c r="K909" s="18">
        <v>149.74000549316406</v>
      </c>
      <c r="L909" s="18">
        <v>0</v>
      </c>
      <c r="M909" s="7">
        <v>0</v>
      </c>
      <c r="N909" s="7">
        <v>-191</v>
      </c>
      <c r="O909" s="7">
        <v>-41.259998321533203</v>
      </c>
      <c r="P909" s="7" t="s">
        <v>486</v>
      </c>
      <c r="Q909" s="7" t="s">
        <v>1920</v>
      </c>
      <c r="R909" s="7">
        <v>11.899999618530273</v>
      </c>
      <c r="S909" s="7">
        <v>44</v>
      </c>
      <c r="T909" s="7">
        <v>144.96000671386719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258</v>
      </c>
      <c r="C910" s="18" t="s">
        <v>2122</v>
      </c>
      <c r="D910" s="18" t="s">
        <v>2123</v>
      </c>
      <c r="E910" s="18" t="s">
        <v>2156</v>
      </c>
      <c r="F910" s="18" t="s">
        <v>468</v>
      </c>
      <c r="G910" s="18">
        <v>268</v>
      </c>
      <c r="H910" s="18">
        <v>241</v>
      </c>
      <c r="I910" s="18">
        <v>179.75999450683594</v>
      </c>
      <c r="J910" s="18">
        <v>11.760000228881836</v>
      </c>
      <c r="K910" s="18">
        <v>179.75999450683594</v>
      </c>
      <c r="L910" s="18">
        <v>0</v>
      </c>
      <c r="M910" s="7">
        <v>0</v>
      </c>
      <c r="N910" s="7">
        <v>-27</v>
      </c>
      <c r="O910" s="7">
        <v>152.75999450683594</v>
      </c>
      <c r="P910" s="7" t="s">
        <v>443</v>
      </c>
      <c r="Q910" s="7" t="s">
        <v>1811</v>
      </c>
      <c r="R910" s="7">
        <v>11.5</v>
      </c>
      <c r="S910" s="7">
        <v>36</v>
      </c>
      <c r="T910" s="7">
        <v>168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260</v>
      </c>
      <c r="C911" s="18" t="s">
        <v>2112</v>
      </c>
      <c r="D911" s="18" t="s">
        <v>2113</v>
      </c>
      <c r="E911" s="18" t="s">
        <v>2157</v>
      </c>
      <c r="F911" s="18" t="s">
        <v>468</v>
      </c>
      <c r="G911" s="18">
        <v>192</v>
      </c>
      <c r="H911" s="18">
        <v>0</v>
      </c>
      <c r="I911" s="18">
        <v>142.6300048828125</v>
      </c>
      <c r="J911" s="18">
        <v>1.0700000524520874</v>
      </c>
      <c r="K911" s="18">
        <v>142.6300048828125</v>
      </c>
      <c r="L911" s="18">
        <v>-1.9999999552965164E-2</v>
      </c>
      <c r="M911" s="7">
        <v>0</v>
      </c>
      <c r="N911" s="7">
        <v>-192</v>
      </c>
      <c r="O911" s="7">
        <v>-49.389999389648438</v>
      </c>
      <c r="P911" s="7" t="s">
        <v>438</v>
      </c>
      <c r="Q911" s="7" t="s">
        <v>1436</v>
      </c>
      <c r="R911" s="7">
        <v>10</v>
      </c>
      <c r="S911" s="7">
        <v>36</v>
      </c>
      <c r="T911" s="7">
        <v>141.55999755859375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258</v>
      </c>
      <c r="C912" s="18" t="s">
        <v>2122</v>
      </c>
      <c r="D912" s="18" t="s">
        <v>2123</v>
      </c>
      <c r="E912" s="18" t="s">
        <v>2158</v>
      </c>
      <c r="F912" s="18" t="s">
        <v>468</v>
      </c>
      <c r="G912" s="18">
        <v>237</v>
      </c>
      <c r="H912" s="18">
        <v>0</v>
      </c>
      <c r="I912" s="18">
        <v>159.47999572753906</v>
      </c>
      <c r="J912" s="18">
        <v>-16.959999084472656</v>
      </c>
      <c r="K912" s="18">
        <v>159.47999572753906</v>
      </c>
      <c r="L912" s="18">
        <v>-7.0000000298023224E-2</v>
      </c>
      <c r="M912" s="7">
        <v>0</v>
      </c>
      <c r="N912" s="7">
        <v>-237</v>
      </c>
      <c r="O912" s="7">
        <v>-77.589996337890625</v>
      </c>
      <c r="P912" s="7" t="s">
        <v>443</v>
      </c>
      <c r="Q912" s="7" t="s">
        <v>2159</v>
      </c>
      <c r="R912" s="7">
        <v>11.699999809265137</v>
      </c>
      <c r="S912" s="7">
        <v>36</v>
      </c>
      <c r="T912" s="7">
        <v>176.44000244140625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260</v>
      </c>
      <c r="C913" s="18" t="s">
        <v>2112</v>
      </c>
      <c r="D913" s="18" t="s">
        <v>2113</v>
      </c>
      <c r="E913" s="18" t="s">
        <v>2160</v>
      </c>
      <c r="F913" s="18" t="s">
        <v>468</v>
      </c>
      <c r="G913" s="18">
        <v>82</v>
      </c>
      <c r="H913" s="18">
        <v>0</v>
      </c>
      <c r="I913" s="18">
        <v>97.699996948242188</v>
      </c>
      <c r="J913" s="18">
        <v>-24.420000076293945</v>
      </c>
      <c r="K913" s="18">
        <v>97.699996948242188</v>
      </c>
      <c r="L913" s="18">
        <v>0</v>
      </c>
      <c r="M913" s="7">
        <v>0</v>
      </c>
      <c r="N913" s="7">
        <v>-82</v>
      </c>
      <c r="O913" s="7">
        <v>15.699999809265137</v>
      </c>
      <c r="P913" s="7" t="s">
        <v>438</v>
      </c>
      <c r="Q913" s="7" t="s">
        <v>1511</v>
      </c>
      <c r="R913" s="7">
        <v>8.3999996185302734</v>
      </c>
      <c r="S913" s="7">
        <v>29</v>
      </c>
      <c r="T913" s="7">
        <v>122.12000274658203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259</v>
      </c>
      <c r="C914" s="18" t="s">
        <v>2119</v>
      </c>
      <c r="D914" s="18" t="s">
        <v>2120</v>
      </c>
      <c r="E914" s="18" t="s">
        <v>2161</v>
      </c>
      <c r="F914" s="18" t="s">
        <v>468</v>
      </c>
      <c r="G914" s="18">
        <v>381</v>
      </c>
      <c r="H914" s="18">
        <v>0</v>
      </c>
      <c r="I914" s="18">
        <v>286.10000610351562</v>
      </c>
      <c r="J914" s="18">
        <v>-9.4600000381469727</v>
      </c>
      <c r="K914" s="18">
        <v>286.10000610351562</v>
      </c>
      <c r="L914" s="18">
        <v>-3.9999999105930328E-2</v>
      </c>
      <c r="M914" s="7">
        <v>0</v>
      </c>
      <c r="N914" s="7">
        <v>-381</v>
      </c>
      <c r="O914" s="7">
        <v>-94.94000244140625</v>
      </c>
      <c r="P914" s="7" t="s">
        <v>486</v>
      </c>
      <c r="Q914" s="7" t="s">
        <v>2162</v>
      </c>
      <c r="R914" s="7">
        <v>23.5</v>
      </c>
      <c r="S914" s="7">
        <v>72</v>
      </c>
      <c r="T914" s="7">
        <v>295.55999755859375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260</v>
      </c>
      <c r="C915" s="18" t="s">
        <v>2112</v>
      </c>
      <c r="D915" s="18" t="s">
        <v>2113</v>
      </c>
      <c r="E915" s="18" t="s">
        <v>2163</v>
      </c>
      <c r="F915" s="18" t="s">
        <v>468</v>
      </c>
      <c r="G915" s="18">
        <v>51</v>
      </c>
      <c r="H915" s="18">
        <v>0</v>
      </c>
      <c r="I915" s="18">
        <v>60</v>
      </c>
      <c r="J915" s="18">
        <v>0</v>
      </c>
      <c r="K915" s="18">
        <v>60</v>
      </c>
      <c r="L915" s="18">
        <v>0</v>
      </c>
      <c r="M915" s="7">
        <v>0</v>
      </c>
      <c r="N915" s="7">
        <v>-51</v>
      </c>
      <c r="O915" s="7">
        <v>9</v>
      </c>
      <c r="P915" s="7" t="s">
        <v>438</v>
      </c>
      <c r="Q915" s="7" t="s">
        <v>2164</v>
      </c>
      <c r="R915" s="7">
        <v>2.2000000476837158</v>
      </c>
      <c r="S915" s="7">
        <v>12</v>
      </c>
      <c r="T915" s="7">
        <v>60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258</v>
      </c>
      <c r="C916" s="18" t="s">
        <v>2122</v>
      </c>
      <c r="D916" s="18" t="s">
        <v>2123</v>
      </c>
      <c r="E916" s="18" t="s">
        <v>2165</v>
      </c>
      <c r="F916" s="18" t="s">
        <v>468</v>
      </c>
      <c r="G916" s="18">
        <v>238</v>
      </c>
      <c r="H916" s="18">
        <v>0</v>
      </c>
      <c r="I916" s="18">
        <v>159.16999816894531</v>
      </c>
      <c r="J916" s="18">
        <v>-2.2300000190734863</v>
      </c>
      <c r="K916" s="18">
        <v>159.16999816894531</v>
      </c>
      <c r="L916" s="18">
        <v>0</v>
      </c>
      <c r="M916" s="7">
        <v>0</v>
      </c>
      <c r="N916" s="7">
        <v>-238</v>
      </c>
      <c r="O916" s="7">
        <v>-78.830001831054687</v>
      </c>
      <c r="P916" s="7" t="s">
        <v>443</v>
      </c>
      <c r="Q916" s="7" t="s">
        <v>2015</v>
      </c>
      <c r="R916" s="7">
        <v>12.300000190734863</v>
      </c>
      <c r="S916" s="7">
        <v>23</v>
      </c>
      <c r="T916" s="7">
        <v>161.39999389648437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259</v>
      </c>
      <c r="C917" s="18" t="s">
        <v>2119</v>
      </c>
      <c r="D917" s="18" t="s">
        <v>2120</v>
      </c>
      <c r="E917" s="18" t="s">
        <v>2166</v>
      </c>
      <c r="F917" s="18" t="s">
        <v>468</v>
      </c>
      <c r="G917" s="18">
        <v>161</v>
      </c>
      <c r="H917" s="18">
        <v>0</v>
      </c>
      <c r="I917" s="18">
        <v>119.83999633789063</v>
      </c>
      <c r="J917" s="18">
        <v>0</v>
      </c>
      <c r="K917" s="18">
        <v>119.83999633789063</v>
      </c>
      <c r="L917" s="18">
        <v>0</v>
      </c>
      <c r="M917" s="7">
        <v>0</v>
      </c>
      <c r="N917" s="7">
        <v>-161</v>
      </c>
      <c r="O917" s="7">
        <v>-41.159999847412109</v>
      </c>
      <c r="P917" s="7" t="s">
        <v>486</v>
      </c>
      <c r="Q917" s="7" t="s">
        <v>2167</v>
      </c>
      <c r="R917" s="7">
        <v>8.1000003814697266</v>
      </c>
      <c r="S917" s="7">
        <v>40</v>
      </c>
      <c r="T917" s="7">
        <v>119.83999633789063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260</v>
      </c>
      <c r="C918" s="18" t="s">
        <v>2112</v>
      </c>
      <c r="D918" s="18" t="s">
        <v>2113</v>
      </c>
      <c r="E918" s="18" t="s">
        <v>2168</v>
      </c>
      <c r="F918" s="18" t="s">
        <v>468</v>
      </c>
      <c r="G918" s="18">
        <v>0</v>
      </c>
      <c r="H918" s="18">
        <v>0</v>
      </c>
      <c r="I918" s="18">
        <v>194.16999816894531</v>
      </c>
      <c r="J918" s="18">
        <v>0</v>
      </c>
      <c r="K918" s="18">
        <v>194.16999816894531</v>
      </c>
      <c r="L918" s="18">
        <v>-0.5899999737739563</v>
      </c>
      <c r="M918" s="7">
        <v>0</v>
      </c>
      <c r="N918" s="7">
        <v>-186</v>
      </c>
      <c r="O918" s="7">
        <v>7.5799999237060547</v>
      </c>
      <c r="P918" s="7" t="s">
        <v>446</v>
      </c>
      <c r="Q918" s="7" t="s">
        <v>1900</v>
      </c>
      <c r="R918" s="7">
        <v>14.689999580383301</v>
      </c>
      <c r="S918" s="7">
        <v>60</v>
      </c>
      <c r="T918" s="7">
        <v>194.16999816894531</v>
      </c>
      <c r="U918" s="7" t="s">
        <v>2169</v>
      </c>
      <c r="V918" s="7">
        <v>2</v>
      </c>
      <c r="W918" s="18">
        <v>2</v>
      </c>
    </row>
    <row r="919" spans="1:23" ht="15" customHeight="1">
      <c r="A919" s="18" t="s">
        <v>75</v>
      </c>
      <c r="B919" s="18" t="s">
        <v>258</v>
      </c>
      <c r="C919" s="18" t="s">
        <v>2122</v>
      </c>
      <c r="D919" s="18" t="s">
        <v>2123</v>
      </c>
      <c r="E919" s="18" t="s">
        <v>2170</v>
      </c>
      <c r="F919" s="18" t="s">
        <v>468</v>
      </c>
      <c r="G919" s="18">
        <v>650</v>
      </c>
      <c r="H919" s="18">
        <v>0</v>
      </c>
      <c r="I919" s="18">
        <v>423.89999389648437</v>
      </c>
      <c r="J919" s="18">
        <v>-47.099998474121094</v>
      </c>
      <c r="K919" s="18">
        <v>423.89999389648437</v>
      </c>
      <c r="L919" s="18">
        <v>0</v>
      </c>
      <c r="M919" s="7">
        <v>40</v>
      </c>
      <c r="N919" s="7">
        <v>-650</v>
      </c>
      <c r="O919" s="7">
        <v>-186.10000610351562</v>
      </c>
      <c r="P919" s="7" t="s">
        <v>443</v>
      </c>
      <c r="Q919" s="7" t="s">
        <v>728</v>
      </c>
      <c r="R919" s="7">
        <v>35.5</v>
      </c>
      <c r="S919" s="7">
        <v>65</v>
      </c>
      <c r="T919" s="7">
        <v>471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260</v>
      </c>
      <c r="C920" s="18" t="s">
        <v>2112</v>
      </c>
      <c r="D920" s="18" t="s">
        <v>2113</v>
      </c>
      <c r="E920" s="18" t="s">
        <v>2171</v>
      </c>
      <c r="F920" s="18" t="s">
        <v>468</v>
      </c>
      <c r="G920" s="18">
        <v>88</v>
      </c>
      <c r="H920" s="18">
        <v>88</v>
      </c>
      <c r="I920" s="18">
        <v>63.709999084472656</v>
      </c>
      <c r="J920" s="18">
        <v>-0.28999999165534973</v>
      </c>
      <c r="K920" s="18">
        <v>63.709999084472656</v>
      </c>
      <c r="L920" s="18">
        <v>0</v>
      </c>
      <c r="M920" s="7">
        <v>0</v>
      </c>
      <c r="N920" s="7">
        <v>0</v>
      </c>
      <c r="O920" s="7">
        <v>63.709999084472656</v>
      </c>
      <c r="P920" s="7" t="s">
        <v>438</v>
      </c>
      <c r="Q920" s="7" t="s">
        <v>2172</v>
      </c>
      <c r="R920" s="7">
        <v>2.5999999046325684</v>
      </c>
      <c r="S920" s="7">
        <v>9</v>
      </c>
      <c r="T920" s="7">
        <v>64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258</v>
      </c>
      <c r="C921" s="18" t="s">
        <v>2122</v>
      </c>
      <c r="D921" s="18" t="s">
        <v>2123</v>
      </c>
      <c r="E921" s="18" t="s">
        <v>2173</v>
      </c>
      <c r="F921" s="18" t="s">
        <v>468</v>
      </c>
      <c r="G921" s="18">
        <v>177</v>
      </c>
      <c r="H921" s="18">
        <v>0</v>
      </c>
      <c r="I921" s="18">
        <v>118.62000274658203</v>
      </c>
      <c r="J921" s="18">
        <v>-13.180000305175781</v>
      </c>
      <c r="K921" s="18">
        <v>118.62000274658203</v>
      </c>
      <c r="L921" s="18">
        <v>-9.9999997764825821E-3</v>
      </c>
      <c r="M921" s="7">
        <v>0</v>
      </c>
      <c r="N921" s="7">
        <v>-177</v>
      </c>
      <c r="O921" s="7">
        <v>-58.389999389648438</v>
      </c>
      <c r="P921" s="7" t="s">
        <v>443</v>
      </c>
      <c r="Q921" s="7" t="s">
        <v>2174</v>
      </c>
      <c r="R921" s="7">
        <v>7.6999998092651367</v>
      </c>
      <c r="S921" s="7">
        <v>29</v>
      </c>
      <c r="T921" s="7">
        <v>131.80000305175781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258</v>
      </c>
      <c r="C922" s="18" t="s">
        <v>2122</v>
      </c>
      <c r="D922" s="18" t="s">
        <v>2123</v>
      </c>
      <c r="E922" s="18" t="s">
        <v>2175</v>
      </c>
      <c r="F922" s="18" t="s">
        <v>468</v>
      </c>
      <c r="G922" s="18">
        <v>199</v>
      </c>
      <c r="H922" s="18">
        <v>0</v>
      </c>
      <c r="I922" s="18">
        <v>145.1300048828125</v>
      </c>
      <c r="J922" s="18">
        <v>-15.439999580383301</v>
      </c>
      <c r="K922" s="18">
        <v>145.1300048828125</v>
      </c>
      <c r="L922" s="18">
        <v>0</v>
      </c>
      <c r="M922" s="7">
        <v>0</v>
      </c>
      <c r="N922" s="7">
        <v>-199</v>
      </c>
      <c r="O922" s="7">
        <v>-53.869998931884766</v>
      </c>
      <c r="P922" s="7" t="s">
        <v>443</v>
      </c>
      <c r="Q922" s="7" t="s">
        <v>1452</v>
      </c>
      <c r="R922" s="7">
        <v>13.100000381469727</v>
      </c>
      <c r="S922" s="7">
        <v>33</v>
      </c>
      <c r="T922" s="7">
        <v>160.57000732421875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260</v>
      </c>
      <c r="C923" s="18" t="s">
        <v>2112</v>
      </c>
      <c r="D923" s="18" t="s">
        <v>2113</v>
      </c>
      <c r="E923" s="18" t="s">
        <v>2176</v>
      </c>
      <c r="F923" s="18" t="s">
        <v>468</v>
      </c>
      <c r="G923" s="18">
        <v>81</v>
      </c>
      <c r="H923" s="18">
        <v>0</v>
      </c>
      <c r="I923" s="18">
        <v>60</v>
      </c>
      <c r="J923" s="18">
        <v>0</v>
      </c>
      <c r="K923" s="18">
        <v>60</v>
      </c>
      <c r="L923" s="18">
        <v>0</v>
      </c>
      <c r="M923" s="7">
        <v>0</v>
      </c>
      <c r="N923" s="7">
        <v>-81</v>
      </c>
      <c r="O923" s="7">
        <v>-21</v>
      </c>
      <c r="P923" s="7" t="s">
        <v>438</v>
      </c>
      <c r="Q923" s="7" t="s">
        <v>2177</v>
      </c>
      <c r="R923" s="7">
        <v>1.2000000476837158</v>
      </c>
      <c r="S923" s="7">
        <v>6</v>
      </c>
      <c r="T923" s="7">
        <v>60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258</v>
      </c>
      <c r="C924" s="18" t="s">
        <v>2122</v>
      </c>
      <c r="D924" s="18" t="s">
        <v>2123</v>
      </c>
      <c r="E924" s="18" t="s">
        <v>2178</v>
      </c>
      <c r="F924" s="18" t="s">
        <v>468</v>
      </c>
      <c r="G924" s="18">
        <v>151</v>
      </c>
      <c r="H924" s="18">
        <v>0</v>
      </c>
      <c r="I924" s="18">
        <v>108.12999725341797</v>
      </c>
      <c r="J924" s="18">
        <v>0.40999999642372131</v>
      </c>
      <c r="K924" s="18">
        <v>108.12999725341797</v>
      </c>
      <c r="L924" s="18">
        <v>0</v>
      </c>
      <c r="M924" s="7">
        <v>0</v>
      </c>
      <c r="N924" s="7">
        <v>-151</v>
      </c>
      <c r="O924" s="7">
        <v>-42.869998931884766</v>
      </c>
      <c r="P924" s="7" t="s">
        <v>438</v>
      </c>
      <c r="Q924" s="7" t="s">
        <v>2179</v>
      </c>
      <c r="R924" s="7">
        <v>8.1000003814697266</v>
      </c>
      <c r="S924" s="7">
        <v>20</v>
      </c>
      <c r="T924" s="7">
        <v>107.72000122070312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260</v>
      </c>
      <c r="C925" s="18" t="s">
        <v>2112</v>
      </c>
      <c r="D925" s="18" t="s">
        <v>2113</v>
      </c>
      <c r="E925" s="18" t="s">
        <v>2180</v>
      </c>
      <c r="F925" s="18" t="s">
        <v>468</v>
      </c>
      <c r="G925" s="18">
        <v>78</v>
      </c>
      <c r="H925" s="18">
        <v>78</v>
      </c>
      <c r="I925" s="18">
        <v>58.099998474121094</v>
      </c>
      <c r="J925" s="18">
        <v>-1.8999999761581421</v>
      </c>
      <c r="K925" s="18">
        <v>58.099998474121094</v>
      </c>
      <c r="L925" s="18">
        <v>0</v>
      </c>
      <c r="M925" s="7">
        <v>0</v>
      </c>
      <c r="N925" s="7">
        <v>0</v>
      </c>
      <c r="O925" s="7">
        <v>58.099998474121094</v>
      </c>
      <c r="P925" s="7" t="s">
        <v>438</v>
      </c>
      <c r="Q925" s="7" t="s">
        <v>2181</v>
      </c>
      <c r="R925" s="7">
        <v>0</v>
      </c>
      <c r="S925" s="7">
        <v>1</v>
      </c>
      <c r="T925" s="7">
        <v>60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258</v>
      </c>
      <c r="C926" s="18" t="s">
        <v>2122</v>
      </c>
      <c r="D926" s="18" t="s">
        <v>2123</v>
      </c>
      <c r="E926" s="18" t="s">
        <v>2182</v>
      </c>
      <c r="F926" s="18" t="s">
        <v>468</v>
      </c>
      <c r="G926" s="18">
        <v>51</v>
      </c>
      <c r="H926" s="18">
        <v>0</v>
      </c>
      <c r="I926" s="18">
        <v>67.800003051757813</v>
      </c>
      <c r="J926" s="18">
        <v>0</v>
      </c>
      <c r="K926" s="18">
        <v>67.800003051757813</v>
      </c>
      <c r="L926" s="18">
        <v>0</v>
      </c>
      <c r="M926" s="7">
        <v>0</v>
      </c>
      <c r="N926" s="7">
        <v>-51</v>
      </c>
      <c r="O926" s="7">
        <v>16.799999237060547</v>
      </c>
      <c r="P926" s="7" t="s">
        <v>486</v>
      </c>
      <c r="Q926" s="7" t="s">
        <v>1903</v>
      </c>
      <c r="R926" s="7">
        <v>5</v>
      </c>
      <c r="S926" s="7">
        <v>15</v>
      </c>
      <c r="T926" s="7">
        <v>67.800003051757813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257</v>
      </c>
      <c r="C927" s="18" t="s">
        <v>2183</v>
      </c>
      <c r="D927" s="18" t="s">
        <v>2184</v>
      </c>
      <c r="E927" s="18" t="s">
        <v>2185</v>
      </c>
      <c r="F927" s="18" t="s">
        <v>468</v>
      </c>
      <c r="G927" s="18">
        <v>2217</v>
      </c>
      <c r="H927" s="18">
        <v>0</v>
      </c>
      <c r="I927" s="18">
        <v>1589.4300537109375</v>
      </c>
      <c r="J927" s="18">
        <v>563.989990234375</v>
      </c>
      <c r="K927" s="18">
        <v>1589.4300537109375</v>
      </c>
      <c r="L927" s="18">
        <v>-0.41999998688697815</v>
      </c>
      <c r="M927" s="7">
        <v>62</v>
      </c>
      <c r="N927" s="7">
        <v>-2217</v>
      </c>
      <c r="O927" s="7">
        <v>-565.989990234375</v>
      </c>
      <c r="P927" s="7" t="s">
        <v>833</v>
      </c>
      <c r="Q927" s="7" t="s">
        <v>1596</v>
      </c>
      <c r="R927" s="7">
        <v>55.200000762939453</v>
      </c>
      <c r="S927" s="7">
        <v>97</v>
      </c>
      <c r="T927" s="7">
        <v>1025.43994140625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258</v>
      </c>
      <c r="C928" s="18" t="s">
        <v>2122</v>
      </c>
      <c r="D928" s="18" t="s">
        <v>2123</v>
      </c>
      <c r="E928" s="18" t="s">
        <v>2186</v>
      </c>
      <c r="F928" s="18" t="s">
        <v>468</v>
      </c>
      <c r="G928" s="18">
        <v>438</v>
      </c>
      <c r="H928" s="18">
        <v>0</v>
      </c>
      <c r="I928" s="18">
        <v>309.82000732421875</v>
      </c>
      <c r="J928" s="18">
        <v>33.979999542236328</v>
      </c>
      <c r="K928" s="18">
        <v>309.82000732421875</v>
      </c>
      <c r="L928" s="18">
        <v>0</v>
      </c>
      <c r="M928" s="7">
        <v>0</v>
      </c>
      <c r="N928" s="7">
        <v>-438</v>
      </c>
      <c r="O928" s="7">
        <v>-128.17999267578125</v>
      </c>
      <c r="P928" s="7" t="s">
        <v>486</v>
      </c>
      <c r="Q928" s="7" t="s">
        <v>904</v>
      </c>
      <c r="R928" s="7">
        <v>24.600000381469727</v>
      </c>
      <c r="S928" s="7">
        <v>57</v>
      </c>
      <c r="T928" s="7">
        <v>275.83999633789062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258</v>
      </c>
      <c r="C929" s="18" t="s">
        <v>2122</v>
      </c>
      <c r="D929" s="18" t="s">
        <v>2123</v>
      </c>
      <c r="E929" s="18" t="s">
        <v>2187</v>
      </c>
      <c r="F929" s="18" t="s">
        <v>468</v>
      </c>
      <c r="G929" s="18">
        <v>112</v>
      </c>
      <c r="H929" s="18">
        <v>0</v>
      </c>
      <c r="I929" s="18">
        <v>75.800003051757813</v>
      </c>
      <c r="J929" s="18">
        <v>0</v>
      </c>
      <c r="K929" s="18">
        <v>75.800003051757813</v>
      </c>
      <c r="L929" s="18">
        <v>-9.9999997764825821E-3</v>
      </c>
      <c r="M929" s="7">
        <v>0</v>
      </c>
      <c r="N929" s="7">
        <v>-112</v>
      </c>
      <c r="O929" s="7">
        <v>-36.209999084472656</v>
      </c>
      <c r="P929" s="7" t="s">
        <v>443</v>
      </c>
      <c r="Q929" s="7" t="s">
        <v>2188</v>
      </c>
      <c r="R929" s="7">
        <v>2.7000000476837158</v>
      </c>
      <c r="S929" s="7">
        <v>13</v>
      </c>
      <c r="T929" s="7">
        <v>75.800003051757813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259</v>
      </c>
      <c r="C930" s="18" t="s">
        <v>2119</v>
      </c>
      <c r="D930" s="18" t="s">
        <v>2120</v>
      </c>
      <c r="E930" s="18" t="s">
        <v>2189</v>
      </c>
      <c r="F930" s="18" t="s">
        <v>468</v>
      </c>
      <c r="G930" s="18">
        <v>1369</v>
      </c>
      <c r="H930" s="18">
        <v>0</v>
      </c>
      <c r="I930" s="18">
        <v>1006.6799926757812</v>
      </c>
      <c r="J930" s="18">
        <v>0</v>
      </c>
      <c r="K930" s="18">
        <v>1006.6799926757812</v>
      </c>
      <c r="L930" s="18">
        <v>0</v>
      </c>
      <c r="M930" s="7">
        <v>0</v>
      </c>
      <c r="N930" s="7">
        <v>-1369</v>
      </c>
      <c r="O930" s="7">
        <v>-362.32000732421875</v>
      </c>
      <c r="P930" s="7" t="s">
        <v>438</v>
      </c>
      <c r="Q930" s="7" t="s">
        <v>2190</v>
      </c>
      <c r="R930" s="7">
        <v>73.300003051757812</v>
      </c>
      <c r="S930" s="7">
        <v>253</v>
      </c>
      <c r="T930" s="7">
        <v>1006.6799926757812</v>
      </c>
      <c r="U930" s="7"/>
      <c r="V930" s="7"/>
      <c r="W930" s="18">
        <v>1</v>
      </c>
      <c r="X930" t="s">
        <v>627</v>
      </c>
    </row>
    <row r="931" spans="1:24" ht="15" customHeight="1">
      <c r="A931" s="18" t="s">
        <v>75</v>
      </c>
      <c r="B931" s="18" t="s">
        <v>258</v>
      </c>
      <c r="C931" s="18" t="s">
        <v>2122</v>
      </c>
      <c r="D931" s="18" t="s">
        <v>2123</v>
      </c>
      <c r="E931" s="18" t="s">
        <v>2191</v>
      </c>
      <c r="F931" s="18" t="s">
        <v>468</v>
      </c>
      <c r="G931" s="18">
        <v>179</v>
      </c>
      <c r="H931" s="18">
        <v>179</v>
      </c>
      <c r="I931" s="18">
        <v>143</v>
      </c>
      <c r="J931" s="18">
        <v>0</v>
      </c>
      <c r="K931" s="18">
        <v>143</v>
      </c>
      <c r="L931" s="18">
        <v>-0.10999999940395355</v>
      </c>
      <c r="M931" s="7">
        <v>0</v>
      </c>
      <c r="N931" s="7">
        <v>0</v>
      </c>
      <c r="O931" s="7">
        <v>142.88999938964844</v>
      </c>
      <c r="P931" s="7" t="s">
        <v>479</v>
      </c>
      <c r="Q931" s="7" t="s">
        <v>1225</v>
      </c>
      <c r="R931" s="7">
        <v>8.1999998092651367</v>
      </c>
      <c r="S931" s="7">
        <v>26</v>
      </c>
      <c r="T931" s="7">
        <v>143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258</v>
      </c>
      <c r="C932" s="18" t="s">
        <v>2122</v>
      </c>
      <c r="D932" s="18" t="s">
        <v>2123</v>
      </c>
      <c r="E932" s="18" t="s">
        <v>2192</v>
      </c>
      <c r="F932" s="18" t="s">
        <v>468</v>
      </c>
      <c r="G932" s="18">
        <v>112</v>
      </c>
      <c r="H932" s="18">
        <v>0</v>
      </c>
      <c r="I932" s="18">
        <v>74.470001220703125</v>
      </c>
      <c r="J932" s="18">
        <v>10.470000267028809</v>
      </c>
      <c r="K932" s="18">
        <v>74.470001220703125</v>
      </c>
      <c r="L932" s="18">
        <v>0</v>
      </c>
      <c r="M932" s="7">
        <v>0</v>
      </c>
      <c r="N932" s="7">
        <v>-112</v>
      </c>
      <c r="O932" s="7">
        <v>-37.529998779296875</v>
      </c>
      <c r="P932" s="7" t="s">
        <v>443</v>
      </c>
      <c r="Q932" s="7" t="s">
        <v>2193</v>
      </c>
      <c r="R932" s="7">
        <v>1.8999999761581421</v>
      </c>
      <c r="S932" s="7">
        <v>8</v>
      </c>
      <c r="T932" s="7">
        <v>64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258</v>
      </c>
      <c r="C933" s="18" t="s">
        <v>2122</v>
      </c>
      <c r="D933" s="18" t="s">
        <v>2123</v>
      </c>
      <c r="E933" s="18" t="s">
        <v>2194</v>
      </c>
      <c r="F933" s="18" t="s">
        <v>468</v>
      </c>
      <c r="G933" s="18">
        <v>130</v>
      </c>
      <c r="H933" s="18">
        <v>130</v>
      </c>
      <c r="I933" s="18">
        <v>101.40000152587891</v>
      </c>
      <c r="J933" s="18">
        <v>0</v>
      </c>
      <c r="K933" s="18">
        <v>101.40000152587891</v>
      </c>
      <c r="L933" s="18">
        <v>-0.14000000059604645</v>
      </c>
      <c r="M933" s="7">
        <v>0</v>
      </c>
      <c r="N933" s="7">
        <v>0</v>
      </c>
      <c r="O933" s="7">
        <v>101.26000213623047</v>
      </c>
      <c r="P933" s="7" t="s">
        <v>443</v>
      </c>
      <c r="Q933" s="7" t="s">
        <v>912</v>
      </c>
      <c r="R933" s="7">
        <v>4.3000001907348633</v>
      </c>
      <c r="S933" s="7">
        <v>13</v>
      </c>
      <c r="T933" s="7">
        <v>101.40000152587891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258</v>
      </c>
      <c r="C934" s="18" t="s">
        <v>2122</v>
      </c>
      <c r="D934" s="18" t="s">
        <v>2123</v>
      </c>
      <c r="E934" s="18" t="s">
        <v>2195</v>
      </c>
      <c r="F934" s="18" t="s">
        <v>468</v>
      </c>
      <c r="G934" s="18">
        <v>194</v>
      </c>
      <c r="H934" s="18">
        <v>0</v>
      </c>
      <c r="I934" s="18">
        <v>146.02000427246094</v>
      </c>
      <c r="J934" s="18">
        <v>-16.219999313354492</v>
      </c>
      <c r="K934" s="18">
        <v>146.02000427246094</v>
      </c>
      <c r="L934" s="18">
        <v>-1.9999999552965164E-2</v>
      </c>
      <c r="M934" s="7">
        <v>0</v>
      </c>
      <c r="N934" s="7">
        <v>-194</v>
      </c>
      <c r="O934" s="7">
        <v>-48</v>
      </c>
      <c r="P934" s="7" t="s">
        <v>438</v>
      </c>
      <c r="Q934" s="7" t="s">
        <v>2196</v>
      </c>
      <c r="R934" s="7">
        <v>13.800000190734863</v>
      </c>
      <c r="S934" s="7">
        <v>32</v>
      </c>
      <c r="T934" s="7">
        <v>162.24000549316406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258</v>
      </c>
      <c r="C935" s="18" t="s">
        <v>2122</v>
      </c>
      <c r="D935" s="18" t="s">
        <v>2123</v>
      </c>
      <c r="E935" s="18" t="s">
        <v>2197</v>
      </c>
      <c r="F935" s="18" t="s">
        <v>468</v>
      </c>
      <c r="G935" s="18">
        <v>121</v>
      </c>
      <c r="H935" s="18">
        <v>0</v>
      </c>
      <c r="I935" s="18">
        <v>86.239997863769531</v>
      </c>
      <c r="J935" s="18">
        <v>0</v>
      </c>
      <c r="K935" s="18">
        <v>86.239997863769531</v>
      </c>
      <c r="L935" s="18">
        <v>0</v>
      </c>
      <c r="M935" s="7">
        <v>0</v>
      </c>
      <c r="N935" s="7">
        <v>-121</v>
      </c>
      <c r="O935" s="7">
        <v>-34.759998321533203</v>
      </c>
      <c r="P935" s="7" t="s">
        <v>486</v>
      </c>
      <c r="Q935" s="7" t="s">
        <v>2198</v>
      </c>
      <c r="R935" s="7">
        <v>6.6999998092651367</v>
      </c>
      <c r="S935" s="7">
        <v>19</v>
      </c>
      <c r="T935" s="7">
        <v>86.239997863769531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259</v>
      </c>
      <c r="C936" s="18" t="s">
        <v>2119</v>
      </c>
      <c r="D936" s="18" t="s">
        <v>2120</v>
      </c>
      <c r="E936" s="18" t="s">
        <v>2199</v>
      </c>
      <c r="F936" s="18" t="s">
        <v>468</v>
      </c>
      <c r="G936" s="18">
        <v>1320</v>
      </c>
      <c r="H936" s="18">
        <v>0</v>
      </c>
      <c r="I936" s="18">
        <v>937.29998779296875</v>
      </c>
      <c r="J936" s="18">
        <v>-104.13999938964844</v>
      </c>
      <c r="K936" s="18">
        <v>937.29998779296875</v>
      </c>
      <c r="L936" s="18">
        <v>0</v>
      </c>
      <c r="M936" s="7">
        <v>55</v>
      </c>
      <c r="N936" s="7">
        <v>-1320</v>
      </c>
      <c r="O936" s="7">
        <v>-327.70001220703125</v>
      </c>
      <c r="P936" s="7" t="s">
        <v>438</v>
      </c>
      <c r="Q936" s="7" t="s">
        <v>1791</v>
      </c>
      <c r="R936" s="7">
        <v>75.699996948242188</v>
      </c>
      <c r="S936" s="7">
        <v>132</v>
      </c>
      <c r="T936" s="7">
        <v>1041.43994140625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265</v>
      </c>
      <c r="C937" s="18" t="s">
        <v>2200</v>
      </c>
      <c r="D937" s="18" t="s">
        <v>2201</v>
      </c>
      <c r="E937" s="18" t="s">
        <v>2202</v>
      </c>
      <c r="F937" s="18" t="s">
        <v>437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438</v>
      </c>
      <c r="Q937" s="7" t="s">
        <v>2203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4" ht="15" customHeight="1">
      <c r="A938" s="18" t="s">
        <v>75</v>
      </c>
      <c r="B938" s="18" t="s">
        <v>265</v>
      </c>
      <c r="C938" s="18" t="s">
        <v>2200</v>
      </c>
      <c r="D938" s="18" t="s">
        <v>2201</v>
      </c>
      <c r="E938" s="18" t="s">
        <v>2204</v>
      </c>
      <c r="F938" s="18" t="s">
        <v>437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438</v>
      </c>
      <c r="Q938" s="7" t="s">
        <v>2205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4" ht="15" customHeight="1">
      <c r="A939" s="18" t="s">
        <v>75</v>
      </c>
      <c r="B939" s="18" t="s">
        <v>265</v>
      </c>
      <c r="C939" s="18" t="s">
        <v>2200</v>
      </c>
      <c r="D939" s="18" t="s">
        <v>2201</v>
      </c>
      <c r="E939" s="18" t="s">
        <v>2206</v>
      </c>
      <c r="F939" s="18" t="s">
        <v>437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438</v>
      </c>
      <c r="Q939" s="7" t="s">
        <v>638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>
      <c r="A940" s="18" t="s">
        <v>75</v>
      </c>
      <c r="B940" s="18" t="s">
        <v>265</v>
      </c>
      <c r="C940" s="18" t="s">
        <v>2200</v>
      </c>
      <c r="D940" s="18" t="s">
        <v>2201</v>
      </c>
      <c r="E940" s="18" t="s">
        <v>2207</v>
      </c>
      <c r="F940" s="18" t="s">
        <v>437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438</v>
      </c>
      <c r="Q940" s="7" t="s">
        <v>2208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75</v>
      </c>
      <c r="B941" s="18" t="s">
        <v>265</v>
      </c>
      <c r="C941" s="18" t="s">
        <v>2200</v>
      </c>
      <c r="D941" s="18" t="s">
        <v>2201</v>
      </c>
      <c r="E941" s="18" t="s">
        <v>2209</v>
      </c>
      <c r="F941" s="18" t="s">
        <v>437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438</v>
      </c>
      <c r="Q941" s="7" t="s">
        <v>2210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75</v>
      </c>
      <c r="B942" s="18" t="s">
        <v>265</v>
      </c>
      <c r="C942" s="18" t="s">
        <v>2200</v>
      </c>
      <c r="D942" s="18" t="s">
        <v>2201</v>
      </c>
      <c r="E942" s="18" t="s">
        <v>2211</v>
      </c>
      <c r="F942" s="18" t="s">
        <v>437</v>
      </c>
      <c r="G942" s="18">
        <v>0</v>
      </c>
      <c r="H942" s="18">
        <v>0</v>
      </c>
      <c r="I942" s="18">
        <v>22.299999237060547</v>
      </c>
      <c r="J942" s="18">
        <v>0</v>
      </c>
      <c r="K942" s="18">
        <v>22.299999237060547</v>
      </c>
      <c r="L942" s="18">
        <v>0</v>
      </c>
      <c r="M942" s="7">
        <v>0</v>
      </c>
      <c r="N942" s="7">
        <v>0</v>
      </c>
      <c r="O942" s="7">
        <v>22.299999237060547</v>
      </c>
      <c r="P942" s="7" t="s">
        <v>438</v>
      </c>
      <c r="Q942" s="7" t="s">
        <v>1878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4" ht="15" customHeight="1">
      <c r="A943" s="18" t="s">
        <v>75</v>
      </c>
      <c r="B943" s="18" t="s">
        <v>265</v>
      </c>
      <c r="C943" s="18" t="s">
        <v>2200</v>
      </c>
      <c r="D943" s="18" t="s">
        <v>2201</v>
      </c>
      <c r="E943" s="18" t="s">
        <v>2212</v>
      </c>
      <c r="F943" s="18" t="s">
        <v>437</v>
      </c>
      <c r="G943" s="18">
        <v>0</v>
      </c>
      <c r="H943" s="18">
        <v>0</v>
      </c>
      <c r="I943" s="18">
        <v>22.299999237060547</v>
      </c>
      <c r="J943" s="18">
        <v>0</v>
      </c>
      <c r="K943" s="18">
        <v>22.299999237060547</v>
      </c>
      <c r="L943" s="18">
        <v>0</v>
      </c>
      <c r="M943" s="7">
        <v>0</v>
      </c>
      <c r="N943" s="7">
        <v>0</v>
      </c>
      <c r="O943" s="7">
        <v>22.299999237060547</v>
      </c>
      <c r="P943" s="7" t="s">
        <v>438</v>
      </c>
      <c r="Q943" s="7" t="s">
        <v>1065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75</v>
      </c>
      <c r="B944" s="18" t="s">
        <v>264</v>
      </c>
      <c r="C944" s="18" t="s">
        <v>2213</v>
      </c>
      <c r="D944" s="18" t="s">
        <v>2214</v>
      </c>
      <c r="E944" s="18" t="s">
        <v>2215</v>
      </c>
      <c r="F944" s="18" t="s">
        <v>437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443</v>
      </c>
      <c r="Q944" s="7" t="s">
        <v>975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264</v>
      </c>
      <c r="C945" s="18" t="s">
        <v>2213</v>
      </c>
      <c r="D945" s="18" t="s">
        <v>2214</v>
      </c>
      <c r="E945" s="18" t="s">
        <v>2216</v>
      </c>
      <c r="F945" s="18" t="s">
        <v>437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443</v>
      </c>
      <c r="Q945" s="7" t="s">
        <v>2217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262</v>
      </c>
      <c r="C946" s="18" t="s">
        <v>2218</v>
      </c>
      <c r="D946" s="18" t="s">
        <v>2219</v>
      </c>
      <c r="E946" s="18" t="s">
        <v>2220</v>
      </c>
      <c r="F946" s="18" t="s">
        <v>437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479</v>
      </c>
      <c r="Q946" s="7" t="s">
        <v>1771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73</v>
      </c>
      <c r="C947" s="18" t="s">
        <v>2221</v>
      </c>
      <c r="D947" s="18" t="s">
        <v>2222</v>
      </c>
      <c r="E947" s="18" t="s">
        <v>2223</v>
      </c>
      <c r="F947" s="18" t="s">
        <v>437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438</v>
      </c>
      <c r="Q947" s="7" t="s">
        <v>2224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265</v>
      </c>
      <c r="C948" s="18" t="s">
        <v>2200</v>
      </c>
      <c r="D948" s="18" t="s">
        <v>2201</v>
      </c>
      <c r="E948" s="18" t="s">
        <v>2225</v>
      </c>
      <c r="F948" s="18" t="s">
        <v>437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438</v>
      </c>
      <c r="Q948" s="7" t="s">
        <v>676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265</v>
      </c>
      <c r="C949" s="18" t="s">
        <v>2200</v>
      </c>
      <c r="D949" s="18" t="s">
        <v>2201</v>
      </c>
      <c r="E949" s="18" t="s">
        <v>2226</v>
      </c>
      <c r="F949" s="18" t="s">
        <v>437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438</v>
      </c>
      <c r="Q949" s="7" t="s">
        <v>1128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73</v>
      </c>
      <c r="C950" s="18" t="s">
        <v>2221</v>
      </c>
      <c r="D950" s="18" t="s">
        <v>2222</v>
      </c>
      <c r="E950" s="18" t="s">
        <v>2227</v>
      </c>
      <c r="F950" s="18" t="s">
        <v>437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438</v>
      </c>
      <c r="Q950" s="7" t="s">
        <v>2228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73</v>
      </c>
      <c r="C951" s="18" t="s">
        <v>2221</v>
      </c>
      <c r="D951" s="18" t="s">
        <v>2222</v>
      </c>
      <c r="E951" s="18" t="s">
        <v>2229</v>
      </c>
      <c r="F951" s="18" t="s">
        <v>437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438</v>
      </c>
      <c r="Q951" s="7" t="s">
        <v>2230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75</v>
      </c>
      <c r="B952" s="18" t="s">
        <v>264</v>
      </c>
      <c r="C952" s="18" t="s">
        <v>2213</v>
      </c>
      <c r="D952" s="18" t="s">
        <v>2214</v>
      </c>
      <c r="E952" s="18" t="s">
        <v>2231</v>
      </c>
      <c r="F952" s="18" t="s">
        <v>437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438</v>
      </c>
      <c r="Q952" s="7" t="s">
        <v>2232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73</v>
      </c>
      <c r="C953" s="18" t="s">
        <v>2221</v>
      </c>
      <c r="D953" s="18" t="s">
        <v>2222</v>
      </c>
      <c r="E953" s="18" t="s">
        <v>2233</v>
      </c>
      <c r="F953" s="18" t="s">
        <v>437</v>
      </c>
      <c r="G953" s="18">
        <v>0</v>
      </c>
      <c r="H953" s="18">
        <v>0</v>
      </c>
      <c r="I953" s="18">
        <v>22.299999237060547</v>
      </c>
      <c r="J953" s="18">
        <v>0</v>
      </c>
      <c r="K953" s="18">
        <v>22.299999237060547</v>
      </c>
      <c r="L953" s="18">
        <v>0</v>
      </c>
      <c r="M953" s="7">
        <v>0</v>
      </c>
      <c r="N953" s="7">
        <v>0</v>
      </c>
      <c r="O953" s="7">
        <v>22.299999237060547</v>
      </c>
      <c r="P953" s="7" t="s">
        <v>438</v>
      </c>
      <c r="Q953" s="7" t="s">
        <v>1832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73</v>
      </c>
      <c r="C954" s="18" t="s">
        <v>2221</v>
      </c>
      <c r="D954" s="18" t="s">
        <v>2222</v>
      </c>
      <c r="E954" s="18" t="s">
        <v>2234</v>
      </c>
      <c r="F954" s="18" t="s">
        <v>437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438</v>
      </c>
      <c r="Q954" s="7" t="s">
        <v>1217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75</v>
      </c>
      <c r="B955" s="18" t="s">
        <v>73</v>
      </c>
      <c r="C955" s="18" t="s">
        <v>2221</v>
      </c>
      <c r="D955" s="18" t="s">
        <v>2222</v>
      </c>
      <c r="E955" s="18" t="s">
        <v>2235</v>
      </c>
      <c r="F955" s="18" t="s">
        <v>437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438</v>
      </c>
      <c r="Q955" s="7" t="s">
        <v>2236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262</v>
      </c>
      <c r="C956" s="18" t="s">
        <v>2218</v>
      </c>
      <c r="D956" s="18" t="s">
        <v>2219</v>
      </c>
      <c r="E956" s="18" t="s">
        <v>2237</v>
      </c>
      <c r="F956" s="18" t="s">
        <v>437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479</v>
      </c>
      <c r="Q956" s="7" t="s">
        <v>1454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262</v>
      </c>
      <c r="C957" s="18" t="s">
        <v>2218</v>
      </c>
      <c r="D957" s="18" t="s">
        <v>2219</v>
      </c>
      <c r="E957" s="18" t="s">
        <v>2238</v>
      </c>
      <c r="F957" s="18" t="s">
        <v>437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479</v>
      </c>
      <c r="Q957" s="7" t="s">
        <v>2239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73</v>
      </c>
      <c r="C958" s="18" t="s">
        <v>2221</v>
      </c>
      <c r="D958" s="18" t="s">
        <v>2222</v>
      </c>
      <c r="E958" s="18" t="s">
        <v>2240</v>
      </c>
      <c r="F958" s="18" t="s">
        <v>437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438</v>
      </c>
      <c r="Q958" s="7" t="s">
        <v>2241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265</v>
      </c>
      <c r="C959" s="18" t="s">
        <v>2200</v>
      </c>
      <c r="D959" s="18" t="s">
        <v>2201</v>
      </c>
      <c r="E959" s="18" t="s">
        <v>2242</v>
      </c>
      <c r="F959" s="18" t="s">
        <v>437</v>
      </c>
      <c r="G959" s="18">
        <v>0</v>
      </c>
      <c r="H959" s="18">
        <v>0</v>
      </c>
      <c r="I959" s="18">
        <v>22.299999237060547</v>
      </c>
      <c r="J959" s="18">
        <v>0</v>
      </c>
      <c r="K959" s="18">
        <v>22.299999237060547</v>
      </c>
      <c r="L959" s="18">
        <v>0</v>
      </c>
      <c r="M959" s="7">
        <v>0</v>
      </c>
      <c r="N959" s="7">
        <v>0</v>
      </c>
      <c r="O959" s="7">
        <v>22.299999237060547</v>
      </c>
      <c r="P959" s="7" t="s">
        <v>438</v>
      </c>
      <c r="Q959" s="7" t="s">
        <v>908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264</v>
      </c>
      <c r="C960" s="18" t="s">
        <v>2213</v>
      </c>
      <c r="D960" s="18" t="s">
        <v>2214</v>
      </c>
      <c r="E960" s="18" t="s">
        <v>2243</v>
      </c>
      <c r="F960" s="18" t="s">
        <v>437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438</v>
      </c>
      <c r="Q960" s="7" t="s">
        <v>782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75</v>
      </c>
      <c r="B961" s="18" t="s">
        <v>262</v>
      </c>
      <c r="C961" s="18" t="s">
        <v>2218</v>
      </c>
      <c r="D961" s="18" t="s">
        <v>2219</v>
      </c>
      <c r="E961" s="18" t="s">
        <v>2244</v>
      </c>
      <c r="F961" s="18" t="s">
        <v>437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479</v>
      </c>
      <c r="Q961" s="7" t="s">
        <v>2245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265</v>
      </c>
      <c r="C962" s="18" t="s">
        <v>2200</v>
      </c>
      <c r="D962" s="18" t="s">
        <v>2201</v>
      </c>
      <c r="E962" s="18" t="s">
        <v>2246</v>
      </c>
      <c r="F962" s="18" t="s">
        <v>468</v>
      </c>
      <c r="G962" s="18">
        <v>263</v>
      </c>
      <c r="H962" s="18">
        <v>0</v>
      </c>
      <c r="I962" s="18">
        <v>192.74000549316406</v>
      </c>
      <c r="J962" s="18">
        <v>-46.580001831054688</v>
      </c>
      <c r="K962" s="18">
        <v>192.74000549316406</v>
      </c>
      <c r="L962" s="18">
        <v>0</v>
      </c>
      <c r="M962" s="7">
        <v>0</v>
      </c>
      <c r="N962" s="7">
        <v>-263</v>
      </c>
      <c r="O962" s="7">
        <v>-70.260002136230469</v>
      </c>
      <c r="P962" s="7" t="s">
        <v>486</v>
      </c>
      <c r="Q962" s="7" t="s">
        <v>2247</v>
      </c>
      <c r="R962" s="7">
        <v>21.100000381469727</v>
      </c>
      <c r="S962" s="7">
        <v>47</v>
      </c>
      <c r="T962" s="7">
        <v>239.32000732421875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265</v>
      </c>
      <c r="C963" s="18" t="s">
        <v>2200</v>
      </c>
      <c r="D963" s="18" t="s">
        <v>2201</v>
      </c>
      <c r="E963" s="18" t="s">
        <v>2248</v>
      </c>
      <c r="F963" s="18" t="s">
        <v>468</v>
      </c>
      <c r="G963" s="18">
        <v>68</v>
      </c>
      <c r="H963" s="18">
        <v>0</v>
      </c>
      <c r="I963" s="18">
        <v>74.849998474121094</v>
      </c>
      <c r="J963" s="18">
        <v>18.010000228881836</v>
      </c>
      <c r="K963" s="18">
        <v>74.849998474121094</v>
      </c>
      <c r="L963" s="18">
        <v>0</v>
      </c>
      <c r="M963" s="7">
        <v>0</v>
      </c>
      <c r="N963" s="7">
        <v>-68</v>
      </c>
      <c r="O963" s="7">
        <v>6.8499999046325684</v>
      </c>
      <c r="P963" s="7" t="s">
        <v>486</v>
      </c>
      <c r="Q963" s="7" t="s">
        <v>2249</v>
      </c>
      <c r="R963" s="7">
        <v>3.4000000953674316</v>
      </c>
      <c r="S963" s="7">
        <v>10</v>
      </c>
      <c r="T963" s="7">
        <v>56.840000152587891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262</v>
      </c>
      <c r="C964" s="18" t="s">
        <v>2218</v>
      </c>
      <c r="D964" s="18" t="s">
        <v>2219</v>
      </c>
      <c r="E964" s="18" t="s">
        <v>2250</v>
      </c>
      <c r="F964" s="18" t="s">
        <v>468</v>
      </c>
      <c r="G964" s="18">
        <v>609</v>
      </c>
      <c r="H964" s="18">
        <v>0</v>
      </c>
      <c r="I964" s="18">
        <v>451.04000854492187</v>
      </c>
      <c r="J964" s="18">
        <v>0.20000000298023224</v>
      </c>
      <c r="K964" s="18">
        <v>451.04000854492187</v>
      </c>
      <c r="L964" s="18">
        <v>0</v>
      </c>
      <c r="M964" s="7">
        <v>0</v>
      </c>
      <c r="N964" s="7">
        <v>-609</v>
      </c>
      <c r="O964" s="7">
        <v>-157.96000671386719</v>
      </c>
      <c r="P964" s="7" t="s">
        <v>438</v>
      </c>
      <c r="Q964" s="7" t="s">
        <v>2251</v>
      </c>
      <c r="R964" s="7">
        <v>5.5999999046325684</v>
      </c>
      <c r="S964" s="7">
        <v>375</v>
      </c>
      <c r="T964" s="7">
        <v>450.83999633789062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265</v>
      </c>
      <c r="C965" s="18" t="s">
        <v>2200</v>
      </c>
      <c r="D965" s="18" t="s">
        <v>2201</v>
      </c>
      <c r="E965" s="18" t="s">
        <v>2252</v>
      </c>
      <c r="F965" s="18" t="s">
        <v>468</v>
      </c>
      <c r="G965" s="18">
        <v>242</v>
      </c>
      <c r="H965" s="18">
        <v>0</v>
      </c>
      <c r="I965" s="18">
        <v>157.55000305175781</v>
      </c>
      <c r="J965" s="18">
        <v>22.350000381469727</v>
      </c>
      <c r="K965" s="18">
        <v>157.55000305175781</v>
      </c>
      <c r="L965" s="18">
        <v>0</v>
      </c>
      <c r="M965" s="7">
        <v>27</v>
      </c>
      <c r="N965" s="7">
        <v>-242</v>
      </c>
      <c r="O965" s="7">
        <v>-57.450000762939453</v>
      </c>
      <c r="P965" s="7" t="s">
        <v>438</v>
      </c>
      <c r="Q965" s="7" t="s">
        <v>535</v>
      </c>
      <c r="R965" s="7">
        <v>10.699999809265137</v>
      </c>
      <c r="S965" s="7">
        <v>28</v>
      </c>
      <c r="T965" s="7">
        <v>135.19999694824219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262</v>
      </c>
      <c r="C966" s="18" t="s">
        <v>2218</v>
      </c>
      <c r="D966" s="18" t="s">
        <v>2219</v>
      </c>
      <c r="E966" s="18" t="s">
        <v>2253</v>
      </c>
      <c r="F966" s="18" t="s">
        <v>468</v>
      </c>
      <c r="G966" s="18">
        <v>87</v>
      </c>
      <c r="H966" s="18">
        <v>87</v>
      </c>
      <c r="I966" s="18">
        <v>65.599998474121094</v>
      </c>
      <c r="J966" s="18">
        <v>0</v>
      </c>
      <c r="K966" s="18">
        <v>65.599998474121094</v>
      </c>
      <c r="L966" s="18">
        <v>-9.9999997764825821E-3</v>
      </c>
      <c r="M966" s="7">
        <v>0</v>
      </c>
      <c r="N966" s="7">
        <v>0</v>
      </c>
      <c r="O966" s="7">
        <v>65.589996337890625</v>
      </c>
      <c r="P966" s="7" t="s">
        <v>479</v>
      </c>
      <c r="Q966" s="7" t="s">
        <v>2254</v>
      </c>
      <c r="R966" s="7">
        <v>2.2000000476837158</v>
      </c>
      <c r="S966" s="7">
        <v>7</v>
      </c>
      <c r="T966" s="7">
        <v>65.599998474121094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262</v>
      </c>
      <c r="C967" s="18" t="s">
        <v>2218</v>
      </c>
      <c r="D967" s="18" t="s">
        <v>2219</v>
      </c>
      <c r="E967" s="18" t="s">
        <v>2255</v>
      </c>
      <c r="F967" s="18" t="s">
        <v>468</v>
      </c>
      <c r="G967" s="18">
        <v>167</v>
      </c>
      <c r="H967" s="18">
        <v>0</v>
      </c>
      <c r="I967" s="18">
        <v>122.90000152587891</v>
      </c>
      <c r="J967" s="18">
        <v>24.860000610351563</v>
      </c>
      <c r="K967" s="18">
        <v>122.90000152587891</v>
      </c>
      <c r="L967" s="18">
        <v>0</v>
      </c>
      <c r="M967" s="7">
        <v>0</v>
      </c>
      <c r="N967" s="7">
        <v>-167</v>
      </c>
      <c r="O967" s="7">
        <v>-44.099998474121094</v>
      </c>
      <c r="P967" s="7" t="s">
        <v>438</v>
      </c>
      <c r="Q967" s="7" t="s">
        <v>1277</v>
      </c>
      <c r="R967" s="7">
        <v>6.0999999046325684</v>
      </c>
      <c r="S967" s="7">
        <v>19</v>
      </c>
      <c r="T967" s="7">
        <v>98.040000915527344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265</v>
      </c>
      <c r="C968" s="18" t="s">
        <v>2200</v>
      </c>
      <c r="D968" s="18" t="s">
        <v>2201</v>
      </c>
      <c r="E968" s="18" t="s">
        <v>2256</v>
      </c>
      <c r="F968" s="18" t="s">
        <v>468</v>
      </c>
      <c r="G968" s="18">
        <v>162</v>
      </c>
      <c r="H968" s="18">
        <v>162</v>
      </c>
      <c r="I968" s="18">
        <v>129.1199951171875</v>
      </c>
      <c r="J968" s="18">
        <v>0.15999999642372131</v>
      </c>
      <c r="K968" s="18">
        <v>129.1199951171875</v>
      </c>
      <c r="L968" s="18">
        <v>-7.9999998211860657E-2</v>
      </c>
      <c r="M968" s="7">
        <v>0</v>
      </c>
      <c r="N968" s="7">
        <v>0</v>
      </c>
      <c r="O968" s="7">
        <v>129.03999328613281</v>
      </c>
      <c r="P968" s="7" t="s">
        <v>486</v>
      </c>
      <c r="Q968" s="7" t="s">
        <v>2257</v>
      </c>
      <c r="R968" s="7">
        <v>10.399999618530273</v>
      </c>
      <c r="S968" s="7">
        <v>26</v>
      </c>
      <c r="T968" s="7">
        <v>128.96000671386719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73</v>
      </c>
      <c r="C969" s="18" t="s">
        <v>2221</v>
      </c>
      <c r="D969" s="18" t="s">
        <v>2222</v>
      </c>
      <c r="E969" s="18" t="s">
        <v>2258</v>
      </c>
      <c r="F969" s="18" t="s">
        <v>468</v>
      </c>
      <c r="G969" s="18">
        <v>221</v>
      </c>
      <c r="H969" s="18">
        <v>0</v>
      </c>
      <c r="I969" s="18">
        <v>158.6300048828125</v>
      </c>
      <c r="J969" s="18">
        <v>34.549999237060547</v>
      </c>
      <c r="K969" s="18">
        <v>158.6300048828125</v>
      </c>
      <c r="L969" s="18">
        <v>0</v>
      </c>
      <c r="M969" s="7">
        <v>0</v>
      </c>
      <c r="N969" s="7">
        <v>-221</v>
      </c>
      <c r="O969" s="7">
        <v>-62.369998931884766</v>
      </c>
      <c r="P969" s="7" t="s">
        <v>438</v>
      </c>
      <c r="Q969" s="7" t="s">
        <v>973</v>
      </c>
      <c r="R969" s="7">
        <v>10.100000381469727</v>
      </c>
      <c r="S969" s="7">
        <v>24</v>
      </c>
      <c r="T969" s="7">
        <v>124.08000183105469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262</v>
      </c>
      <c r="C970" s="18" t="s">
        <v>2218</v>
      </c>
      <c r="D970" s="18" t="s">
        <v>2219</v>
      </c>
      <c r="E970" s="18" t="s">
        <v>2259</v>
      </c>
      <c r="F970" s="18" t="s">
        <v>468</v>
      </c>
      <c r="G970" s="18">
        <v>129</v>
      </c>
      <c r="H970" s="18">
        <v>0</v>
      </c>
      <c r="I970" s="18">
        <v>86.430000305175781</v>
      </c>
      <c r="J970" s="18">
        <v>2.9900000095367432</v>
      </c>
      <c r="K970" s="18">
        <v>86.430000305175781</v>
      </c>
      <c r="L970" s="18">
        <v>0</v>
      </c>
      <c r="M970" s="7">
        <v>0</v>
      </c>
      <c r="N970" s="7">
        <v>-129</v>
      </c>
      <c r="O970" s="7">
        <v>-42.569999694824219</v>
      </c>
      <c r="P970" s="7" t="s">
        <v>438</v>
      </c>
      <c r="Q970" s="7" t="s">
        <v>2260</v>
      </c>
      <c r="R970" s="7">
        <v>5.1999998092651367</v>
      </c>
      <c r="S970" s="7">
        <v>19</v>
      </c>
      <c r="T970" s="7">
        <v>83.44000244140625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73</v>
      </c>
      <c r="C971" s="18" t="s">
        <v>2221</v>
      </c>
      <c r="D971" s="18" t="s">
        <v>2222</v>
      </c>
      <c r="E971" s="18" t="s">
        <v>2261</v>
      </c>
      <c r="F971" s="18" t="s">
        <v>468</v>
      </c>
      <c r="G971" s="18">
        <v>211</v>
      </c>
      <c r="H971" s="18">
        <v>0</v>
      </c>
      <c r="I971" s="18">
        <v>156.52000427246094</v>
      </c>
      <c r="J971" s="18">
        <v>11.119999885559082</v>
      </c>
      <c r="K971" s="18">
        <v>156.52000427246094</v>
      </c>
      <c r="L971" s="18">
        <v>0</v>
      </c>
      <c r="M971" s="7">
        <v>0</v>
      </c>
      <c r="N971" s="7">
        <v>-211</v>
      </c>
      <c r="O971" s="7">
        <v>-54.479999542236328</v>
      </c>
      <c r="P971" s="7" t="s">
        <v>438</v>
      </c>
      <c r="Q971" s="7" t="s">
        <v>1771</v>
      </c>
      <c r="R971" s="7">
        <v>11</v>
      </c>
      <c r="S971" s="7">
        <v>35</v>
      </c>
      <c r="T971" s="7">
        <v>145.39999389648437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262</v>
      </c>
      <c r="C972" s="18" t="s">
        <v>2218</v>
      </c>
      <c r="D972" s="18" t="s">
        <v>2219</v>
      </c>
      <c r="E972" s="18" t="s">
        <v>2262</v>
      </c>
      <c r="F972" s="18" t="s">
        <v>468</v>
      </c>
      <c r="G972" s="18">
        <v>175</v>
      </c>
      <c r="H972" s="18">
        <v>0</v>
      </c>
      <c r="I972" s="18">
        <v>156.80000305175781</v>
      </c>
      <c r="J972" s="18">
        <v>1.6799999475479126</v>
      </c>
      <c r="K972" s="18">
        <v>156.80000305175781</v>
      </c>
      <c r="L972" s="18">
        <v>-0.25999999046325684</v>
      </c>
      <c r="M972" s="7">
        <v>0</v>
      </c>
      <c r="N972" s="7">
        <v>-175</v>
      </c>
      <c r="O972" s="7">
        <v>-18.459999084472656</v>
      </c>
      <c r="P972" s="7" t="s">
        <v>438</v>
      </c>
      <c r="Q972" s="7" t="s">
        <v>660</v>
      </c>
      <c r="R972" s="7">
        <v>8.8999996185302734</v>
      </c>
      <c r="S972" s="7">
        <v>32</v>
      </c>
      <c r="T972" s="7">
        <v>155.1199951171875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265</v>
      </c>
      <c r="C973" s="18" t="s">
        <v>2200</v>
      </c>
      <c r="D973" s="18" t="s">
        <v>2201</v>
      </c>
      <c r="E973" s="18" t="s">
        <v>2263</v>
      </c>
      <c r="F973" s="18" t="s">
        <v>468</v>
      </c>
      <c r="G973" s="18">
        <v>151</v>
      </c>
      <c r="H973" s="18">
        <v>0</v>
      </c>
      <c r="I973" s="18">
        <v>94.519996643066406</v>
      </c>
      <c r="J973" s="18">
        <v>3.9999999105930328E-2</v>
      </c>
      <c r="K973" s="18">
        <v>94.519996643066406</v>
      </c>
      <c r="L973" s="18">
        <v>0</v>
      </c>
      <c r="M973" s="7">
        <v>0</v>
      </c>
      <c r="N973" s="7">
        <v>-151</v>
      </c>
      <c r="O973" s="7">
        <v>-56.479999542236328</v>
      </c>
      <c r="P973" s="7" t="s">
        <v>438</v>
      </c>
      <c r="Q973" s="7" t="s">
        <v>560</v>
      </c>
      <c r="R973" s="7">
        <v>6.6999998092651367</v>
      </c>
      <c r="S973" s="7">
        <v>28</v>
      </c>
      <c r="T973" s="7">
        <v>94.480003356933594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262</v>
      </c>
      <c r="C974" s="18" t="s">
        <v>2218</v>
      </c>
      <c r="D974" s="18" t="s">
        <v>2219</v>
      </c>
      <c r="E974" s="18" t="s">
        <v>2264</v>
      </c>
      <c r="F974" s="18" t="s">
        <v>468</v>
      </c>
      <c r="G974" s="18">
        <v>190</v>
      </c>
      <c r="H974" s="18">
        <v>190</v>
      </c>
      <c r="I974" s="18">
        <v>171.1300048828125</v>
      </c>
      <c r="J974" s="18">
        <v>14.130000114440918</v>
      </c>
      <c r="K974" s="18">
        <v>171.1300048828125</v>
      </c>
      <c r="L974" s="18">
        <v>-0.14000000059604645</v>
      </c>
      <c r="M974" s="7">
        <v>0</v>
      </c>
      <c r="N974" s="7">
        <v>0</v>
      </c>
      <c r="O974" s="7">
        <v>170.99000549316406</v>
      </c>
      <c r="P974" s="7" t="s">
        <v>479</v>
      </c>
      <c r="Q974" s="7" t="s">
        <v>1209</v>
      </c>
      <c r="R974" s="7">
        <v>10</v>
      </c>
      <c r="S974" s="7">
        <v>38</v>
      </c>
      <c r="T974" s="7">
        <v>157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73</v>
      </c>
      <c r="C975" s="18" t="s">
        <v>2221</v>
      </c>
      <c r="D975" s="18" t="s">
        <v>2222</v>
      </c>
      <c r="E975" s="18" t="s">
        <v>2265</v>
      </c>
      <c r="F975" s="18" t="s">
        <v>468</v>
      </c>
      <c r="G975" s="18">
        <v>214</v>
      </c>
      <c r="H975" s="18">
        <v>0</v>
      </c>
      <c r="I975" s="18">
        <v>162.86000061035156</v>
      </c>
      <c r="J975" s="18">
        <v>5.179999828338623</v>
      </c>
      <c r="K975" s="18">
        <v>162.86000061035156</v>
      </c>
      <c r="L975" s="18">
        <v>-3.9999999105930328E-2</v>
      </c>
      <c r="M975" s="7">
        <v>0</v>
      </c>
      <c r="N975" s="7">
        <v>-214</v>
      </c>
      <c r="O975" s="7">
        <v>-51.180000305175781</v>
      </c>
      <c r="P975" s="7" t="s">
        <v>486</v>
      </c>
      <c r="Q975" s="7" t="s">
        <v>2006</v>
      </c>
      <c r="R975" s="7">
        <v>12.5</v>
      </c>
      <c r="S975" s="7">
        <v>46</v>
      </c>
      <c r="T975" s="7">
        <v>157.67999267578125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262</v>
      </c>
      <c r="C976" s="18" t="s">
        <v>2218</v>
      </c>
      <c r="D976" s="18" t="s">
        <v>2219</v>
      </c>
      <c r="E976" s="18" t="s">
        <v>2266</v>
      </c>
      <c r="F976" s="18" t="s">
        <v>468</v>
      </c>
      <c r="G976" s="18">
        <v>110</v>
      </c>
      <c r="H976" s="18">
        <v>0</v>
      </c>
      <c r="I976" s="18">
        <v>75.720001220703125</v>
      </c>
      <c r="J976" s="18">
        <v>0.72000002861022949</v>
      </c>
      <c r="K976" s="18">
        <v>75.720001220703125</v>
      </c>
      <c r="L976" s="18">
        <v>0</v>
      </c>
      <c r="M976" s="7">
        <v>0</v>
      </c>
      <c r="N976" s="7">
        <v>-110</v>
      </c>
      <c r="O976" s="7">
        <v>-34.279998779296875</v>
      </c>
      <c r="P976" s="7" t="s">
        <v>479</v>
      </c>
      <c r="Q976" s="7" t="s">
        <v>2267</v>
      </c>
      <c r="R976" s="7">
        <v>3.0999999046325684</v>
      </c>
      <c r="S976" s="7">
        <v>15</v>
      </c>
      <c r="T976" s="7">
        <v>75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265</v>
      </c>
      <c r="C977" s="18" t="s">
        <v>2200</v>
      </c>
      <c r="D977" s="18" t="s">
        <v>2201</v>
      </c>
      <c r="E977" s="18" t="s">
        <v>2268</v>
      </c>
      <c r="F977" s="18" t="s">
        <v>468</v>
      </c>
      <c r="G977" s="18">
        <v>122</v>
      </c>
      <c r="H977" s="18">
        <v>0</v>
      </c>
      <c r="I977" s="18">
        <v>105.22000122070312</v>
      </c>
      <c r="J977" s="18">
        <v>-26.299999237060547</v>
      </c>
      <c r="K977" s="18">
        <v>105.22000122070312</v>
      </c>
      <c r="L977" s="18">
        <v>-0.14000000059604645</v>
      </c>
      <c r="M977" s="7">
        <v>0</v>
      </c>
      <c r="N977" s="7">
        <v>-122</v>
      </c>
      <c r="O977" s="7">
        <v>-16.920000076293945</v>
      </c>
      <c r="P977" s="7" t="s">
        <v>486</v>
      </c>
      <c r="Q977" s="7" t="s">
        <v>1781</v>
      </c>
      <c r="R977" s="7">
        <v>8.3999996185302734</v>
      </c>
      <c r="S977" s="7">
        <v>32</v>
      </c>
      <c r="T977" s="7">
        <v>131.52000427246094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262</v>
      </c>
      <c r="C978" s="18" t="s">
        <v>2218</v>
      </c>
      <c r="D978" s="18" t="s">
        <v>2219</v>
      </c>
      <c r="E978" s="18" t="s">
        <v>2269</v>
      </c>
      <c r="F978" s="18" t="s">
        <v>468</v>
      </c>
      <c r="G978" s="18">
        <v>91</v>
      </c>
      <c r="H978" s="18">
        <v>0</v>
      </c>
      <c r="I978" s="18">
        <v>64.599998474121094</v>
      </c>
      <c r="J978" s="18">
        <v>0</v>
      </c>
      <c r="K978" s="18">
        <v>64.599998474121094</v>
      </c>
      <c r="L978" s="18">
        <v>0</v>
      </c>
      <c r="M978" s="7">
        <v>0</v>
      </c>
      <c r="N978" s="7">
        <v>-91</v>
      </c>
      <c r="O978" s="7">
        <v>-26.399999618530273</v>
      </c>
      <c r="P978" s="7" t="s">
        <v>479</v>
      </c>
      <c r="Q978" s="7" t="s">
        <v>868</v>
      </c>
      <c r="R978" s="7">
        <v>1.8999999761581421</v>
      </c>
      <c r="S978" s="7">
        <v>11</v>
      </c>
      <c r="T978" s="7">
        <v>64.599998474121094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73</v>
      </c>
      <c r="C979" s="18" t="s">
        <v>2221</v>
      </c>
      <c r="D979" s="18" t="s">
        <v>2222</v>
      </c>
      <c r="E979" s="18" t="s">
        <v>2270</v>
      </c>
      <c r="F979" s="18" t="s">
        <v>468</v>
      </c>
      <c r="G979" s="18">
        <v>185</v>
      </c>
      <c r="H979" s="18">
        <v>0</v>
      </c>
      <c r="I979" s="18">
        <v>130.27999877929687</v>
      </c>
      <c r="J979" s="18">
        <v>0</v>
      </c>
      <c r="K979" s="18">
        <v>130.27999877929687</v>
      </c>
      <c r="L979" s="18">
        <v>0</v>
      </c>
      <c r="M979" s="7">
        <v>0</v>
      </c>
      <c r="N979" s="7">
        <v>-185</v>
      </c>
      <c r="O979" s="7">
        <v>-54.720001220703125</v>
      </c>
      <c r="P979" s="7" t="s">
        <v>438</v>
      </c>
      <c r="Q979" s="7" t="s">
        <v>1783</v>
      </c>
      <c r="R979" s="7">
        <v>10.600000381469727</v>
      </c>
      <c r="S979" s="7">
        <v>30</v>
      </c>
      <c r="T979" s="7">
        <v>130.27999877929687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265</v>
      </c>
      <c r="C980" s="18" t="s">
        <v>2200</v>
      </c>
      <c r="D980" s="18" t="s">
        <v>2201</v>
      </c>
      <c r="E980" s="18" t="s">
        <v>2271</v>
      </c>
      <c r="F980" s="18" t="s">
        <v>468</v>
      </c>
      <c r="G980" s="18">
        <v>162</v>
      </c>
      <c r="H980" s="18">
        <v>0</v>
      </c>
      <c r="I980" s="18">
        <v>119.08000183105469</v>
      </c>
      <c r="J980" s="18">
        <v>0</v>
      </c>
      <c r="K980" s="18">
        <v>119.08000183105469</v>
      </c>
      <c r="L980" s="18">
        <v>0</v>
      </c>
      <c r="M980" s="7">
        <v>0</v>
      </c>
      <c r="N980" s="7">
        <v>-162</v>
      </c>
      <c r="O980" s="7">
        <v>-42.919998168945313</v>
      </c>
      <c r="P980" s="7" t="s">
        <v>438</v>
      </c>
      <c r="Q980" s="7" t="s">
        <v>1808</v>
      </c>
      <c r="R980" s="7">
        <v>7.1999998092651367</v>
      </c>
      <c r="S980" s="7">
        <v>33</v>
      </c>
      <c r="T980" s="7">
        <v>119.08000183105469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73</v>
      </c>
      <c r="C981" s="18" t="s">
        <v>2221</v>
      </c>
      <c r="D981" s="18" t="s">
        <v>2222</v>
      </c>
      <c r="E981" s="18" t="s">
        <v>2272</v>
      </c>
      <c r="F981" s="18" t="s">
        <v>468</v>
      </c>
      <c r="G981" s="18">
        <v>438</v>
      </c>
      <c r="H981" s="18">
        <v>0</v>
      </c>
      <c r="I981" s="18">
        <v>288.08999633789062</v>
      </c>
      <c r="J981" s="18">
        <v>-1.75</v>
      </c>
      <c r="K981" s="18">
        <v>288.08999633789062</v>
      </c>
      <c r="L981" s="18">
        <v>0</v>
      </c>
      <c r="M981" s="7">
        <v>40</v>
      </c>
      <c r="N981" s="7">
        <v>-438</v>
      </c>
      <c r="O981" s="7">
        <v>-109.91000366210937</v>
      </c>
      <c r="P981" s="7" t="s">
        <v>486</v>
      </c>
      <c r="Q981" s="7" t="s">
        <v>1296</v>
      </c>
      <c r="R981" s="7">
        <v>26.100000381469727</v>
      </c>
      <c r="S981" s="7">
        <v>48</v>
      </c>
      <c r="T981" s="7">
        <v>289.83999633789062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265</v>
      </c>
      <c r="C982" s="18" t="s">
        <v>2200</v>
      </c>
      <c r="D982" s="18" t="s">
        <v>2201</v>
      </c>
      <c r="E982" s="18" t="s">
        <v>2273</v>
      </c>
      <c r="F982" s="18" t="s">
        <v>468</v>
      </c>
      <c r="G982" s="18">
        <v>191</v>
      </c>
      <c r="H982" s="18">
        <v>0</v>
      </c>
      <c r="I982" s="18">
        <v>141.63999938964844</v>
      </c>
      <c r="J982" s="18">
        <v>17.360000610351562</v>
      </c>
      <c r="K982" s="18">
        <v>141.63999938964844</v>
      </c>
      <c r="L982" s="18">
        <v>-9.0000003576278687E-2</v>
      </c>
      <c r="M982" s="7">
        <v>0</v>
      </c>
      <c r="N982" s="7">
        <v>-191</v>
      </c>
      <c r="O982" s="7">
        <v>-49.450000762939453</v>
      </c>
      <c r="P982" s="7" t="s">
        <v>486</v>
      </c>
      <c r="Q982" s="7" t="s">
        <v>2274</v>
      </c>
      <c r="R982" s="7">
        <v>8.3999996185302734</v>
      </c>
      <c r="S982" s="7">
        <v>34</v>
      </c>
      <c r="T982" s="7">
        <v>124.27999877929687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73</v>
      </c>
      <c r="C983" s="18" t="s">
        <v>2221</v>
      </c>
      <c r="D983" s="18" t="s">
        <v>2222</v>
      </c>
      <c r="E983" s="18" t="s">
        <v>2275</v>
      </c>
      <c r="F983" s="18" t="s">
        <v>468</v>
      </c>
      <c r="G983" s="18">
        <v>132</v>
      </c>
      <c r="H983" s="18">
        <v>0</v>
      </c>
      <c r="I983" s="18">
        <v>101.40000152587891</v>
      </c>
      <c r="J983" s="18">
        <v>-25.200000762939453</v>
      </c>
      <c r="K983" s="18">
        <v>101.40000152587891</v>
      </c>
      <c r="L983" s="18">
        <v>-2.9999999329447746E-2</v>
      </c>
      <c r="M983" s="7">
        <v>0</v>
      </c>
      <c r="N983" s="7">
        <v>-132</v>
      </c>
      <c r="O983" s="7">
        <v>-30.629999160766602</v>
      </c>
      <c r="P983" s="7" t="s">
        <v>438</v>
      </c>
      <c r="Q983" s="7" t="s">
        <v>586</v>
      </c>
      <c r="R983" s="7">
        <v>8.3999996185302734</v>
      </c>
      <c r="S983" s="7">
        <v>29</v>
      </c>
      <c r="T983" s="7">
        <v>126.59999847412109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265</v>
      </c>
      <c r="C984" s="18" t="s">
        <v>2200</v>
      </c>
      <c r="D984" s="18" t="s">
        <v>2201</v>
      </c>
      <c r="E984" s="18" t="s">
        <v>2276</v>
      </c>
      <c r="F984" s="18" t="s">
        <v>468</v>
      </c>
      <c r="G984" s="18">
        <v>213</v>
      </c>
      <c r="H984" s="18">
        <v>213</v>
      </c>
      <c r="I984" s="18">
        <v>154.63999938964844</v>
      </c>
      <c r="J984" s="18">
        <v>0</v>
      </c>
      <c r="K984" s="18">
        <v>154.63999938964844</v>
      </c>
      <c r="L984" s="18">
        <v>0</v>
      </c>
      <c r="M984" s="7">
        <v>0</v>
      </c>
      <c r="N984" s="7">
        <v>0</v>
      </c>
      <c r="O984" s="7">
        <v>154.63999938964844</v>
      </c>
      <c r="P984" s="7" t="s">
        <v>438</v>
      </c>
      <c r="Q984" s="7" t="s">
        <v>704</v>
      </c>
      <c r="R984" s="7">
        <v>12.899999618530273</v>
      </c>
      <c r="S984" s="7">
        <v>36</v>
      </c>
      <c r="T984" s="7">
        <v>154.63999938964844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73</v>
      </c>
      <c r="C985" s="18" t="s">
        <v>2221</v>
      </c>
      <c r="D985" s="18" t="s">
        <v>2222</v>
      </c>
      <c r="E985" s="18" t="s">
        <v>2277</v>
      </c>
      <c r="F985" s="18" t="s">
        <v>468</v>
      </c>
      <c r="G985" s="18">
        <v>460</v>
      </c>
      <c r="H985" s="18">
        <v>0</v>
      </c>
      <c r="I985" s="18">
        <v>305.42001342773437</v>
      </c>
      <c r="J985" s="18">
        <v>-3.940000057220459</v>
      </c>
      <c r="K985" s="18">
        <v>305.42001342773437</v>
      </c>
      <c r="L985" s="18">
        <v>0</v>
      </c>
      <c r="M985" s="7">
        <v>40</v>
      </c>
      <c r="N985" s="7">
        <v>-460</v>
      </c>
      <c r="O985" s="7">
        <v>-114.58000183105469</v>
      </c>
      <c r="P985" s="7" t="s">
        <v>486</v>
      </c>
      <c r="Q985" s="7" t="s">
        <v>482</v>
      </c>
      <c r="R985" s="7">
        <v>27.799999237060547</v>
      </c>
      <c r="S985" s="7">
        <v>46</v>
      </c>
      <c r="T985" s="7">
        <v>309.3599853515625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262</v>
      </c>
      <c r="C986" s="18" t="s">
        <v>2218</v>
      </c>
      <c r="D986" s="18" t="s">
        <v>2219</v>
      </c>
      <c r="E986" s="18" t="s">
        <v>2278</v>
      </c>
      <c r="F986" s="18" t="s">
        <v>468</v>
      </c>
      <c r="G986" s="18">
        <v>459</v>
      </c>
      <c r="H986" s="18">
        <v>0</v>
      </c>
      <c r="I986" s="18">
        <v>310.73001098632812</v>
      </c>
      <c r="J986" s="18">
        <v>0.68999999761581421</v>
      </c>
      <c r="K986" s="18">
        <v>310.73001098632812</v>
      </c>
      <c r="L986" s="18">
        <v>0</v>
      </c>
      <c r="M986" s="7">
        <v>0</v>
      </c>
      <c r="N986" s="7">
        <v>-459</v>
      </c>
      <c r="O986" s="7">
        <v>-148.27000427246094</v>
      </c>
      <c r="P986" s="7" t="s">
        <v>438</v>
      </c>
      <c r="Q986" s="7" t="s">
        <v>1819</v>
      </c>
      <c r="R986" s="7">
        <v>26.600000381469727</v>
      </c>
      <c r="S986" s="7">
        <v>48</v>
      </c>
      <c r="T986" s="7">
        <v>310.04000854492187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73</v>
      </c>
      <c r="C987" s="18" t="s">
        <v>2221</v>
      </c>
      <c r="D987" s="18" t="s">
        <v>2222</v>
      </c>
      <c r="E987" s="18" t="s">
        <v>2279</v>
      </c>
      <c r="F987" s="18" t="s">
        <v>468</v>
      </c>
      <c r="G987" s="18">
        <v>208</v>
      </c>
      <c r="H987" s="18">
        <v>0</v>
      </c>
      <c r="I987" s="18">
        <v>118.94000244140625</v>
      </c>
      <c r="J987" s="18">
        <v>23.899999618530273</v>
      </c>
      <c r="K987" s="18">
        <v>118.94000244140625</v>
      </c>
      <c r="L987" s="18">
        <v>-0.11999999731779099</v>
      </c>
      <c r="M987" s="7">
        <v>0</v>
      </c>
      <c r="N987" s="7">
        <v>-208</v>
      </c>
      <c r="O987" s="7">
        <v>-89.180000305175781</v>
      </c>
      <c r="P987" s="7" t="s">
        <v>486</v>
      </c>
      <c r="Q987" s="7" t="s">
        <v>594</v>
      </c>
      <c r="R987" s="7">
        <v>6.5</v>
      </c>
      <c r="S987" s="7">
        <v>14</v>
      </c>
      <c r="T987" s="7">
        <v>95.040000915527344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262</v>
      </c>
      <c r="C988" s="18" t="s">
        <v>2218</v>
      </c>
      <c r="D988" s="18" t="s">
        <v>2219</v>
      </c>
      <c r="E988" s="18" t="s">
        <v>2280</v>
      </c>
      <c r="F988" s="18" t="s">
        <v>468</v>
      </c>
      <c r="G988" s="18">
        <v>216</v>
      </c>
      <c r="H988" s="18">
        <v>0</v>
      </c>
      <c r="I988" s="18">
        <v>138.47999572753906</v>
      </c>
      <c r="J988" s="18">
        <v>0</v>
      </c>
      <c r="K988" s="18">
        <v>138.47999572753906</v>
      </c>
      <c r="L988" s="18">
        <v>0</v>
      </c>
      <c r="M988" s="7">
        <v>0</v>
      </c>
      <c r="N988" s="7">
        <v>-216</v>
      </c>
      <c r="O988" s="7">
        <v>-77.519996643066406</v>
      </c>
      <c r="P988" s="7" t="s">
        <v>438</v>
      </c>
      <c r="Q988" s="7" t="s">
        <v>2281</v>
      </c>
      <c r="R988" s="7">
        <v>13.899999618530273</v>
      </c>
      <c r="S988" s="7">
        <v>30</v>
      </c>
      <c r="T988" s="7">
        <v>138.47999572753906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265</v>
      </c>
      <c r="C989" s="18" t="s">
        <v>2200</v>
      </c>
      <c r="D989" s="18" t="s">
        <v>2201</v>
      </c>
      <c r="E989" s="18" t="s">
        <v>2282</v>
      </c>
      <c r="F989" s="18" t="s">
        <v>468</v>
      </c>
      <c r="G989" s="18">
        <v>344</v>
      </c>
      <c r="H989" s="18">
        <v>0</v>
      </c>
      <c r="I989" s="18">
        <v>254.41999816894531</v>
      </c>
      <c r="J989" s="18">
        <v>-28.139999389648438</v>
      </c>
      <c r="K989" s="18">
        <v>254.41999816894531</v>
      </c>
      <c r="L989" s="18">
        <v>0</v>
      </c>
      <c r="M989" s="7">
        <v>0</v>
      </c>
      <c r="N989" s="7">
        <v>-344</v>
      </c>
      <c r="O989" s="7">
        <v>-89.580001831054687</v>
      </c>
      <c r="P989" s="7" t="s">
        <v>486</v>
      </c>
      <c r="Q989" s="7" t="s">
        <v>2283</v>
      </c>
      <c r="R989" s="7">
        <v>23.799999237060547</v>
      </c>
      <c r="S989" s="7">
        <v>60</v>
      </c>
      <c r="T989" s="7">
        <v>282.55999755859375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73</v>
      </c>
      <c r="C990" s="18" t="s">
        <v>2221</v>
      </c>
      <c r="D990" s="18" t="s">
        <v>2222</v>
      </c>
      <c r="E990" s="18" t="s">
        <v>2284</v>
      </c>
      <c r="F990" s="18" t="s">
        <v>468</v>
      </c>
      <c r="G990" s="18">
        <v>192</v>
      </c>
      <c r="H990" s="18">
        <v>0</v>
      </c>
      <c r="I990" s="18">
        <v>122.83999633789062</v>
      </c>
      <c r="J990" s="18">
        <v>0</v>
      </c>
      <c r="K990" s="18">
        <v>122.83999633789062</v>
      </c>
      <c r="L990" s="18">
        <v>0</v>
      </c>
      <c r="M990" s="7">
        <v>0</v>
      </c>
      <c r="N990" s="7">
        <v>-192</v>
      </c>
      <c r="O990" s="7">
        <v>-69.160003662109375</v>
      </c>
      <c r="P990" s="7" t="s">
        <v>486</v>
      </c>
      <c r="Q990" s="7" t="s">
        <v>2285</v>
      </c>
      <c r="R990" s="7">
        <v>12.5</v>
      </c>
      <c r="S990" s="7">
        <v>35</v>
      </c>
      <c r="T990" s="7">
        <v>122.83999633789062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265</v>
      </c>
      <c r="C991" s="18" t="s">
        <v>2200</v>
      </c>
      <c r="D991" s="18" t="s">
        <v>2201</v>
      </c>
      <c r="E991" s="18" t="s">
        <v>2286</v>
      </c>
      <c r="F991" s="18" t="s">
        <v>468</v>
      </c>
      <c r="G991" s="18">
        <v>131</v>
      </c>
      <c r="H991" s="18">
        <v>0</v>
      </c>
      <c r="I991" s="18">
        <v>93.120002746582031</v>
      </c>
      <c r="J991" s="18">
        <v>0</v>
      </c>
      <c r="K991" s="18">
        <v>93.120002746582031</v>
      </c>
      <c r="L991" s="18">
        <v>0</v>
      </c>
      <c r="M991" s="7">
        <v>27</v>
      </c>
      <c r="N991" s="7">
        <v>-131</v>
      </c>
      <c r="O991" s="7">
        <v>-10.880000114440918</v>
      </c>
      <c r="P991" s="7" t="s">
        <v>438</v>
      </c>
      <c r="Q991" s="7" t="s">
        <v>2287</v>
      </c>
      <c r="R991" s="7">
        <v>6.4000000953674316</v>
      </c>
      <c r="S991" s="7">
        <v>18</v>
      </c>
      <c r="T991" s="7">
        <v>93.120002746582031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262</v>
      </c>
      <c r="C992" s="18" t="s">
        <v>2218</v>
      </c>
      <c r="D992" s="18" t="s">
        <v>2219</v>
      </c>
      <c r="E992" s="18" t="s">
        <v>2288</v>
      </c>
      <c r="F992" s="18" t="s">
        <v>468</v>
      </c>
      <c r="G992" s="18">
        <v>248</v>
      </c>
      <c r="H992" s="18">
        <v>0</v>
      </c>
      <c r="I992" s="18">
        <v>175</v>
      </c>
      <c r="J992" s="18">
        <v>0</v>
      </c>
      <c r="K992" s="18">
        <v>175</v>
      </c>
      <c r="L992" s="18">
        <v>0</v>
      </c>
      <c r="M992" s="7">
        <v>0</v>
      </c>
      <c r="N992" s="7">
        <v>-248</v>
      </c>
      <c r="O992" s="7">
        <v>-73</v>
      </c>
      <c r="P992" s="7" t="s">
        <v>479</v>
      </c>
      <c r="Q992" s="7" t="s">
        <v>838</v>
      </c>
      <c r="R992" s="7">
        <v>12.899999618530273</v>
      </c>
      <c r="S992" s="7">
        <v>40</v>
      </c>
      <c r="T992" s="7">
        <v>175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73</v>
      </c>
      <c r="C993" s="18" t="s">
        <v>2221</v>
      </c>
      <c r="D993" s="18" t="s">
        <v>2222</v>
      </c>
      <c r="E993" s="18" t="s">
        <v>2289</v>
      </c>
      <c r="F993" s="18" t="s">
        <v>468</v>
      </c>
      <c r="G993" s="18">
        <v>143</v>
      </c>
      <c r="H993" s="18">
        <v>0</v>
      </c>
      <c r="I993" s="18">
        <v>90.760002136230469</v>
      </c>
      <c r="J993" s="18">
        <v>-10.079999923706055</v>
      </c>
      <c r="K993" s="18">
        <v>90.760002136230469</v>
      </c>
      <c r="L993" s="18">
        <v>-5.9999998658895493E-2</v>
      </c>
      <c r="M993" s="7">
        <v>27</v>
      </c>
      <c r="N993" s="7">
        <v>-143</v>
      </c>
      <c r="O993" s="7">
        <v>-25.299999237060547</v>
      </c>
      <c r="P993" s="7" t="s">
        <v>486</v>
      </c>
      <c r="Q993" s="7" t="s">
        <v>1261</v>
      </c>
      <c r="R993" s="7">
        <v>7.5999999046325684</v>
      </c>
      <c r="S993" s="7">
        <v>18</v>
      </c>
      <c r="T993" s="7">
        <v>100.83999633789062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265</v>
      </c>
      <c r="C994" s="18" t="s">
        <v>2200</v>
      </c>
      <c r="D994" s="18" t="s">
        <v>2201</v>
      </c>
      <c r="E994" s="18" t="s">
        <v>2290</v>
      </c>
      <c r="F994" s="18" t="s">
        <v>468</v>
      </c>
      <c r="G994" s="18">
        <v>212</v>
      </c>
      <c r="H994" s="18">
        <v>212</v>
      </c>
      <c r="I994" s="18">
        <v>131.72000122070312</v>
      </c>
      <c r="J994" s="18">
        <v>0</v>
      </c>
      <c r="K994" s="18">
        <v>131.72000122070312</v>
      </c>
      <c r="L994" s="18">
        <v>0</v>
      </c>
      <c r="M994" s="7">
        <v>27</v>
      </c>
      <c r="N994" s="7">
        <v>0</v>
      </c>
      <c r="O994" s="7">
        <v>158.72000122070312</v>
      </c>
      <c r="P994" s="7" t="s">
        <v>486</v>
      </c>
      <c r="Q994" s="7" t="s">
        <v>2291</v>
      </c>
      <c r="R994" s="7">
        <v>12.899999618530273</v>
      </c>
      <c r="S994" s="7">
        <v>26</v>
      </c>
      <c r="T994" s="7">
        <v>131.72000122070312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73</v>
      </c>
      <c r="C995" s="18" t="s">
        <v>2221</v>
      </c>
      <c r="D995" s="18" t="s">
        <v>2222</v>
      </c>
      <c r="E995" s="18" t="s">
        <v>2292</v>
      </c>
      <c r="F995" s="18" t="s">
        <v>468</v>
      </c>
      <c r="G995" s="18">
        <v>68</v>
      </c>
      <c r="H995" s="18">
        <v>68</v>
      </c>
      <c r="I995" s="18">
        <v>50.400001525878906</v>
      </c>
      <c r="J995" s="18">
        <v>-5.5999999046325684</v>
      </c>
      <c r="K995" s="18">
        <v>50.400001525878906</v>
      </c>
      <c r="L995" s="18">
        <v>0</v>
      </c>
      <c r="M995" s="7">
        <v>0</v>
      </c>
      <c r="N995" s="7">
        <v>0</v>
      </c>
      <c r="O995" s="7">
        <v>50.400001525878906</v>
      </c>
      <c r="P995" s="7" t="s">
        <v>486</v>
      </c>
      <c r="Q995" s="7" t="s">
        <v>733</v>
      </c>
      <c r="R995" s="7">
        <v>2.5</v>
      </c>
      <c r="S995" s="7">
        <v>7</v>
      </c>
      <c r="T995" s="7">
        <v>56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262</v>
      </c>
      <c r="C996" s="18" t="s">
        <v>2218</v>
      </c>
      <c r="D996" s="18" t="s">
        <v>2219</v>
      </c>
      <c r="E996" s="18" t="s">
        <v>2293</v>
      </c>
      <c r="F996" s="18" t="s">
        <v>468</v>
      </c>
      <c r="G996" s="18">
        <v>212</v>
      </c>
      <c r="H996" s="18">
        <v>0</v>
      </c>
      <c r="I996" s="18">
        <v>151.99000549316406</v>
      </c>
      <c r="J996" s="18">
        <v>-16.889999389648438</v>
      </c>
      <c r="K996" s="18">
        <v>151.99000549316406</v>
      </c>
      <c r="L996" s="18">
        <v>0</v>
      </c>
      <c r="M996" s="7">
        <v>0</v>
      </c>
      <c r="N996" s="7">
        <v>-212</v>
      </c>
      <c r="O996" s="7">
        <v>-60.009998321533203</v>
      </c>
      <c r="P996" s="7" t="s">
        <v>438</v>
      </c>
      <c r="Q996" s="7" t="s">
        <v>2294</v>
      </c>
      <c r="R996" s="7">
        <v>14.399999618530273</v>
      </c>
      <c r="S996" s="7">
        <v>41</v>
      </c>
      <c r="T996" s="7">
        <v>168.8800048828125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264</v>
      </c>
      <c r="C997" s="18" t="s">
        <v>2213</v>
      </c>
      <c r="D997" s="18" t="s">
        <v>2214</v>
      </c>
      <c r="E997" s="18" t="s">
        <v>2295</v>
      </c>
      <c r="F997" s="18" t="s">
        <v>468</v>
      </c>
      <c r="G997" s="18">
        <v>435</v>
      </c>
      <c r="H997" s="18">
        <v>435</v>
      </c>
      <c r="I997" s="18">
        <v>305</v>
      </c>
      <c r="J997" s="18">
        <v>0</v>
      </c>
      <c r="K997" s="18">
        <v>305</v>
      </c>
      <c r="L997" s="18">
        <v>-0.14000000059604645</v>
      </c>
      <c r="M997" s="7">
        <v>0</v>
      </c>
      <c r="N997" s="7">
        <v>0</v>
      </c>
      <c r="O997" s="7">
        <v>304.8599853515625</v>
      </c>
      <c r="P997" s="7" t="s">
        <v>443</v>
      </c>
      <c r="Q997" s="7" t="s">
        <v>2296</v>
      </c>
      <c r="R997" s="7">
        <v>20.700000762939453</v>
      </c>
      <c r="S997" s="7">
        <v>63</v>
      </c>
      <c r="T997" s="7">
        <v>305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262</v>
      </c>
      <c r="C998" s="18" t="s">
        <v>2218</v>
      </c>
      <c r="D998" s="18" t="s">
        <v>2219</v>
      </c>
      <c r="E998" s="18" t="s">
        <v>2297</v>
      </c>
      <c r="F998" s="18" t="s">
        <v>468</v>
      </c>
      <c r="G998" s="18">
        <v>212</v>
      </c>
      <c r="H998" s="18">
        <v>0</v>
      </c>
      <c r="I998" s="18">
        <v>174.41999816894531</v>
      </c>
      <c r="J998" s="18">
        <v>-19.379999160766602</v>
      </c>
      <c r="K998" s="18">
        <v>174.41999816894531</v>
      </c>
      <c r="L998" s="18">
        <v>-0.17000000178813934</v>
      </c>
      <c r="M998" s="7">
        <v>0</v>
      </c>
      <c r="N998" s="7">
        <v>-212</v>
      </c>
      <c r="O998" s="7">
        <v>-37.75</v>
      </c>
      <c r="P998" s="7" t="s">
        <v>438</v>
      </c>
      <c r="Q998" s="7" t="s">
        <v>2298</v>
      </c>
      <c r="R998" s="7">
        <v>14.899999618530273</v>
      </c>
      <c r="S998" s="7">
        <v>40</v>
      </c>
      <c r="T998" s="7">
        <v>193.80000305175781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265</v>
      </c>
      <c r="C999" s="18" t="s">
        <v>2200</v>
      </c>
      <c r="D999" s="18" t="s">
        <v>2201</v>
      </c>
      <c r="E999" s="18" t="s">
        <v>2299</v>
      </c>
      <c r="F999" s="18" t="s">
        <v>468</v>
      </c>
      <c r="G999" s="18">
        <v>277</v>
      </c>
      <c r="H999" s="18">
        <v>0</v>
      </c>
      <c r="I999" s="18">
        <v>198.44999694824219</v>
      </c>
      <c r="J999" s="18">
        <v>8.8100004196166992</v>
      </c>
      <c r="K999" s="18">
        <v>198.44999694824219</v>
      </c>
      <c r="L999" s="18">
        <v>0</v>
      </c>
      <c r="M999" s="7">
        <v>0</v>
      </c>
      <c r="N999" s="7">
        <v>-277</v>
      </c>
      <c r="O999" s="7">
        <v>-78.550003051757813</v>
      </c>
      <c r="P999" s="7" t="s">
        <v>486</v>
      </c>
      <c r="Q999" s="7" t="s">
        <v>2300</v>
      </c>
      <c r="R999" s="7">
        <v>17.700000762939453</v>
      </c>
      <c r="S999" s="7">
        <v>41</v>
      </c>
      <c r="T999" s="7">
        <v>189.63999938964844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73</v>
      </c>
      <c r="C1000" s="18" t="s">
        <v>2221</v>
      </c>
      <c r="D1000" s="18" t="s">
        <v>2222</v>
      </c>
      <c r="E1000" s="18" t="s">
        <v>2301</v>
      </c>
      <c r="F1000" s="18" t="s">
        <v>468</v>
      </c>
      <c r="G1000" s="18">
        <v>222</v>
      </c>
      <c r="H1000" s="18">
        <v>0</v>
      </c>
      <c r="I1000" s="18">
        <v>139.92999267578125</v>
      </c>
      <c r="J1000" s="18">
        <v>0.20999999344348907</v>
      </c>
      <c r="K1000" s="18">
        <v>139.92999267578125</v>
      </c>
      <c r="L1000" s="18">
        <v>0</v>
      </c>
      <c r="M1000" s="7">
        <v>27</v>
      </c>
      <c r="N1000" s="7">
        <v>-222</v>
      </c>
      <c r="O1000" s="7">
        <v>-55.069999694824219</v>
      </c>
      <c r="P1000" s="7" t="s">
        <v>486</v>
      </c>
      <c r="Q1000" s="7" t="s">
        <v>1152</v>
      </c>
      <c r="R1000" s="7">
        <v>12.899999618530273</v>
      </c>
      <c r="S1000" s="7">
        <v>33</v>
      </c>
      <c r="T1000" s="7">
        <v>139.72000122070312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262</v>
      </c>
      <c r="C1001" s="18" t="s">
        <v>2218</v>
      </c>
      <c r="D1001" s="18" t="s">
        <v>2219</v>
      </c>
      <c r="E1001" s="18" t="s">
        <v>2302</v>
      </c>
      <c r="F1001" s="18" t="s">
        <v>468</v>
      </c>
      <c r="G1001" s="18">
        <v>123</v>
      </c>
      <c r="H1001" s="18">
        <v>0</v>
      </c>
      <c r="I1001" s="18">
        <v>95.290000915527344</v>
      </c>
      <c r="J1001" s="18">
        <v>-10.590000152587891</v>
      </c>
      <c r="K1001" s="18">
        <v>95.290000915527344</v>
      </c>
      <c r="L1001" s="18">
        <v>-3.9999999105930328E-2</v>
      </c>
      <c r="M1001" s="7">
        <v>0</v>
      </c>
      <c r="N1001" s="7">
        <v>-123</v>
      </c>
      <c r="O1001" s="7">
        <v>-27.75</v>
      </c>
      <c r="P1001" s="7" t="s">
        <v>438</v>
      </c>
      <c r="Q1001" s="7" t="s">
        <v>1084</v>
      </c>
      <c r="R1001" s="7">
        <v>6.4000000953674316</v>
      </c>
      <c r="S1001" s="7">
        <v>21</v>
      </c>
      <c r="T1001" s="7">
        <v>105.87999725341797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73</v>
      </c>
      <c r="C1002" s="18" t="s">
        <v>2221</v>
      </c>
      <c r="D1002" s="18" t="s">
        <v>2222</v>
      </c>
      <c r="E1002" s="18" t="s">
        <v>2303</v>
      </c>
      <c r="F1002" s="18" t="s">
        <v>468</v>
      </c>
      <c r="G1002" s="18">
        <v>175</v>
      </c>
      <c r="H1002" s="18">
        <v>0</v>
      </c>
      <c r="I1002" s="18">
        <v>117.19999694824219</v>
      </c>
      <c r="J1002" s="18">
        <v>-7.2399997711181641</v>
      </c>
      <c r="K1002" s="18">
        <v>117.19999694824219</v>
      </c>
      <c r="L1002" s="18">
        <v>0</v>
      </c>
      <c r="M1002" s="7">
        <v>0</v>
      </c>
      <c r="N1002" s="7">
        <v>-175</v>
      </c>
      <c r="O1002" s="7">
        <v>-57.799999237060547</v>
      </c>
      <c r="P1002" s="7" t="s">
        <v>438</v>
      </c>
      <c r="Q1002" s="7" t="s">
        <v>2304</v>
      </c>
      <c r="R1002" s="7">
        <v>10.399999618530273</v>
      </c>
      <c r="S1002" s="7">
        <v>30</v>
      </c>
      <c r="T1002" s="7">
        <v>124.44000244140625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262</v>
      </c>
      <c r="C1003" s="18" t="s">
        <v>2218</v>
      </c>
      <c r="D1003" s="18" t="s">
        <v>2219</v>
      </c>
      <c r="E1003" s="18" t="s">
        <v>2305</v>
      </c>
      <c r="F1003" s="18" t="s">
        <v>468</v>
      </c>
      <c r="G1003" s="18">
        <v>180</v>
      </c>
      <c r="H1003" s="18">
        <v>0</v>
      </c>
      <c r="I1003" s="18">
        <v>125.87000274658203</v>
      </c>
      <c r="J1003" s="18">
        <v>1.9900000095367432</v>
      </c>
      <c r="K1003" s="18">
        <v>125.87000274658203</v>
      </c>
      <c r="L1003" s="18">
        <v>0</v>
      </c>
      <c r="M1003" s="7">
        <v>0</v>
      </c>
      <c r="N1003" s="7">
        <v>-180</v>
      </c>
      <c r="O1003" s="7">
        <v>-54.130001068115234</v>
      </c>
      <c r="P1003" s="7" t="s">
        <v>438</v>
      </c>
      <c r="Q1003" s="7" t="s">
        <v>2306</v>
      </c>
      <c r="R1003" s="7">
        <v>9.6000003814697266</v>
      </c>
      <c r="S1003" s="7">
        <v>30</v>
      </c>
      <c r="T1003" s="7">
        <v>123.87999725341797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73</v>
      </c>
      <c r="C1004" s="18" t="s">
        <v>2221</v>
      </c>
      <c r="D1004" s="18" t="s">
        <v>2222</v>
      </c>
      <c r="E1004" s="18" t="s">
        <v>2307</v>
      </c>
      <c r="F1004" s="18" t="s">
        <v>468</v>
      </c>
      <c r="G1004" s="18">
        <v>204</v>
      </c>
      <c r="H1004" s="18">
        <v>204</v>
      </c>
      <c r="I1004" s="18">
        <v>147.28999328613281</v>
      </c>
      <c r="J1004" s="18">
        <v>0</v>
      </c>
      <c r="K1004" s="18">
        <v>147.28999328613281</v>
      </c>
      <c r="L1004" s="18">
        <v>0</v>
      </c>
      <c r="M1004" s="7">
        <v>0</v>
      </c>
      <c r="N1004" s="7">
        <v>0</v>
      </c>
      <c r="O1004" s="7">
        <v>147.28999328613281</v>
      </c>
      <c r="P1004" s="7" t="s">
        <v>438</v>
      </c>
      <c r="Q1004" s="7" t="s">
        <v>2308</v>
      </c>
      <c r="R1004" s="7">
        <v>12</v>
      </c>
      <c r="S1004" s="7">
        <v>31</v>
      </c>
      <c r="T1004" s="7">
        <v>147.28999328613281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265</v>
      </c>
      <c r="C1005" s="18" t="s">
        <v>2200</v>
      </c>
      <c r="D1005" s="18" t="s">
        <v>2201</v>
      </c>
      <c r="E1005" s="18" t="s">
        <v>2309</v>
      </c>
      <c r="F1005" s="18" t="s">
        <v>468</v>
      </c>
      <c r="G1005" s="18">
        <v>173</v>
      </c>
      <c r="H1005" s="18">
        <v>0</v>
      </c>
      <c r="I1005" s="18">
        <v>193.6300048828125</v>
      </c>
      <c r="J1005" s="18">
        <v>31.110000610351563</v>
      </c>
      <c r="K1005" s="18">
        <v>193.6300048828125</v>
      </c>
      <c r="L1005" s="18">
        <v>-0.2800000011920929</v>
      </c>
      <c r="M1005" s="7">
        <v>0</v>
      </c>
      <c r="N1005" s="7">
        <v>-173</v>
      </c>
      <c r="O1005" s="7">
        <v>20.350000381469727</v>
      </c>
      <c r="P1005" s="7" t="s">
        <v>486</v>
      </c>
      <c r="Q1005" s="7" t="s">
        <v>762</v>
      </c>
      <c r="R1005" s="7">
        <v>11.699999809265137</v>
      </c>
      <c r="S1005" s="7">
        <v>36</v>
      </c>
      <c r="T1005" s="7">
        <v>162.52000427246094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264</v>
      </c>
      <c r="C1006" s="18" t="s">
        <v>2213</v>
      </c>
      <c r="D1006" s="18" t="s">
        <v>2214</v>
      </c>
      <c r="E1006" s="18" t="s">
        <v>2310</v>
      </c>
      <c r="F1006" s="18" t="s">
        <v>468</v>
      </c>
      <c r="G1006" s="18">
        <v>130</v>
      </c>
      <c r="H1006" s="18">
        <v>0</v>
      </c>
      <c r="I1006" s="18">
        <v>95.779998779296875</v>
      </c>
      <c r="J1006" s="18">
        <v>-0.18000000715255737</v>
      </c>
      <c r="K1006" s="18">
        <v>95.779998779296875</v>
      </c>
      <c r="L1006" s="18">
        <v>0</v>
      </c>
      <c r="M1006" s="7">
        <v>0</v>
      </c>
      <c r="N1006" s="7">
        <v>-130</v>
      </c>
      <c r="O1006" s="7">
        <v>-34.220001220703125</v>
      </c>
      <c r="P1006" s="7" t="s">
        <v>438</v>
      </c>
      <c r="Q1006" s="7" t="s">
        <v>503</v>
      </c>
      <c r="R1006" s="7">
        <v>6.5</v>
      </c>
      <c r="S1006" s="7">
        <v>15</v>
      </c>
      <c r="T1006" s="7">
        <v>95.959999084472656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262</v>
      </c>
      <c r="C1007" s="18" t="s">
        <v>2218</v>
      </c>
      <c r="D1007" s="18" t="s">
        <v>2219</v>
      </c>
      <c r="E1007" s="18" t="s">
        <v>2311</v>
      </c>
      <c r="F1007" s="18" t="s">
        <v>468</v>
      </c>
      <c r="G1007" s="18">
        <v>0</v>
      </c>
      <c r="H1007" s="18">
        <v>51</v>
      </c>
      <c r="I1007" s="18">
        <v>74.400001525878906</v>
      </c>
      <c r="J1007" s="18">
        <v>0</v>
      </c>
      <c r="K1007" s="18">
        <v>74.400001525878906</v>
      </c>
      <c r="L1007" s="18">
        <v>-0.37000000476837158</v>
      </c>
      <c r="M1007" s="7">
        <v>0</v>
      </c>
      <c r="N1007" s="7">
        <v>0</v>
      </c>
      <c r="O1007" s="7">
        <v>74.029998779296875</v>
      </c>
      <c r="P1007" s="7" t="s">
        <v>446</v>
      </c>
      <c r="Q1007" s="7" t="s">
        <v>2312</v>
      </c>
      <c r="R1007" s="7">
        <v>4.190000057220459</v>
      </c>
      <c r="S1007" s="7">
        <v>19</v>
      </c>
      <c r="T1007" s="7">
        <v>74.400001525878906</v>
      </c>
      <c r="U1007" s="7" t="s">
        <v>2313</v>
      </c>
      <c r="V1007" s="7">
        <v>1</v>
      </c>
      <c r="W1007" s="18">
        <v>1</v>
      </c>
    </row>
    <row r="1008" spans="1:23" ht="15" customHeight="1">
      <c r="A1008" s="18" t="s">
        <v>75</v>
      </c>
      <c r="B1008" s="18" t="s">
        <v>265</v>
      </c>
      <c r="C1008" s="18" t="s">
        <v>2200</v>
      </c>
      <c r="D1008" s="18" t="s">
        <v>2201</v>
      </c>
      <c r="E1008" s="18" t="s">
        <v>2314</v>
      </c>
      <c r="F1008" s="18" t="s">
        <v>468</v>
      </c>
      <c r="G1008" s="18">
        <v>214</v>
      </c>
      <c r="H1008" s="18">
        <v>0</v>
      </c>
      <c r="I1008" s="18">
        <v>157.6300048828125</v>
      </c>
      <c r="J1008" s="18">
        <v>54.709999084472656</v>
      </c>
      <c r="K1008" s="18">
        <v>157.6300048828125</v>
      </c>
      <c r="L1008" s="18">
        <v>0</v>
      </c>
      <c r="M1008" s="7">
        <v>0</v>
      </c>
      <c r="N1008" s="7">
        <v>-214</v>
      </c>
      <c r="O1008" s="7">
        <v>-56.369998931884766</v>
      </c>
      <c r="P1008" s="7" t="s">
        <v>486</v>
      </c>
      <c r="Q1008" s="7" t="s">
        <v>2315</v>
      </c>
      <c r="R1008" s="7">
        <v>7.3000001907348633</v>
      </c>
      <c r="S1008" s="7">
        <v>28</v>
      </c>
      <c r="T1008" s="7">
        <v>102.91999816894531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73</v>
      </c>
      <c r="C1009" s="18" t="s">
        <v>2221</v>
      </c>
      <c r="D1009" s="18" t="s">
        <v>2222</v>
      </c>
      <c r="E1009" s="18" t="s">
        <v>2316</v>
      </c>
      <c r="F1009" s="18" t="s">
        <v>468</v>
      </c>
      <c r="G1009" s="18">
        <v>554</v>
      </c>
      <c r="H1009" s="18">
        <v>0</v>
      </c>
      <c r="I1009" s="18">
        <v>420.48001098632812</v>
      </c>
      <c r="J1009" s="18">
        <v>0</v>
      </c>
      <c r="K1009" s="18">
        <v>420.48001098632812</v>
      </c>
      <c r="L1009" s="18">
        <v>-0.10000000149011612</v>
      </c>
      <c r="M1009" s="7">
        <v>0</v>
      </c>
      <c r="N1009" s="7">
        <v>-554</v>
      </c>
      <c r="O1009" s="7">
        <v>-133.6199951171875</v>
      </c>
      <c r="P1009" s="7" t="s">
        <v>486</v>
      </c>
      <c r="Q1009" s="7" t="s">
        <v>1728</v>
      </c>
      <c r="R1009" s="7">
        <v>33.900001525878906</v>
      </c>
      <c r="S1009" s="7">
        <v>75</v>
      </c>
      <c r="T1009" s="7">
        <v>420.48001098632812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265</v>
      </c>
      <c r="C1010" s="18" t="s">
        <v>2200</v>
      </c>
      <c r="D1010" s="18" t="s">
        <v>2201</v>
      </c>
      <c r="E1010" s="18" t="s">
        <v>2317</v>
      </c>
      <c r="F1010" s="18" t="s">
        <v>468</v>
      </c>
      <c r="G1010" s="18">
        <v>112</v>
      </c>
      <c r="H1010" s="18">
        <v>0</v>
      </c>
      <c r="I1010" s="18">
        <v>79.599998474121094</v>
      </c>
      <c r="J1010" s="18">
        <v>6.7600002288818359</v>
      </c>
      <c r="K1010" s="18">
        <v>79.599998474121094</v>
      </c>
      <c r="L1010" s="18">
        <v>0</v>
      </c>
      <c r="M1010" s="7">
        <v>0</v>
      </c>
      <c r="N1010" s="7">
        <v>-112</v>
      </c>
      <c r="O1010" s="7">
        <v>-32.400001525878906</v>
      </c>
      <c r="P1010" s="7" t="s">
        <v>438</v>
      </c>
      <c r="Q1010" s="7" t="s">
        <v>2318</v>
      </c>
      <c r="R1010" s="7">
        <v>3.5999999046325684</v>
      </c>
      <c r="S1010" s="7">
        <v>13</v>
      </c>
      <c r="T1010" s="7">
        <v>72.839996337890625</v>
      </c>
      <c r="U1010" s="7"/>
      <c r="V1010" s="7"/>
      <c r="W1010" s="18">
        <v>1</v>
      </c>
    </row>
    <row r="1011" spans="1:24" ht="15" customHeight="1">
      <c r="A1011" s="18" t="s">
        <v>75</v>
      </c>
      <c r="B1011" s="18" t="s">
        <v>262</v>
      </c>
      <c r="C1011" s="18" t="s">
        <v>2218</v>
      </c>
      <c r="D1011" s="18" t="s">
        <v>2219</v>
      </c>
      <c r="E1011" s="18" t="s">
        <v>2319</v>
      </c>
      <c r="F1011" s="18" t="s">
        <v>468</v>
      </c>
      <c r="G1011" s="18">
        <v>346</v>
      </c>
      <c r="H1011" s="18">
        <v>0</v>
      </c>
      <c r="I1011" s="18">
        <v>251</v>
      </c>
      <c r="J1011" s="18">
        <v>0</v>
      </c>
      <c r="K1011" s="18">
        <v>251</v>
      </c>
      <c r="L1011" s="18">
        <v>0</v>
      </c>
      <c r="M1011" s="7">
        <v>0</v>
      </c>
      <c r="N1011" s="7">
        <v>-346</v>
      </c>
      <c r="O1011" s="7">
        <v>-95</v>
      </c>
      <c r="P1011" s="7" t="s">
        <v>479</v>
      </c>
      <c r="Q1011" s="7" t="s">
        <v>2320</v>
      </c>
      <c r="R1011" s="7">
        <v>19.299999237060547</v>
      </c>
      <c r="S1011" s="7">
        <v>49</v>
      </c>
      <c r="T1011" s="7">
        <v>251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262</v>
      </c>
      <c r="C1012" s="18" t="s">
        <v>2218</v>
      </c>
      <c r="D1012" s="18" t="s">
        <v>2219</v>
      </c>
      <c r="E1012" s="18" t="s">
        <v>2321</v>
      </c>
      <c r="F1012" s="18" t="s">
        <v>468</v>
      </c>
      <c r="G1012" s="18">
        <v>288</v>
      </c>
      <c r="H1012" s="18">
        <v>0</v>
      </c>
      <c r="I1012" s="18">
        <v>167.60000610351562</v>
      </c>
      <c r="J1012" s="18">
        <v>1.7999999523162842</v>
      </c>
      <c r="K1012" s="18">
        <v>167.60000610351562</v>
      </c>
      <c r="L1012" s="18">
        <v>0</v>
      </c>
      <c r="M1012" s="7">
        <v>0</v>
      </c>
      <c r="N1012" s="7">
        <v>-288</v>
      </c>
      <c r="O1012" s="7">
        <v>-120.40000152587891</v>
      </c>
      <c r="P1012" s="7" t="s">
        <v>479</v>
      </c>
      <c r="Q1012" s="7" t="s">
        <v>1175</v>
      </c>
      <c r="R1012" s="7">
        <v>14.100000381469727</v>
      </c>
      <c r="S1012" s="7">
        <v>33</v>
      </c>
      <c r="T1012" s="7">
        <v>165.80000305175781</v>
      </c>
      <c r="U1012" s="7"/>
      <c r="V1012" s="7"/>
      <c r="W1012" s="18">
        <v>1</v>
      </c>
    </row>
    <row r="1013" spans="1:24" ht="15" customHeight="1">
      <c r="A1013" s="18" t="s">
        <v>75</v>
      </c>
      <c r="B1013" s="18" t="s">
        <v>73</v>
      </c>
      <c r="C1013" s="18" t="s">
        <v>2221</v>
      </c>
      <c r="D1013" s="18" t="s">
        <v>2222</v>
      </c>
      <c r="E1013" s="18" t="s">
        <v>2322</v>
      </c>
      <c r="F1013" s="18" t="s">
        <v>468</v>
      </c>
      <c r="G1013" s="18">
        <v>587</v>
      </c>
      <c r="H1013" s="18">
        <v>0</v>
      </c>
      <c r="I1013" s="18">
        <v>425.57998657226563</v>
      </c>
      <c r="J1013" s="18">
        <v>-26.110000610351563</v>
      </c>
      <c r="K1013" s="18">
        <v>425.57998657226563</v>
      </c>
      <c r="L1013" s="18">
        <v>0</v>
      </c>
      <c r="M1013" s="7">
        <v>0</v>
      </c>
      <c r="N1013" s="7">
        <v>-587</v>
      </c>
      <c r="O1013" s="7">
        <v>-161.41999816894531</v>
      </c>
      <c r="P1013" s="7" t="s">
        <v>486</v>
      </c>
      <c r="Q1013" s="7" t="s">
        <v>1614</v>
      </c>
      <c r="R1013" s="7">
        <v>38.299999237060547</v>
      </c>
      <c r="S1013" s="7">
        <v>76</v>
      </c>
      <c r="T1013" s="7">
        <v>451.69000244140625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262</v>
      </c>
      <c r="C1014" s="18" t="s">
        <v>2218</v>
      </c>
      <c r="D1014" s="18" t="s">
        <v>2219</v>
      </c>
      <c r="E1014" s="18" t="s">
        <v>2323</v>
      </c>
      <c r="F1014" s="18" t="s">
        <v>468</v>
      </c>
      <c r="G1014" s="18">
        <v>321</v>
      </c>
      <c r="H1014" s="18">
        <v>321</v>
      </c>
      <c r="I1014" s="18">
        <v>231.66000366210937</v>
      </c>
      <c r="J1014" s="18">
        <v>-25.739999771118164</v>
      </c>
      <c r="K1014" s="18">
        <v>231.66000366210937</v>
      </c>
      <c r="L1014" s="18">
        <v>0</v>
      </c>
      <c r="M1014" s="7">
        <v>0</v>
      </c>
      <c r="N1014" s="7">
        <v>0</v>
      </c>
      <c r="O1014" s="7">
        <v>231.66000366210937</v>
      </c>
      <c r="P1014" s="7" t="s">
        <v>438</v>
      </c>
      <c r="Q1014" s="7" t="s">
        <v>1043</v>
      </c>
      <c r="R1014" s="7">
        <v>22.399999618530273</v>
      </c>
      <c r="S1014" s="7">
        <v>46</v>
      </c>
      <c r="T1014" s="7">
        <v>257.39999389648437</v>
      </c>
      <c r="U1014" s="7"/>
      <c r="V1014" s="7"/>
      <c r="W1014" s="18">
        <v>1</v>
      </c>
    </row>
    <row r="1015" spans="1:24" ht="15" customHeight="1">
      <c r="A1015" s="18" t="s">
        <v>75</v>
      </c>
      <c r="B1015" s="18" t="s">
        <v>262</v>
      </c>
      <c r="C1015" s="18" t="s">
        <v>2218</v>
      </c>
      <c r="D1015" s="18" t="s">
        <v>2219</v>
      </c>
      <c r="E1015" s="18" t="s">
        <v>2324</v>
      </c>
      <c r="F1015" s="18" t="s">
        <v>468</v>
      </c>
      <c r="G1015" s="18">
        <v>163</v>
      </c>
      <c r="H1015" s="18">
        <v>163</v>
      </c>
      <c r="I1015" s="18">
        <v>93.239997863769531</v>
      </c>
      <c r="J1015" s="18">
        <v>-10.359999656677246</v>
      </c>
      <c r="K1015" s="18">
        <v>93.239997863769531</v>
      </c>
      <c r="L1015" s="18">
        <v>0</v>
      </c>
      <c r="M1015" s="7">
        <v>0</v>
      </c>
      <c r="N1015" s="7">
        <v>0</v>
      </c>
      <c r="O1015" s="7">
        <v>93.239997863769531</v>
      </c>
      <c r="P1015" s="7" t="s">
        <v>443</v>
      </c>
      <c r="Q1015" s="7" t="s">
        <v>2325</v>
      </c>
      <c r="R1015" s="7">
        <v>7.9000000953674316</v>
      </c>
      <c r="S1015" s="7">
        <v>18</v>
      </c>
      <c r="T1015" s="7">
        <v>103.59999847412109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264</v>
      </c>
      <c r="C1016" s="18" t="s">
        <v>2213</v>
      </c>
      <c r="D1016" s="18" t="s">
        <v>2214</v>
      </c>
      <c r="E1016" s="18" t="s">
        <v>2326</v>
      </c>
      <c r="F1016" s="18" t="s">
        <v>468</v>
      </c>
      <c r="G1016" s="18">
        <v>520</v>
      </c>
      <c r="H1016" s="18">
        <v>520</v>
      </c>
      <c r="I1016" s="18">
        <v>337.760009765625</v>
      </c>
      <c r="J1016" s="18">
        <v>0</v>
      </c>
      <c r="K1016" s="18">
        <v>337.760009765625</v>
      </c>
      <c r="L1016" s="18">
        <v>0</v>
      </c>
      <c r="M1016" s="7">
        <v>27</v>
      </c>
      <c r="N1016" s="7">
        <v>0</v>
      </c>
      <c r="O1016" s="7">
        <v>364.760009765625</v>
      </c>
      <c r="P1016" s="7" t="s">
        <v>438</v>
      </c>
      <c r="Q1016" s="7" t="s">
        <v>2327</v>
      </c>
      <c r="R1016" s="7">
        <v>29.799999237060547</v>
      </c>
      <c r="S1016" s="7">
        <v>45</v>
      </c>
      <c r="T1016" s="7">
        <v>337.760009765625</v>
      </c>
      <c r="U1016" s="7"/>
      <c r="V1016" s="7"/>
      <c r="W1016" s="18">
        <v>1</v>
      </c>
    </row>
    <row r="1017" spans="1:24" ht="15" customHeight="1">
      <c r="A1017" s="18" t="s">
        <v>75</v>
      </c>
      <c r="B1017" s="18" t="s">
        <v>265</v>
      </c>
      <c r="C1017" s="18" t="s">
        <v>2200</v>
      </c>
      <c r="D1017" s="18" t="s">
        <v>2201</v>
      </c>
      <c r="E1017" s="18" t="s">
        <v>2328</v>
      </c>
      <c r="F1017" s="18" t="s">
        <v>468</v>
      </c>
      <c r="G1017" s="18">
        <v>739</v>
      </c>
      <c r="H1017" s="18">
        <v>0</v>
      </c>
      <c r="I1017" s="18">
        <v>522.03997802734375</v>
      </c>
      <c r="J1017" s="18">
        <v>0</v>
      </c>
      <c r="K1017" s="18">
        <v>522.03997802734375</v>
      </c>
      <c r="L1017" s="18">
        <v>0</v>
      </c>
      <c r="M1017" s="7">
        <v>0</v>
      </c>
      <c r="N1017" s="7">
        <v>-739</v>
      </c>
      <c r="O1017" s="7">
        <v>-216.96000671386719</v>
      </c>
      <c r="P1017" s="7" t="s">
        <v>438</v>
      </c>
      <c r="Q1017" s="7" t="s">
        <v>2329</v>
      </c>
      <c r="R1017" s="7">
        <v>46.5</v>
      </c>
      <c r="S1017" s="7">
        <v>61</v>
      </c>
      <c r="T1017" s="7">
        <v>522.03997802734375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264</v>
      </c>
      <c r="C1018" s="18" t="s">
        <v>2213</v>
      </c>
      <c r="D1018" s="18" t="s">
        <v>2214</v>
      </c>
      <c r="E1018" s="18" t="s">
        <v>2330</v>
      </c>
      <c r="F1018" s="18" t="s">
        <v>468</v>
      </c>
      <c r="G1018" s="18">
        <v>560</v>
      </c>
      <c r="H1018" s="18">
        <v>237</v>
      </c>
      <c r="I1018" s="18">
        <v>339.79998779296875</v>
      </c>
      <c r="J1018" s="18">
        <v>0</v>
      </c>
      <c r="K1018" s="18">
        <v>339.79998779296875</v>
      </c>
      <c r="L1018" s="18">
        <v>0</v>
      </c>
      <c r="M1018" s="7">
        <v>27</v>
      </c>
      <c r="N1018" s="7">
        <v>-323</v>
      </c>
      <c r="O1018" s="7">
        <v>43.799999237060547</v>
      </c>
      <c r="P1018" s="7" t="s">
        <v>479</v>
      </c>
      <c r="Q1018" s="7" t="s">
        <v>2331</v>
      </c>
      <c r="R1018" s="7">
        <v>27</v>
      </c>
      <c r="S1018" s="7">
        <v>39</v>
      </c>
      <c r="T1018" s="7">
        <v>339.79998779296875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266</v>
      </c>
      <c r="C1019" s="18" t="s">
        <v>2332</v>
      </c>
      <c r="D1019" s="18" t="s">
        <v>2333</v>
      </c>
      <c r="E1019" s="18" t="s">
        <v>2334</v>
      </c>
      <c r="F1019" s="18" t="s">
        <v>437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443</v>
      </c>
      <c r="Q1019" s="7" t="s">
        <v>2335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  <c r="X1019" t="s">
        <v>496</v>
      </c>
    </row>
    <row r="1020" spans="1:24" ht="15" customHeight="1">
      <c r="A1020" s="18" t="s">
        <v>75</v>
      </c>
      <c r="B1020" s="18" t="s">
        <v>268</v>
      </c>
      <c r="C1020" s="18" t="s">
        <v>2336</v>
      </c>
      <c r="D1020" s="18" t="s">
        <v>2337</v>
      </c>
      <c r="E1020" s="18" t="s">
        <v>2338</v>
      </c>
      <c r="F1020" s="18" t="s">
        <v>437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443</v>
      </c>
      <c r="Q1020" s="7" t="s">
        <v>856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268</v>
      </c>
      <c r="C1021" s="18" t="s">
        <v>2336</v>
      </c>
      <c r="D1021" s="18" t="s">
        <v>2337</v>
      </c>
      <c r="E1021" s="18" t="s">
        <v>2339</v>
      </c>
      <c r="F1021" s="18" t="s">
        <v>437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443</v>
      </c>
      <c r="Q1021" s="7" t="s">
        <v>2340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75</v>
      </c>
      <c r="B1022" s="18" t="s">
        <v>268</v>
      </c>
      <c r="C1022" s="18" t="s">
        <v>2336</v>
      </c>
      <c r="D1022" s="18" t="s">
        <v>2337</v>
      </c>
      <c r="E1022" s="18" t="s">
        <v>2341</v>
      </c>
      <c r="F1022" s="18" t="s">
        <v>437</v>
      </c>
      <c r="G1022" s="18">
        <v>0</v>
      </c>
      <c r="H1022" s="18">
        <v>0</v>
      </c>
      <c r="I1022" s="18">
        <v>22.299999237060547</v>
      </c>
      <c r="J1022" s="18">
        <v>0</v>
      </c>
      <c r="K1022" s="18">
        <v>22.299999237060547</v>
      </c>
      <c r="L1022" s="18">
        <v>0</v>
      </c>
      <c r="M1022" s="7">
        <v>0</v>
      </c>
      <c r="N1022" s="7">
        <v>0</v>
      </c>
      <c r="O1022" s="7">
        <v>22.299999237060547</v>
      </c>
      <c r="P1022" s="7" t="s">
        <v>443</v>
      </c>
      <c r="Q1022" s="7" t="s">
        <v>2342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75</v>
      </c>
      <c r="B1023" s="18" t="s">
        <v>268</v>
      </c>
      <c r="C1023" s="18" t="s">
        <v>2336</v>
      </c>
      <c r="D1023" s="18" t="s">
        <v>2337</v>
      </c>
      <c r="E1023" s="18" t="s">
        <v>2343</v>
      </c>
      <c r="F1023" s="18" t="s">
        <v>437</v>
      </c>
      <c r="G1023" s="18">
        <v>0</v>
      </c>
      <c r="H1023" s="18">
        <v>0</v>
      </c>
      <c r="I1023" s="18">
        <v>22.299999237060547</v>
      </c>
      <c r="J1023" s="18">
        <v>0</v>
      </c>
      <c r="K1023" s="18">
        <v>22.299999237060547</v>
      </c>
      <c r="L1023" s="18">
        <v>0</v>
      </c>
      <c r="M1023" s="7">
        <v>0</v>
      </c>
      <c r="N1023" s="7">
        <v>0</v>
      </c>
      <c r="O1023" s="7">
        <v>22.299999237060547</v>
      </c>
      <c r="P1023" s="7" t="s">
        <v>443</v>
      </c>
      <c r="Q1023" s="7" t="s">
        <v>683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268</v>
      </c>
      <c r="C1024" s="18" t="s">
        <v>2336</v>
      </c>
      <c r="D1024" s="18" t="s">
        <v>2337</v>
      </c>
      <c r="E1024" s="18" t="s">
        <v>2344</v>
      </c>
      <c r="F1024" s="18" t="s">
        <v>437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443</v>
      </c>
      <c r="Q1024" s="7" t="s">
        <v>1211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266</v>
      </c>
      <c r="C1025" s="18" t="s">
        <v>2332</v>
      </c>
      <c r="D1025" s="18" t="s">
        <v>2333</v>
      </c>
      <c r="E1025" s="18" t="s">
        <v>2345</v>
      </c>
      <c r="F1025" s="18" t="s">
        <v>437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443</v>
      </c>
      <c r="Q1025" s="7" t="s">
        <v>1813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  <c r="X1025" t="s">
        <v>627</v>
      </c>
    </row>
    <row r="1026" spans="1:24" ht="15" customHeight="1">
      <c r="A1026" s="18" t="s">
        <v>75</v>
      </c>
      <c r="B1026" s="18" t="s">
        <v>266</v>
      </c>
      <c r="C1026" s="18" t="s">
        <v>2332</v>
      </c>
      <c r="D1026" s="18" t="s">
        <v>2333</v>
      </c>
      <c r="E1026" s="18" t="s">
        <v>2346</v>
      </c>
      <c r="F1026" s="18" t="s">
        <v>437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443</v>
      </c>
      <c r="Q1026" s="7" t="s">
        <v>1309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75</v>
      </c>
      <c r="B1027" s="18" t="s">
        <v>266</v>
      </c>
      <c r="C1027" s="18" t="s">
        <v>2332</v>
      </c>
      <c r="D1027" s="18" t="s">
        <v>2333</v>
      </c>
      <c r="E1027" s="18" t="s">
        <v>2347</v>
      </c>
      <c r="F1027" s="18" t="s">
        <v>437</v>
      </c>
      <c r="G1027" s="18">
        <v>0</v>
      </c>
      <c r="H1027" s="18">
        <v>0</v>
      </c>
      <c r="I1027" s="18">
        <v>22.299999237060547</v>
      </c>
      <c r="J1027" s="18">
        <v>0</v>
      </c>
      <c r="K1027" s="18">
        <v>22.299999237060547</v>
      </c>
      <c r="L1027" s="18">
        <v>0</v>
      </c>
      <c r="M1027" s="7">
        <v>0</v>
      </c>
      <c r="N1027" s="7">
        <v>0</v>
      </c>
      <c r="O1027" s="7">
        <v>22.299999237060547</v>
      </c>
      <c r="P1027" s="7" t="s">
        <v>443</v>
      </c>
      <c r="Q1027" s="7" t="s">
        <v>2348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75</v>
      </c>
      <c r="B1028" s="18" t="s">
        <v>268</v>
      </c>
      <c r="C1028" s="18" t="s">
        <v>2336</v>
      </c>
      <c r="D1028" s="18" t="s">
        <v>2337</v>
      </c>
      <c r="E1028" s="18" t="s">
        <v>2349</v>
      </c>
      <c r="F1028" s="18" t="s">
        <v>437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443</v>
      </c>
      <c r="Q1028" s="7" t="s">
        <v>2350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267</v>
      </c>
      <c r="C1029" s="18" t="s">
        <v>2351</v>
      </c>
      <c r="D1029" s="18" t="s">
        <v>2352</v>
      </c>
      <c r="E1029" s="18" t="s">
        <v>2353</v>
      </c>
      <c r="F1029" s="18" t="s">
        <v>468</v>
      </c>
      <c r="G1029" s="18">
        <v>262</v>
      </c>
      <c r="H1029" s="18">
        <v>262</v>
      </c>
      <c r="I1029" s="18">
        <v>174.60000610351562</v>
      </c>
      <c r="J1029" s="18">
        <v>0</v>
      </c>
      <c r="K1029" s="18">
        <v>174.60000610351562</v>
      </c>
      <c r="L1029" s="18">
        <v>0</v>
      </c>
      <c r="M1029" s="7">
        <v>0</v>
      </c>
      <c r="N1029" s="7">
        <v>0</v>
      </c>
      <c r="O1029" s="7">
        <v>174.60000610351562</v>
      </c>
      <c r="P1029" s="7" t="s">
        <v>443</v>
      </c>
      <c r="Q1029" s="7" t="s">
        <v>2354</v>
      </c>
      <c r="R1029" s="7">
        <v>13.800000190734863</v>
      </c>
      <c r="S1029" s="7">
        <v>25</v>
      </c>
      <c r="T1029" s="7">
        <v>174.60000610351562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268</v>
      </c>
      <c r="C1030" s="18" t="s">
        <v>2336</v>
      </c>
      <c r="D1030" s="18" t="s">
        <v>2337</v>
      </c>
      <c r="E1030" s="18" t="s">
        <v>2355</v>
      </c>
      <c r="F1030" s="18" t="s">
        <v>468</v>
      </c>
      <c r="G1030" s="18">
        <v>763</v>
      </c>
      <c r="H1030" s="18">
        <v>0</v>
      </c>
      <c r="I1030" s="18">
        <v>516.219970703125</v>
      </c>
      <c r="J1030" s="18">
        <v>184.22000122070312</v>
      </c>
      <c r="K1030" s="18">
        <v>516.219970703125</v>
      </c>
      <c r="L1030" s="18">
        <v>-7.0000000298023224E-2</v>
      </c>
      <c r="M1030" s="7">
        <v>27</v>
      </c>
      <c r="N1030" s="7">
        <v>-763</v>
      </c>
      <c r="O1030" s="7">
        <v>-219.85000610351562</v>
      </c>
      <c r="P1030" s="7" t="s">
        <v>443</v>
      </c>
      <c r="Q1030" s="7" t="s">
        <v>2356</v>
      </c>
      <c r="R1030" s="7">
        <v>25.100000381469727</v>
      </c>
      <c r="S1030" s="7">
        <v>46</v>
      </c>
      <c r="T1030" s="7">
        <v>332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268</v>
      </c>
      <c r="C1031" s="18" t="s">
        <v>2336</v>
      </c>
      <c r="D1031" s="18" t="s">
        <v>2337</v>
      </c>
      <c r="E1031" s="18" t="s">
        <v>2357</v>
      </c>
      <c r="F1031" s="18" t="s">
        <v>468</v>
      </c>
      <c r="G1031" s="18">
        <v>253</v>
      </c>
      <c r="H1031" s="18">
        <v>253</v>
      </c>
      <c r="I1031" s="18">
        <v>161.60000610351562</v>
      </c>
      <c r="J1031" s="18">
        <v>-40.400001525878906</v>
      </c>
      <c r="K1031" s="18">
        <v>161.60000610351562</v>
      </c>
      <c r="L1031" s="18">
        <v>0</v>
      </c>
      <c r="M1031" s="7">
        <v>0</v>
      </c>
      <c r="N1031" s="7">
        <v>0</v>
      </c>
      <c r="O1031" s="7">
        <v>161.60000610351562</v>
      </c>
      <c r="P1031" s="7" t="s">
        <v>443</v>
      </c>
      <c r="Q1031" s="7" t="s">
        <v>1103</v>
      </c>
      <c r="R1031" s="7">
        <v>16.299999237060547</v>
      </c>
      <c r="S1031" s="7">
        <v>36</v>
      </c>
      <c r="T1031" s="7">
        <v>202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267</v>
      </c>
      <c r="C1032" s="18" t="s">
        <v>2351</v>
      </c>
      <c r="D1032" s="18" t="s">
        <v>2352</v>
      </c>
      <c r="E1032" s="18" t="s">
        <v>2358</v>
      </c>
      <c r="F1032" s="18" t="s">
        <v>468</v>
      </c>
      <c r="G1032" s="18">
        <v>207</v>
      </c>
      <c r="H1032" s="18">
        <v>0</v>
      </c>
      <c r="I1032" s="18">
        <v>138.39999389648437</v>
      </c>
      <c r="J1032" s="18">
        <v>-34.599998474121094</v>
      </c>
      <c r="K1032" s="18">
        <v>138.39999389648437</v>
      </c>
      <c r="L1032" s="18">
        <v>0</v>
      </c>
      <c r="M1032" s="7">
        <v>0</v>
      </c>
      <c r="N1032" s="7">
        <v>-207</v>
      </c>
      <c r="O1032" s="7">
        <v>-68.599998474121094</v>
      </c>
      <c r="P1032" s="7" t="s">
        <v>443</v>
      </c>
      <c r="Q1032" s="7" t="s">
        <v>1105</v>
      </c>
      <c r="R1032" s="7">
        <v>12.5</v>
      </c>
      <c r="S1032" s="7">
        <v>33</v>
      </c>
      <c r="T1032" s="7">
        <v>173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268</v>
      </c>
      <c r="C1033" s="18" t="s">
        <v>2336</v>
      </c>
      <c r="D1033" s="18" t="s">
        <v>2337</v>
      </c>
      <c r="E1033" s="18" t="s">
        <v>2359</v>
      </c>
      <c r="F1033" s="18" t="s">
        <v>468</v>
      </c>
      <c r="G1033" s="18">
        <v>265</v>
      </c>
      <c r="H1033" s="18">
        <v>0</v>
      </c>
      <c r="I1033" s="18">
        <v>137.75999450683594</v>
      </c>
      <c r="J1033" s="18">
        <v>35.560001373291016</v>
      </c>
      <c r="K1033" s="18">
        <v>137.75999450683594</v>
      </c>
      <c r="L1033" s="18">
        <v>-5.000000074505806E-2</v>
      </c>
      <c r="M1033" s="7">
        <v>0</v>
      </c>
      <c r="N1033" s="7">
        <v>-265</v>
      </c>
      <c r="O1033" s="7">
        <v>-127.29000091552734</v>
      </c>
      <c r="P1033" s="7" t="s">
        <v>443</v>
      </c>
      <c r="Q1033" s="7" t="s">
        <v>2360</v>
      </c>
      <c r="R1033" s="7">
        <v>5.5999999046325684</v>
      </c>
      <c r="S1033" s="7">
        <v>14</v>
      </c>
      <c r="T1033" s="7">
        <v>102.19999694824219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268</v>
      </c>
      <c r="C1034" s="18" t="s">
        <v>2336</v>
      </c>
      <c r="D1034" s="18" t="s">
        <v>2337</v>
      </c>
      <c r="E1034" s="18" t="s">
        <v>2361</v>
      </c>
      <c r="F1034" s="18" t="s">
        <v>468</v>
      </c>
      <c r="G1034" s="18">
        <v>232</v>
      </c>
      <c r="H1034" s="18">
        <v>0</v>
      </c>
      <c r="I1034" s="18">
        <v>178.8699951171875</v>
      </c>
      <c r="J1034" s="18">
        <v>11.270000457763672</v>
      </c>
      <c r="K1034" s="18">
        <v>178.8699951171875</v>
      </c>
      <c r="L1034" s="18">
        <v>-5.000000074505806E-2</v>
      </c>
      <c r="M1034" s="7">
        <v>0</v>
      </c>
      <c r="N1034" s="7">
        <v>-232</v>
      </c>
      <c r="O1034" s="7">
        <v>-53.180000305175781</v>
      </c>
      <c r="P1034" s="7" t="s">
        <v>443</v>
      </c>
      <c r="Q1034" s="7" t="s">
        <v>1771</v>
      </c>
      <c r="R1034" s="7">
        <v>11.199999809265137</v>
      </c>
      <c r="S1034" s="7">
        <v>33</v>
      </c>
      <c r="T1034" s="7">
        <v>167.60000610351562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266</v>
      </c>
      <c r="C1035" s="18" t="s">
        <v>2332</v>
      </c>
      <c r="D1035" s="18" t="s">
        <v>2333</v>
      </c>
      <c r="E1035" s="18" t="s">
        <v>2362</v>
      </c>
      <c r="F1035" s="18" t="s">
        <v>468</v>
      </c>
      <c r="G1035" s="18">
        <v>286</v>
      </c>
      <c r="H1035" s="18">
        <v>0</v>
      </c>
      <c r="I1035" s="18">
        <v>176.96000671386719</v>
      </c>
      <c r="J1035" s="18">
        <v>-44.240001678466797</v>
      </c>
      <c r="K1035" s="18">
        <v>176.96000671386719</v>
      </c>
      <c r="L1035" s="18">
        <v>0</v>
      </c>
      <c r="M1035" s="7">
        <v>0</v>
      </c>
      <c r="N1035" s="7">
        <v>-286</v>
      </c>
      <c r="O1035" s="7">
        <v>-109.04000091552734</v>
      </c>
      <c r="P1035" s="7" t="s">
        <v>443</v>
      </c>
      <c r="Q1035" s="7" t="s">
        <v>1890</v>
      </c>
      <c r="R1035" s="7">
        <v>18.100000381469727</v>
      </c>
      <c r="S1035" s="7">
        <v>41</v>
      </c>
      <c r="T1035" s="7">
        <v>221.19999694824219</v>
      </c>
      <c r="U1035" s="7"/>
      <c r="V1035" s="7"/>
      <c r="W1035" s="18">
        <v>1</v>
      </c>
      <c r="X1035" t="s">
        <v>496</v>
      </c>
    </row>
    <row r="1036" spans="1:24" ht="15" customHeight="1">
      <c r="A1036" s="18" t="s">
        <v>75</v>
      </c>
      <c r="B1036" s="18" t="s">
        <v>268</v>
      </c>
      <c r="C1036" s="18" t="s">
        <v>2336</v>
      </c>
      <c r="D1036" s="18" t="s">
        <v>2337</v>
      </c>
      <c r="E1036" s="18" t="s">
        <v>2363</v>
      </c>
      <c r="F1036" s="18" t="s">
        <v>468</v>
      </c>
      <c r="G1036" s="18">
        <v>337</v>
      </c>
      <c r="H1036" s="18">
        <v>0</v>
      </c>
      <c r="I1036" s="18">
        <v>244.14999389648437</v>
      </c>
      <c r="J1036" s="18">
        <v>11.949999809265137</v>
      </c>
      <c r="K1036" s="18">
        <v>244.14999389648437</v>
      </c>
      <c r="L1036" s="18">
        <v>-0.18999999761581421</v>
      </c>
      <c r="M1036" s="7">
        <v>0</v>
      </c>
      <c r="N1036" s="7">
        <v>-337</v>
      </c>
      <c r="O1036" s="7">
        <v>-93.040000915527344</v>
      </c>
      <c r="P1036" s="7" t="s">
        <v>443</v>
      </c>
      <c r="Q1036" s="7" t="s">
        <v>1253</v>
      </c>
      <c r="R1036" s="7">
        <v>14.800000190734863</v>
      </c>
      <c r="S1036" s="7">
        <v>56</v>
      </c>
      <c r="T1036" s="7">
        <v>232.19999694824219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266</v>
      </c>
      <c r="C1037" s="18" t="s">
        <v>2332</v>
      </c>
      <c r="D1037" s="18" t="s">
        <v>2333</v>
      </c>
      <c r="E1037" s="18" t="s">
        <v>2364</v>
      </c>
      <c r="F1037" s="18" t="s">
        <v>468</v>
      </c>
      <c r="G1037" s="18">
        <v>302</v>
      </c>
      <c r="H1037" s="18">
        <v>0</v>
      </c>
      <c r="I1037" s="18">
        <v>207.86000061035156</v>
      </c>
      <c r="J1037" s="18">
        <v>5.6599998474121094</v>
      </c>
      <c r="K1037" s="18">
        <v>207.86000061035156</v>
      </c>
      <c r="L1037" s="18">
        <v>-5.000000074505806E-2</v>
      </c>
      <c r="M1037" s="7">
        <v>0</v>
      </c>
      <c r="N1037" s="7">
        <v>-302</v>
      </c>
      <c r="O1037" s="7">
        <v>-94.19000244140625</v>
      </c>
      <c r="P1037" s="7" t="s">
        <v>443</v>
      </c>
      <c r="Q1037" s="7" t="s">
        <v>2365</v>
      </c>
      <c r="R1037" s="7">
        <v>14.800000190734863</v>
      </c>
      <c r="S1037" s="7">
        <v>39</v>
      </c>
      <c r="T1037" s="7">
        <v>202.19999694824219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268</v>
      </c>
      <c r="C1038" s="18" t="s">
        <v>2336</v>
      </c>
      <c r="D1038" s="18" t="s">
        <v>2337</v>
      </c>
      <c r="E1038" s="18" t="s">
        <v>2366</v>
      </c>
      <c r="F1038" s="18" t="s">
        <v>468</v>
      </c>
      <c r="G1038" s="18">
        <v>188</v>
      </c>
      <c r="H1038" s="18">
        <v>0</v>
      </c>
      <c r="I1038" s="18">
        <v>128.39999389648437</v>
      </c>
      <c r="J1038" s="18">
        <v>0</v>
      </c>
      <c r="K1038" s="18">
        <v>128.39999389648437</v>
      </c>
      <c r="L1038" s="18">
        <v>-2.9999999329447746E-2</v>
      </c>
      <c r="M1038" s="7">
        <v>0</v>
      </c>
      <c r="N1038" s="7">
        <v>-188</v>
      </c>
      <c r="O1038" s="7">
        <v>-59.630001068115234</v>
      </c>
      <c r="P1038" s="7" t="s">
        <v>443</v>
      </c>
      <c r="Q1038" s="7" t="s">
        <v>2367</v>
      </c>
      <c r="R1038" s="7">
        <v>7.5999999046325684</v>
      </c>
      <c r="S1038" s="7">
        <v>25</v>
      </c>
      <c r="T1038" s="7">
        <v>128.39999389648437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266</v>
      </c>
      <c r="C1039" s="18" t="s">
        <v>2332</v>
      </c>
      <c r="D1039" s="18" t="s">
        <v>2333</v>
      </c>
      <c r="E1039" s="18" t="s">
        <v>2368</v>
      </c>
      <c r="F1039" s="18" t="s">
        <v>468</v>
      </c>
      <c r="G1039" s="18">
        <v>251</v>
      </c>
      <c r="H1039" s="18">
        <v>0</v>
      </c>
      <c r="I1039" s="18">
        <v>167.67999267578125</v>
      </c>
      <c r="J1039" s="18">
        <v>-41.919998168945313</v>
      </c>
      <c r="K1039" s="18">
        <v>167.67999267578125</v>
      </c>
      <c r="L1039" s="18">
        <v>-1.9999999552965164E-2</v>
      </c>
      <c r="M1039" s="7">
        <v>0</v>
      </c>
      <c r="N1039" s="7">
        <v>-251</v>
      </c>
      <c r="O1039" s="7">
        <v>-83.339996337890625</v>
      </c>
      <c r="P1039" s="7" t="s">
        <v>443</v>
      </c>
      <c r="Q1039" s="7" t="s">
        <v>1933</v>
      </c>
      <c r="R1039" s="7">
        <v>15.300000190734863</v>
      </c>
      <c r="S1039" s="7">
        <v>44</v>
      </c>
      <c r="T1039" s="7">
        <v>209.60000610351562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268</v>
      </c>
      <c r="C1040" s="18" t="s">
        <v>2336</v>
      </c>
      <c r="D1040" s="18" t="s">
        <v>2337</v>
      </c>
      <c r="E1040" s="18" t="s">
        <v>2369</v>
      </c>
      <c r="F1040" s="18" t="s">
        <v>468</v>
      </c>
      <c r="G1040" s="18">
        <v>141</v>
      </c>
      <c r="H1040" s="18">
        <v>0</v>
      </c>
      <c r="I1040" s="18">
        <v>100.77999877929687</v>
      </c>
      <c r="J1040" s="18">
        <v>12.579999923706055</v>
      </c>
      <c r="K1040" s="18">
        <v>100.77999877929687</v>
      </c>
      <c r="L1040" s="18">
        <v>-5.000000074505806E-2</v>
      </c>
      <c r="M1040" s="7">
        <v>0</v>
      </c>
      <c r="N1040" s="7">
        <v>-141</v>
      </c>
      <c r="O1040" s="7">
        <v>-40.270000457763672</v>
      </c>
      <c r="P1040" s="7" t="s">
        <v>443</v>
      </c>
      <c r="Q1040" s="7" t="s">
        <v>1938</v>
      </c>
      <c r="R1040" s="7">
        <v>3.7000000476837158</v>
      </c>
      <c r="S1040" s="7">
        <v>14</v>
      </c>
      <c r="T1040" s="7">
        <v>88.199996948242188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268</v>
      </c>
      <c r="C1041" s="18" t="s">
        <v>2336</v>
      </c>
      <c r="D1041" s="18" t="s">
        <v>2337</v>
      </c>
      <c r="E1041" s="18" t="s">
        <v>2370</v>
      </c>
      <c r="F1041" s="18" t="s">
        <v>468</v>
      </c>
      <c r="G1041" s="18">
        <v>105</v>
      </c>
      <c r="H1041" s="18">
        <v>0</v>
      </c>
      <c r="I1041" s="18">
        <v>73.260002136230469</v>
      </c>
      <c r="J1041" s="18">
        <v>-8.1400003433227539</v>
      </c>
      <c r="K1041" s="18">
        <v>73.260002136230469</v>
      </c>
      <c r="L1041" s="18">
        <v>-3.9999999105930328E-2</v>
      </c>
      <c r="M1041" s="7">
        <v>0</v>
      </c>
      <c r="N1041" s="7">
        <v>-105</v>
      </c>
      <c r="O1041" s="7">
        <v>-31.780000686645508</v>
      </c>
      <c r="P1041" s="7" t="s">
        <v>443</v>
      </c>
      <c r="Q1041" s="7" t="s">
        <v>2371</v>
      </c>
      <c r="R1041" s="7">
        <v>3.2000000476837158</v>
      </c>
      <c r="S1041" s="7">
        <v>11</v>
      </c>
      <c r="T1041" s="7">
        <v>81.400001525878906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268</v>
      </c>
      <c r="C1042" s="18" t="s">
        <v>2336</v>
      </c>
      <c r="D1042" s="18" t="s">
        <v>2337</v>
      </c>
      <c r="E1042" s="18" t="s">
        <v>2372</v>
      </c>
      <c r="F1042" s="18" t="s">
        <v>468</v>
      </c>
      <c r="G1042" s="18">
        <v>202</v>
      </c>
      <c r="H1042" s="18">
        <v>202</v>
      </c>
      <c r="I1042" s="18">
        <v>133.80000305175781</v>
      </c>
      <c r="J1042" s="18">
        <v>0</v>
      </c>
      <c r="K1042" s="18">
        <v>133.80000305175781</v>
      </c>
      <c r="L1042" s="18">
        <v>0</v>
      </c>
      <c r="M1042" s="7">
        <v>0</v>
      </c>
      <c r="N1042" s="7">
        <v>0</v>
      </c>
      <c r="O1042" s="7">
        <v>133.80000305175781</v>
      </c>
      <c r="P1042" s="7" t="s">
        <v>443</v>
      </c>
      <c r="Q1042" s="7" t="s">
        <v>1007</v>
      </c>
      <c r="R1042" s="7">
        <v>6.5999999046325684</v>
      </c>
      <c r="S1042" s="7">
        <v>41</v>
      </c>
      <c r="T1042" s="7">
        <v>133.80000305175781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268</v>
      </c>
      <c r="C1043" s="18" t="s">
        <v>2336</v>
      </c>
      <c r="D1043" s="18" t="s">
        <v>2337</v>
      </c>
      <c r="E1043" s="18" t="s">
        <v>2373</v>
      </c>
      <c r="F1043" s="18" t="s">
        <v>468</v>
      </c>
      <c r="G1043" s="18">
        <v>196</v>
      </c>
      <c r="H1043" s="18">
        <v>0</v>
      </c>
      <c r="I1043" s="18">
        <v>109.62000274658203</v>
      </c>
      <c r="J1043" s="18">
        <v>-12.180000305175781</v>
      </c>
      <c r="K1043" s="18">
        <v>109.62000274658203</v>
      </c>
      <c r="L1043" s="18">
        <v>0</v>
      </c>
      <c r="M1043" s="7">
        <v>0</v>
      </c>
      <c r="N1043" s="7">
        <v>-196</v>
      </c>
      <c r="O1043" s="7">
        <v>-86.379997253417969</v>
      </c>
      <c r="P1043" s="7" t="s">
        <v>443</v>
      </c>
      <c r="Q1043" s="7" t="s">
        <v>489</v>
      </c>
      <c r="R1043" s="7">
        <v>9.6000003814697266</v>
      </c>
      <c r="S1043" s="7">
        <v>29</v>
      </c>
      <c r="T1043" s="7">
        <v>121.80000305175781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268</v>
      </c>
      <c r="C1044" s="18" t="s">
        <v>2336</v>
      </c>
      <c r="D1044" s="18" t="s">
        <v>2337</v>
      </c>
      <c r="E1044" s="18" t="s">
        <v>2374</v>
      </c>
      <c r="F1044" s="18" t="s">
        <v>468</v>
      </c>
      <c r="G1044" s="18">
        <v>305</v>
      </c>
      <c r="H1044" s="18">
        <v>305</v>
      </c>
      <c r="I1044" s="18">
        <v>194.03999328613281</v>
      </c>
      <c r="J1044" s="18">
        <v>-21.559999465942383</v>
      </c>
      <c r="K1044" s="18">
        <v>194.03999328613281</v>
      </c>
      <c r="L1044" s="18">
        <v>0</v>
      </c>
      <c r="M1044" s="7">
        <v>0</v>
      </c>
      <c r="N1044" s="7">
        <v>0</v>
      </c>
      <c r="O1044" s="7">
        <v>194.03999328613281</v>
      </c>
      <c r="P1044" s="7" t="s">
        <v>443</v>
      </c>
      <c r="Q1044" s="7" t="s">
        <v>740</v>
      </c>
      <c r="R1044" s="7">
        <v>18.299999237060547</v>
      </c>
      <c r="S1044" s="7">
        <v>49</v>
      </c>
      <c r="T1044" s="7">
        <v>215.60000610351562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266</v>
      </c>
      <c r="C1045" s="18" t="s">
        <v>2332</v>
      </c>
      <c r="D1045" s="18" t="s">
        <v>2333</v>
      </c>
      <c r="E1045" s="18" t="s">
        <v>2375</v>
      </c>
      <c r="F1045" s="18" t="s">
        <v>468</v>
      </c>
      <c r="G1045" s="18">
        <v>875</v>
      </c>
      <c r="H1045" s="18">
        <v>0</v>
      </c>
      <c r="I1045" s="18">
        <v>639</v>
      </c>
      <c r="J1045" s="18">
        <v>0</v>
      </c>
      <c r="K1045" s="18">
        <v>639</v>
      </c>
      <c r="L1045" s="18">
        <v>0</v>
      </c>
      <c r="M1045" s="7">
        <v>0</v>
      </c>
      <c r="N1045" s="7">
        <v>-875</v>
      </c>
      <c r="O1045" s="7">
        <v>-236</v>
      </c>
      <c r="P1045" s="7" t="s">
        <v>479</v>
      </c>
      <c r="Q1045" s="7" t="s">
        <v>1219</v>
      </c>
      <c r="R1045" s="7">
        <v>24.799999237060547</v>
      </c>
      <c r="S1045" s="7">
        <v>200</v>
      </c>
      <c r="T1045" s="7">
        <v>639</v>
      </c>
      <c r="U1045" s="7"/>
      <c r="V1045" s="7"/>
      <c r="W1045" s="18">
        <v>1</v>
      </c>
      <c r="X1045" t="s">
        <v>627</v>
      </c>
    </row>
    <row r="1046" spans="1:24" ht="15" customHeight="1">
      <c r="A1046" s="18" t="s">
        <v>75</v>
      </c>
      <c r="B1046" s="18" t="s">
        <v>266</v>
      </c>
      <c r="C1046" s="18" t="s">
        <v>2332</v>
      </c>
      <c r="D1046" s="18" t="s">
        <v>2333</v>
      </c>
      <c r="E1046" s="18" t="s">
        <v>2376</v>
      </c>
      <c r="F1046" s="18" t="s">
        <v>468</v>
      </c>
      <c r="G1046" s="18">
        <v>211</v>
      </c>
      <c r="H1046" s="18">
        <v>0</v>
      </c>
      <c r="I1046" s="18">
        <v>143.19999694824219</v>
      </c>
      <c r="J1046" s="18">
        <v>0</v>
      </c>
      <c r="K1046" s="18">
        <v>143.19999694824219</v>
      </c>
      <c r="L1046" s="18">
        <v>-2.9999999329447746E-2</v>
      </c>
      <c r="M1046" s="7">
        <v>0</v>
      </c>
      <c r="N1046" s="7">
        <v>-211</v>
      </c>
      <c r="O1046" s="7">
        <v>-67.830001831054687</v>
      </c>
      <c r="P1046" s="7" t="s">
        <v>443</v>
      </c>
      <c r="Q1046" s="7" t="s">
        <v>2348</v>
      </c>
      <c r="R1046" s="7">
        <v>8.6000003814697266</v>
      </c>
      <c r="S1046" s="7">
        <v>31</v>
      </c>
      <c r="T1046" s="7">
        <v>143.19999694824219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266</v>
      </c>
      <c r="C1047" s="18" t="s">
        <v>2332</v>
      </c>
      <c r="D1047" s="18" t="s">
        <v>2333</v>
      </c>
      <c r="E1047" s="18" t="s">
        <v>2377</v>
      </c>
      <c r="F1047" s="18" t="s">
        <v>468</v>
      </c>
      <c r="G1047" s="18">
        <v>238</v>
      </c>
      <c r="H1047" s="18">
        <v>0</v>
      </c>
      <c r="I1047" s="18">
        <v>164.30999755859375</v>
      </c>
      <c r="J1047" s="18">
        <v>10.350000381469727</v>
      </c>
      <c r="K1047" s="18">
        <v>164.30999755859375</v>
      </c>
      <c r="L1047" s="18">
        <v>-0.12999999523162842</v>
      </c>
      <c r="M1047" s="7">
        <v>0</v>
      </c>
      <c r="N1047" s="7">
        <v>-238</v>
      </c>
      <c r="O1047" s="7">
        <v>-73.819999694824219</v>
      </c>
      <c r="P1047" s="7" t="s">
        <v>438</v>
      </c>
      <c r="Q1047" s="7" t="s">
        <v>1336</v>
      </c>
      <c r="R1047" s="7">
        <v>10.699999809265137</v>
      </c>
      <c r="S1047" s="7">
        <v>33</v>
      </c>
      <c r="T1047" s="7">
        <v>153.96000671386719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268</v>
      </c>
      <c r="C1048" s="18" t="s">
        <v>2336</v>
      </c>
      <c r="D1048" s="18" t="s">
        <v>2337</v>
      </c>
      <c r="E1048" s="18" t="s">
        <v>2378</v>
      </c>
      <c r="F1048" s="18" t="s">
        <v>468</v>
      </c>
      <c r="G1048" s="18">
        <v>269</v>
      </c>
      <c r="H1048" s="18">
        <v>0</v>
      </c>
      <c r="I1048" s="18">
        <v>191</v>
      </c>
      <c r="J1048" s="18">
        <v>0</v>
      </c>
      <c r="K1048" s="18">
        <v>191</v>
      </c>
      <c r="L1048" s="18">
        <v>0</v>
      </c>
      <c r="M1048" s="7">
        <v>0</v>
      </c>
      <c r="N1048" s="7">
        <v>-269</v>
      </c>
      <c r="O1048" s="7">
        <v>-78</v>
      </c>
      <c r="P1048" s="7" t="s">
        <v>479</v>
      </c>
      <c r="Q1048" s="7" t="s">
        <v>1089</v>
      </c>
      <c r="R1048" s="7">
        <v>14.199999809265137</v>
      </c>
      <c r="S1048" s="7">
        <v>45</v>
      </c>
      <c r="T1048" s="7">
        <v>191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266</v>
      </c>
      <c r="C1049" s="18" t="s">
        <v>2332</v>
      </c>
      <c r="D1049" s="18" t="s">
        <v>2333</v>
      </c>
      <c r="E1049" s="18" t="s">
        <v>2379</v>
      </c>
      <c r="F1049" s="18" t="s">
        <v>468</v>
      </c>
      <c r="G1049" s="18">
        <v>275</v>
      </c>
      <c r="H1049" s="18">
        <v>0</v>
      </c>
      <c r="I1049" s="18">
        <v>169.36000061035156</v>
      </c>
      <c r="J1049" s="18">
        <v>0</v>
      </c>
      <c r="K1049" s="18">
        <v>169.36000061035156</v>
      </c>
      <c r="L1049" s="18">
        <v>0</v>
      </c>
      <c r="M1049" s="7">
        <v>27</v>
      </c>
      <c r="N1049" s="7">
        <v>-275</v>
      </c>
      <c r="O1049" s="7">
        <v>-78.639999389648437</v>
      </c>
      <c r="P1049" s="7" t="s">
        <v>438</v>
      </c>
      <c r="Q1049" s="7" t="s">
        <v>2380</v>
      </c>
      <c r="R1049" s="7">
        <v>14.199999809265137</v>
      </c>
      <c r="S1049" s="7">
        <v>38</v>
      </c>
      <c r="T1049" s="7">
        <v>169.36000061035156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268</v>
      </c>
      <c r="C1050" s="18" t="s">
        <v>2336</v>
      </c>
      <c r="D1050" s="18" t="s">
        <v>2337</v>
      </c>
      <c r="E1050" s="18" t="s">
        <v>2381</v>
      </c>
      <c r="F1050" s="18" t="s">
        <v>468</v>
      </c>
      <c r="G1050" s="18">
        <v>157</v>
      </c>
      <c r="H1050" s="18">
        <v>0</v>
      </c>
      <c r="I1050" s="18">
        <v>115.80000305175781</v>
      </c>
      <c r="J1050" s="18">
        <v>0</v>
      </c>
      <c r="K1050" s="18">
        <v>115.80000305175781</v>
      </c>
      <c r="L1050" s="18">
        <v>0</v>
      </c>
      <c r="M1050" s="7">
        <v>0</v>
      </c>
      <c r="N1050" s="7">
        <v>-157</v>
      </c>
      <c r="O1050" s="7">
        <v>-41.200000762939453</v>
      </c>
      <c r="P1050" s="7" t="s">
        <v>479</v>
      </c>
      <c r="Q1050" s="7" t="s">
        <v>2382</v>
      </c>
      <c r="R1050" s="7">
        <v>6.6999998092651367</v>
      </c>
      <c r="S1050" s="7">
        <v>22</v>
      </c>
      <c r="T1050" s="7">
        <v>115.80000305175781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268</v>
      </c>
      <c r="C1051" s="18" t="s">
        <v>2336</v>
      </c>
      <c r="D1051" s="18" t="s">
        <v>2337</v>
      </c>
      <c r="E1051" s="18" t="s">
        <v>2383</v>
      </c>
      <c r="F1051" s="18" t="s">
        <v>468</v>
      </c>
      <c r="G1051" s="18">
        <v>126</v>
      </c>
      <c r="H1051" s="18">
        <v>0</v>
      </c>
      <c r="I1051" s="18">
        <v>94.400001525878906</v>
      </c>
      <c r="J1051" s="18">
        <v>0</v>
      </c>
      <c r="K1051" s="18">
        <v>94.400001525878906</v>
      </c>
      <c r="L1051" s="18">
        <v>-1.9999999552965164E-2</v>
      </c>
      <c r="M1051" s="7">
        <v>0</v>
      </c>
      <c r="N1051" s="7">
        <v>-126</v>
      </c>
      <c r="O1051" s="7">
        <v>-31.620000839233398</v>
      </c>
      <c r="P1051" s="7" t="s">
        <v>479</v>
      </c>
      <c r="Q1051" s="7" t="s">
        <v>509</v>
      </c>
      <c r="R1051" s="7">
        <v>4.5</v>
      </c>
      <c r="S1051" s="7">
        <v>16</v>
      </c>
      <c r="T1051" s="7">
        <v>94.400001525878906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268</v>
      </c>
      <c r="C1052" s="18" t="s">
        <v>2336</v>
      </c>
      <c r="D1052" s="18" t="s">
        <v>2337</v>
      </c>
      <c r="E1052" s="18" t="s">
        <v>2384</v>
      </c>
      <c r="F1052" s="18" t="s">
        <v>468</v>
      </c>
      <c r="G1052" s="18">
        <v>104</v>
      </c>
      <c r="H1052" s="18">
        <v>0</v>
      </c>
      <c r="I1052" s="18">
        <v>70.379997253417969</v>
      </c>
      <c r="J1052" s="18">
        <v>-7.820000171661377</v>
      </c>
      <c r="K1052" s="18">
        <v>70.379997253417969</v>
      </c>
      <c r="L1052" s="18">
        <v>-9.9999997764825821E-3</v>
      </c>
      <c r="M1052" s="7">
        <v>0</v>
      </c>
      <c r="N1052" s="7">
        <v>-104</v>
      </c>
      <c r="O1052" s="7">
        <v>-33.630001068115234</v>
      </c>
      <c r="P1052" s="7" t="s">
        <v>443</v>
      </c>
      <c r="Q1052" s="7" t="s">
        <v>2385</v>
      </c>
      <c r="R1052" s="7">
        <v>3.2999999523162842</v>
      </c>
      <c r="S1052" s="7">
        <v>11</v>
      </c>
      <c r="T1052" s="7">
        <v>78.199996948242188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266</v>
      </c>
      <c r="C1053" s="18" t="s">
        <v>2332</v>
      </c>
      <c r="D1053" s="18" t="s">
        <v>2333</v>
      </c>
      <c r="E1053" s="18" t="s">
        <v>2386</v>
      </c>
      <c r="F1053" s="18" t="s">
        <v>468</v>
      </c>
      <c r="G1053" s="18">
        <v>271</v>
      </c>
      <c r="H1053" s="18">
        <v>271</v>
      </c>
      <c r="I1053" s="18">
        <v>191.52000427246094</v>
      </c>
      <c r="J1053" s="18">
        <v>-21.280000686645508</v>
      </c>
      <c r="K1053" s="18">
        <v>191.52000427246094</v>
      </c>
      <c r="L1053" s="18">
        <v>-0.10000000149011612</v>
      </c>
      <c r="M1053" s="7">
        <v>0</v>
      </c>
      <c r="N1053" s="7">
        <v>0</v>
      </c>
      <c r="O1053" s="7">
        <v>191.41999816894531</v>
      </c>
      <c r="P1053" s="7" t="s">
        <v>443</v>
      </c>
      <c r="Q1053" s="7" t="s">
        <v>2387</v>
      </c>
      <c r="R1053" s="7">
        <v>15.699999809265137</v>
      </c>
      <c r="S1053" s="7">
        <v>35</v>
      </c>
      <c r="T1053" s="7">
        <v>212.80000305175781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268</v>
      </c>
      <c r="C1054" s="18" t="s">
        <v>2336</v>
      </c>
      <c r="D1054" s="18" t="s">
        <v>2337</v>
      </c>
      <c r="E1054" s="18" t="s">
        <v>2388</v>
      </c>
      <c r="F1054" s="18" t="s">
        <v>468</v>
      </c>
      <c r="G1054" s="18">
        <v>165</v>
      </c>
      <c r="H1054" s="18">
        <v>142</v>
      </c>
      <c r="I1054" s="18">
        <v>108.41999816894531</v>
      </c>
      <c r="J1054" s="18">
        <v>1.9999999552965164E-2</v>
      </c>
      <c r="K1054" s="18">
        <v>108.41999816894531</v>
      </c>
      <c r="L1054" s="18">
        <v>0</v>
      </c>
      <c r="M1054" s="7">
        <v>0</v>
      </c>
      <c r="N1054" s="7">
        <v>-23</v>
      </c>
      <c r="O1054" s="7">
        <v>85.419998168945313</v>
      </c>
      <c r="P1054" s="7" t="s">
        <v>443</v>
      </c>
      <c r="Q1054" s="7" t="s">
        <v>1175</v>
      </c>
      <c r="R1054" s="7">
        <v>6.5999999046325684</v>
      </c>
      <c r="S1054" s="7">
        <v>18</v>
      </c>
      <c r="T1054" s="7">
        <v>108.40000152587891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266</v>
      </c>
      <c r="C1055" s="18" t="s">
        <v>2332</v>
      </c>
      <c r="D1055" s="18" t="s">
        <v>2333</v>
      </c>
      <c r="E1055" s="18" t="s">
        <v>2389</v>
      </c>
      <c r="F1055" s="18" t="s">
        <v>468</v>
      </c>
      <c r="G1055" s="18">
        <v>164</v>
      </c>
      <c r="H1055" s="18">
        <v>164</v>
      </c>
      <c r="I1055" s="18">
        <v>101.37999725341797</v>
      </c>
      <c r="J1055" s="18">
        <v>3.1400001049041748</v>
      </c>
      <c r="K1055" s="18">
        <v>101.37999725341797</v>
      </c>
      <c r="L1055" s="18">
        <v>-9.9999997764825821E-3</v>
      </c>
      <c r="M1055" s="7">
        <v>27</v>
      </c>
      <c r="N1055" s="7">
        <v>0</v>
      </c>
      <c r="O1055" s="7">
        <v>128.3699951171875</v>
      </c>
      <c r="P1055" s="7" t="s">
        <v>438</v>
      </c>
      <c r="Q1055" s="7" t="s">
        <v>914</v>
      </c>
      <c r="R1055" s="7">
        <v>6.8000001907348633</v>
      </c>
      <c r="S1055" s="7">
        <v>14</v>
      </c>
      <c r="T1055" s="7">
        <v>98.239997863769531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266</v>
      </c>
      <c r="C1056" s="18" t="s">
        <v>2332</v>
      </c>
      <c r="D1056" s="18" t="s">
        <v>2333</v>
      </c>
      <c r="E1056" s="18" t="s">
        <v>2390</v>
      </c>
      <c r="F1056" s="18" t="s">
        <v>468</v>
      </c>
      <c r="G1056" s="18">
        <v>252</v>
      </c>
      <c r="H1056" s="18">
        <v>252</v>
      </c>
      <c r="I1056" s="18">
        <v>188.8699951171875</v>
      </c>
      <c r="J1056" s="18">
        <v>-7.0900001525878906</v>
      </c>
      <c r="K1056" s="18">
        <v>188.8699951171875</v>
      </c>
      <c r="L1056" s="18">
        <v>0</v>
      </c>
      <c r="M1056" s="7">
        <v>27</v>
      </c>
      <c r="N1056" s="7">
        <v>0</v>
      </c>
      <c r="O1056" s="7">
        <v>215.8699951171875</v>
      </c>
      <c r="P1056" s="7" t="s">
        <v>438</v>
      </c>
      <c r="Q1056" s="7" t="s">
        <v>1747</v>
      </c>
      <c r="R1056" s="7">
        <v>18.299999237060547</v>
      </c>
      <c r="S1056" s="7">
        <v>23</v>
      </c>
      <c r="T1056" s="7">
        <v>195.96000671386719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268</v>
      </c>
      <c r="C1057" s="18" t="s">
        <v>2336</v>
      </c>
      <c r="D1057" s="18" t="s">
        <v>2337</v>
      </c>
      <c r="E1057" s="18" t="s">
        <v>2391</v>
      </c>
      <c r="F1057" s="18" t="s">
        <v>468</v>
      </c>
      <c r="G1057" s="18">
        <v>482</v>
      </c>
      <c r="H1057" s="18">
        <v>0</v>
      </c>
      <c r="I1057" s="18">
        <v>306</v>
      </c>
      <c r="J1057" s="18">
        <v>0</v>
      </c>
      <c r="K1057" s="18">
        <v>306</v>
      </c>
      <c r="L1057" s="18">
        <v>-9.9999997764825821E-3</v>
      </c>
      <c r="M1057" s="7">
        <v>0</v>
      </c>
      <c r="N1057" s="7">
        <v>-482</v>
      </c>
      <c r="O1057" s="7">
        <v>-176.00999450683594</v>
      </c>
      <c r="P1057" s="7" t="s">
        <v>479</v>
      </c>
      <c r="Q1057" s="7" t="s">
        <v>2392</v>
      </c>
      <c r="R1057" s="7">
        <v>23.700000762939453</v>
      </c>
      <c r="S1057" s="7">
        <v>41</v>
      </c>
      <c r="T1057" s="7">
        <v>306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266</v>
      </c>
      <c r="C1058" s="18" t="s">
        <v>2332</v>
      </c>
      <c r="D1058" s="18" t="s">
        <v>2333</v>
      </c>
      <c r="E1058" s="18" t="s">
        <v>2393</v>
      </c>
      <c r="F1058" s="18" t="s">
        <v>468</v>
      </c>
      <c r="G1058" s="18">
        <v>83</v>
      </c>
      <c r="H1058" s="18">
        <v>0</v>
      </c>
      <c r="I1058" s="18">
        <v>56.950000762939453</v>
      </c>
      <c r="J1058" s="18">
        <v>-6.3299999237060547</v>
      </c>
      <c r="K1058" s="18">
        <v>56.950000762939453</v>
      </c>
      <c r="L1058" s="18">
        <v>0</v>
      </c>
      <c r="M1058" s="7">
        <v>0</v>
      </c>
      <c r="N1058" s="7">
        <v>-83</v>
      </c>
      <c r="O1058" s="7">
        <v>-26.049999237060547</v>
      </c>
      <c r="P1058" s="7" t="s">
        <v>438</v>
      </c>
      <c r="Q1058" s="7" t="s">
        <v>922</v>
      </c>
      <c r="R1058" s="7">
        <v>3</v>
      </c>
      <c r="S1058" s="7">
        <v>9</v>
      </c>
      <c r="T1058" s="7">
        <v>63.279998779296875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268</v>
      </c>
      <c r="C1059" s="18" t="s">
        <v>2336</v>
      </c>
      <c r="D1059" s="18" t="s">
        <v>2337</v>
      </c>
      <c r="E1059" s="18" t="s">
        <v>2394</v>
      </c>
      <c r="F1059" s="18" t="s">
        <v>468</v>
      </c>
      <c r="G1059" s="18">
        <v>219</v>
      </c>
      <c r="H1059" s="18">
        <v>0</v>
      </c>
      <c r="I1059" s="18">
        <v>143.46000671386719</v>
      </c>
      <c r="J1059" s="18">
        <v>-15.939999580383301</v>
      </c>
      <c r="K1059" s="18">
        <v>143.46000671386719</v>
      </c>
      <c r="L1059" s="18">
        <v>0</v>
      </c>
      <c r="M1059" s="7">
        <v>0</v>
      </c>
      <c r="N1059" s="7">
        <v>-219</v>
      </c>
      <c r="O1059" s="7">
        <v>-75.540000915527344</v>
      </c>
      <c r="P1059" s="7" t="s">
        <v>443</v>
      </c>
      <c r="Q1059" s="7" t="s">
        <v>2395</v>
      </c>
      <c r="R1059" s="7">
        <v>12.600000381469727</v>
      </c>
      <c r="S1059" s="7">
        <v>23</v>
      </c>
      <c r="T1059" s="7">
        <v>159.39999389648437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266</v>
      </c>
      <c r="C1060" s="18" t="s">
        <v>2332</v>
      </c>
      <c r="D1060" s="18" t="s">
        <v>2333</v>
      </c>
      <c r="E1060" s="18" t="s">
        <v>2396</v>
      </c>
      <c r="F1060" s="18" t="s">
        <v>468</v>
      </c>
      <c r="G1060" s="18">
        <v>581</v>
      </c>
      <c r="H1060" s="18">
        <v>0</v>
      </c>
      <c r="I1060" s="18">
        <v>388</v>
      </c>
      <c r="J1060" s="18">
        <v>0</v>
      </c>
      <c r="K1060" s="18">
        <v>388</v>
      </c>
      <c r="L1060" s="18">
        <v>-0.14000000059604645</v>
      </c>
      <c r="M1060" s="7">
        <v>54</v>
      </c>
      <c r="N1060" s="7">
        <v>-581</v>
      </c>
      <c r="O1060" s="7">
        <v>-139.13999938964844</v>
      </c>
      <c r="P1060" s="7" t="s">
        <v>438</v>
      </c>
      <c r="Q1060" s="7" t="s">
        <v>2397</v>
      </c>
      <c r="R1060" s="7">
        <v>32.299999237060547</v>
      </c>
      <c r="S1060" s="7">
        <v>44</v>
      </c>
      <c r="T1060" s="7">
        <v>388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266</v>
      </c>
      <c r="C1061" s="18" t="s">
        <v>2332</v>
      </c>
      <c r="D1061" s="18" t="s">
        <v>2333</v>
      </c>
      <c r="E1061" s="18" t="s">
        <v>2398</v>
      </c>
      <c r="F1061" s="18" t="s">
        <v>468</v>
      </c>
      <c r="G1061" s="18">
        <v>96</v>
      </c>
      <c r="H1061" s="18">
        <v>0</v>
      </c>
      <c r="I1061" s="18">
        <v>64</v>
      </c>
      <c r="J1061" s="18">
        <v>0</v>
      </c>
      <c r="K1061" s="18">
        <v>64</v>
      </c>
      <c r="L1061" s="18">
        <v>0</v>
      </c>
      <c r="M1061" s="7">
        <v>0</v>
      </c>
      <c r="N1061" s="7">
        <v>-96</v>
      </c>
      <c r="O1061" s="7">
        <v>-32</v>
      </c>
      <c r="P1061" s="7" t="s">
        <v>443</v>
      </c>
      <c r="Q1061" s="7" t="s">
        <v>2399</v>
      </c>
      <c r="R1061" s="7">
        <v>1.8999999761581421</v>
      </c>
      <c r="S1061" s="7">
        <v>6</v>
      </c>
      <c r="T1061" s="7">
        <v>64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267</v>
      </c>
      <c r="C1062" s="18" t="s">
        <v>2351</v>
      </c>
      <c r="D1062" s="18" t="s">
        <v>2352</v>
      </c>
      <c r="E1062" s="18" t="s">
        <v>2400</v>
      </c>
      <c r="F1062" s="18" t="s">
        <v>468</v>
      </c>
      <c r="G1062" s="18">
        <v>241</v>
      </c>
      <c r="H1062" s="18">
        <v>241</v>
      </c>
      <c r="I1062" s="18">
        <v>174.1300048828125</v>
      </c>
      <c r="J1062" s="18">
        <v>-19.350000381469727</v>
      </c>
      <c r="K1062" s="18">
        <v>174.1300048828125</v>
      </c>
      <c r="L1062" s="18">
        <v>0</v>
      </c>
      <c r="M1062" s="7">
        <v>0</v>
      </c>
      <c r="N1062" s="7">
        <v>0</v>
      </c>
      <c r="O1062" s="7">
        <v>174.1300048828125</v>
      </c>
      <c r="P1062" s="7" t="s">
        <v>438</v>
      </c>
      <c r="Q1062" s="7" t="s">
        <v>2401</v>
      </c>
      <c r="R1062" s="7">
        <v>18.100000381469727</v>
      </c>
      <c r="S1062" s="7">
        <v>28</v>
      </c>
      <c r="T1062" s="7">
        <v>193.47999572753906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271</v>
      </c>
      <c r="C1063" s="18" t="s">
        <v>2402</v>
      </c>
      <c r="D1063" s="18" t="s">
        <v>2403</v>
      </c>
      <c r="E1063" s="18" t="s">
        <v>2404</v>
      </c>
      <c r="F1063" s="18" t="s">
        <v>437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443</v>
      </c>
      <c r="Q1063" s="7" t="s">
        <v>1411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75</v>
      </c>
      <c r="B1064" s="18" t="s">
        <v>271</v>
      </c>
      <c r="C1064" s="18" t="s">
        <v>2402</v>
      </c>
      <c r="D1064" s="18" t="s">
        <v>2403</v>
      </c>
      <c r="E1064" s="18" t="s">
        <v>2405</v>
      </c>
      <c r="F1064" s="18" t="s">
        <v>437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443</v>
      </c>
      <c r="Q1064" s="7" t="s">
        <v>1277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75</v>
      </c>
      <c r="B1065" s="18" t="s">
        <v>271</v>
      </c>
      <c r="C1065" s="18" t="s">
        <v>2402</v>
      </c>
      <c r="D1065" s="18" t="s">
        <v>2403</v>
      </c>
      <c r="E1065" s="18" t="s">
        <v>2406</v>
      </c>
      <c r="F1065" s="18" t="s">
        <v>437</v>
      </c>
      <c r="G1065" s="18">
        <v>0</v>
      </c>
      <c r="H1065" s="18">
        <v>0</v>
      </c>
      <c r="I1065" s="18">
        <v>22.299999237060547</v>
      </c>
      <c r="J1065" s="18">
        <v>0</v>
      </c>
      <c r="K1065" s="18">
        <v>22.299999237060547</v>
      </c>
      <c r="L1065" s="18">
        <v>0</v>
      </c>
      <c r="M1065" s="7">
        <v>0</v>
      </c>
      <c r="N1065" s="7">
        <v>0</v>
      </c>
      <c r="O1065" s="7">
        <v>22.299999237060547</v>
      </c>
      <c r="P1065" s="7" t="s">
        <v>443</v>
      </c>
      <c r="Q1065" s="7" t="s">
        <v>2407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75</v>
      </c>
      <c r="B1066" s="18" t="s">
        <v>177</v>
      </c>
      <c r="C1066" s="18" t="s">
        <v>2408</v>
      </c>
      <c r="D1066" s="18" t="s">
        <v>2409</v>
      </c>
      <c r="E1066" s="18" t="s">
        <v>2410</v>
      </c>
      <c r="F1066" s="18" t="s">
        <v>437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446</v>
      </c>
      <c r="Q1066" s="7" t="s">
        <v>2118</v>
      </c>
      <c r="R1066" s="7">
        <v>0</v>
      </c>
      <c r="S1066" s="7">
        <v>0</v>
      </c>
      <c r="T1066" s="7">
        <v>0</v>
      </c>
      <c r="U1066" s="7" t="s">
        <v>2411</v>
      </c>
      <c r="V1066" s="7">
        <v>0</v>
      </c>
      <c r="W1066" s="18">
        <v>0</v>
      </c>
    </row>
    <row r="1067" spans="1:23" ht="15" customHeight="1">
      <c r="A1067" s="18" t="s">
        <v>75</v>
      </c>
      <c r="B1067" s="18" t="s">
        <v>177</v>
      </c>
      <c r="C1067" s="18" t="s">
        <v>2408</v>
      </c>
      <c r="D1067" s="18" t="s">
        <v>2409</v>
      </c>
      <c r="E1067" s="18" t="s">
        <v>2412</v>
      </c>
      <c r="F1067" s="18" t="s">
        <v>437</v>
      </c>
      <c r="G1067" s="18">
        <v>0</v>
      </c>
      <c r="H1067" s="18">
        <v>0</v>
      </c>
      <c r="I1067" s="18">
        <v>22.299999237060547</v>
      </c>
      <c r="J1067" s="18">
        <v>0</v>
      </c>
      <c r="K1067" s="18">
        <v>22.299999237060547</v>
      </c>
      <c r="L1067" s="18">
        <v>0</v>
      </c>
      <c r="M1067" s="7">
        <v>0</v>
      </c>
      <c r="N1067" s="7">
        <v>0</v>
      </c>
      <c r="O1067" s="7">
        <v>22.299999237060547</v>
      </c>
      <c r="P1067" s="7" t="s">
        <v>479</v>
      </c>
      <c r="Q1067" s="7" t="s">
        <v>2413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269</v>
      </c>
      <c r="C1068" s="18" t="s">
        <v>2414</v>
      </c>
      <c r="D1068" s="18" t="s">
        <v>2415</v>
      </c>
      <c r="E1068" s="18" t="s">
        <v>2416</v>
      </c>
      <c r="F1068" s="18" t="s">
        <v>437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446</v>
      </c>
      <c r="Q1068" s="7" t="s">
        <v>2417</v>
      </c>
      <c r="R1068" s="7">
        <v>0</v>
      </c>
      <c r="S1068" s="7">
        <v>0</v>
      </c>
      <c r="T1068" s="7">
        <v>0</v>
      </c>
      <c r="U1068" s="7" t="s">
        <v>2418</v>
      </c>
      <c r="V1068" s="7">
        <v>0</v>
      </c>
      <c r="W1068" s="18">
        <v>0</v>
      </c>
    </row>
    <row r="1069" spans="1:23" ht="15" customHeight="1">
      <c r="A1069" s="18" t="s">
        <v>75</v>
      </c>
      <c r="B1069" s="18" t="s">
        <v>177</v>
      </c>
      <c r="C1069" s="18" t="s">
        <v>2408</v>
      </c>
      <c r="D1069" s="18" t="s">
        <v>2409</v>
      </c>
      <c r="E1069" s="18" t="s">
        <v>2419</v>
      </c>
      <c r="F1069" s="18" t="s">
        <v>437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479</v>
      </c>
      <c r="Q1069" s="7" t="s">
        <v>2420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177</v>
      </c>
      <c r="C1070" s="18" t="s">
        <v>2408</v>
      </c>
      <c r="D1070" s="18" t="s">
        <v>2409</v>
      </c>
      <c r="E1070" s="18" t="s">
        <v>2421</v>
      </c>
      <c r="F1070" s="18" t="s">
        <v>437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479</v>
      </c>
      <c r="Q1070" s="7" t="s">
        <v>1513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271</v>
      </c>
      <c r="C1071" s="18" t="s">
        <v>2402</v>
      </c>
      <c r="D1071" s="18" t="s">
        <v>2403</v>
      </c>
      <c r="E1071" s="18" t="s">
        <v>2422</v>
      </c>
      <c r="F1071" s="18" t="s">
        <v>437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443</v>
      </c>
      <c r="Q1071" s="7" t="s">
        <v>1694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177</v>
      </c>
      <c r="C1072" s="18" t="s">
        <v>2408</v>
      </c>
      <c r="D1072" s="18" t="s">
        <v>2409</v>
      </c>
      <c r="E1072" s="18" t="s">
        <v>2423</v>
      </c>
      <c r="F1072" s="18" t="s">
        <v>437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446</v>
      </c>
      <c r="Q1072" s="7" t="s">
        <v>2424</v>
      </c>
      <c r="R1072" s="7">
        <v>0</v>
      </c>
      <c r="S1072" s="7">
        <v>0</v>
      </c>
      <c r="T1072" s="7">
        <v>0</v>
      </c>
      <c r="U1072" s="7" t="s">
        <v>2425</v>
      </c>
      <c r="V1072" s="7">
        <v>0</v>
      </c>
      <c r="W1072" s="18">
        <v>0</v>
      </c>
    </row>
    <row r="1073" spans="1:24" ht="15" customHeight="1">
      <c r="A1073" s="18" t="s">
        <v>75</v>
      </c>
      <c r="B1073" s="18" t="s">
        <v>271</v>
      </c>
      <c r="C1073" s="18" t="s">
        <v>2402</v>
      </c>
      <c r="D1073" s="18" t="s">
        <v>2403</v>
      </c>
      <c r="E1073" s="18" t="s">
        <v>2426</v>
      </c>
      <c r="F1073" s="18" t="s">
        <v>437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443</v>
      </c>
      <c r="Q1073" s="7" t="s">
        <v>2427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75</v>
      </c>
      <c r="B1074" s="18" t="s">
        <v>269</v>
      </c>
      <c r="C1074" s="18" t="s">
        <v>2414</v>
      </c>
      <c r="D1074" s="18" t="s">
        <v>2415</v>
      </c>
      <c r="E1074" s="18" t="s">
        <v>2428</v>
      </c>
      <c r="F1074" s="18" t="s">
        <v>437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438</v>
      </c>
      <c r="Q1074" s="7" t="s">
        <v>2429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269</v>
      </c>
      <c r="C1075" s="18" t="s">
        <v>2414</v>
      </c>
      <c r="D1075" s="18" t="s">
        <v>2415</v>
      </c>
      <c r="E1075" s="18" t="s">
        <v>2430</v>
      </c>
      <c r="F1075" s="18" t="s">
        <v>437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438</v>
      </c>
      <c r="Q1075" s="7" t="s">
        <v>2429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75</v>
      </c>
      <c r="B1076" s="18" t="s">
        <v>271</v>
      </c>
      <c r="C1076" s="18" t="s">
        <v>2402</v>
      </c>
      <c r="D1076" s="18" t="s">
        <v>2403</v>
      </c>
      <c r="E1076" s="18" t="s">
        <v>2431</v>
      </c>
      <c r="F1076" s="18" t="s">
        <v>437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443</v>
      </c>
      <c r="Q1076" s="7" t="s">
        <v>501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75</v>
      </c>
      <c r="B1077" s="18" t="s">
        <v>177</v>
      </c>
      <c r="C1077" s="18" t="s">
        <v>2408</v>
      </c>
      <c r="D1077" s="18" t="s">
        <v>2409</v>
      </c>
      <c r="E1077" s="18" t="s">
        <v>2432</v>
      </c>
      <c r="F1077" s="18" t="s">
        <v>437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446</v>
      </c>
      <c r="Q1077" s="7" t="s">
        <v>2433</v>
      </c>
      <c r="R1077" s="7">
        <v>0</v>
      </c>
      <c r="S1077" s="7">
        <v>0</v>
      </c>
      <c r="T1077" s="7">
        <v>0</v>
      </c>
      <c r="U1077" s="7" t="s">
        <v>2434</v>
      </c>
      <c r="V1077" s="7">
        <v>0</v>
      </c>
      <c r="W1077" s="18">
        <v>0</v>
      </c>
    </row>
    <row r="1078" spans="1:24" ht="15" customHeight="1">
      <c r="A1078" s="18" t="s">
        <v>75</v>
      </c>
      <c r="B1078" s="18" t="s">
        <v>271</v>
      </c>
      <c r="C1078" s="18" t="s">
        <v>2402</v>
      </c>
      <c r="D1078" s="18" t="s">
        <v>2403</v>
      </c>
      <c r="E1078" s="18" t="s">
        <v>2435</v>
      </c>
      <c r="F1078" s="18" t="s">
        <v>437</v>
      </c>
      <c r="G1078" s="18">
        <v>0</v>
      </c>
      <c r="H1078" s="18">
        <v>0</v>
      </c>
      <c r="I1078" s="18">
        <v>22.299999237060547</v>
      </c>
      <c r="J1078" s="18">
        <v>0</v>
      </c>
      <c r="K1078" s="18">
        <v>22.299999237060547</v>
      </c>
      <c r="L1078" s="18">
        <v>0</v>
      </c>
      <c r="M1078" s="7">
        <v>0</v>
      </c>
      <c r="N1078" s="7">
        <v>0</v>
      </c>
      <c r="O1078" s="7">
        <v>22.299999237060547</v>
      </c>
      <c r="P1078" s="7" t="s">
        <v>443</v>
      </c>
      <c r="Q1078" s="7" t="s">
        <v>2436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75</v>
      </c>
      <c r="B1079" s="18" t="s">
        <v>271</v>
      </c>
      <c r="C1079" s="18" t="s">
        <v>2402</v>
      </c>
      <c r="D1079" s="18" t="s">
        <v>2403</v>
      </c>
      <c r="E1079" s="18" t="s">
        <v>2437</v>
      </c>
      <c r="F1079" s="18" t="s">
        <v>468</v>
      </c>
      <c r="G1079" s="18">
        <v>458</v>
      </c>
      <c r="H1079" s="18">
        <v>0</v>
      </c>
      <c r="I1079" s="18">
        <v>281.04000854492187</v>
      </c>
      <c r="J1079" s="18">
        <v>19.840000152587891</v>
      </c>
      <c r="K1079" s="18">
        <v>281.04000854492187</v>
      </c>
      <c r="L1079" s="18">
        <v>0</v>
      </c>
      <c r="M1079" s="7">
        <v>0</v>
      </c>
      <c r="N1079" s="7">
        <v>-458</v>
      </c>
      <c r="O1079" s="7">
        <v>-176.96000671386719</v>
      </c>
      <c r="P1079" s="7" t="s">
        <v>479</v>
      </c>
      <c r="Q1079" s="7" t="s">
        <v>2438</v>
      </c>
      <c r="R1079" s="7">
        <v>20.600000381469727</v>
      </c>
      <c r="S1079" s="7">
        <v>39</v>
      </c>
      <c r="T1079" s="7">
        <v>261.20001220703125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269</v>
      </c>
      <c r="C1080" s="18" t="s">
        <v>2414</v>
      </c>
      <c r="D1080" s="18" t="s">
        <v>2415</v>
      </c>
      <c r="E1080" s="18" t="s">
        <v>2439</v>
      </c>
      <c r="F1080" s="18" t="s">
        <v>468</v>
      </c>
      <c r="G1080" s="18">
        <v>568</v>
      </c>
      <c r="H1080" s="18">
        <v>0</v>
      </c>
      <c r="I1080" s="18">
        <v>401.1300048828125</v>
      </c>
      <c r="J1080" s="18">
        <v>-13.710000038146973</v>
      </c>
      <c r="K1080" s="18">
        <v>401.1300048828125</v>
      </c>
      <c r="L1080" s="18">
        <v>0</v>
      </c>
      <c r="M1080" s="7">
        <v>27</v>
      </c>
      <c r="N1080" s="7">
        <v>-568</v>
      </c>
      <c r="O1080" s="7">
        <v>-139.8699951171875</v>
      </c>
      <c r="P1080" s="7" t="s">
        <v>486</v>
      </c>
      <c r="Q1080" s="7" t="s">
        <v>2440</v>
      </c>
      <c r="R1080" s="7">
        <v>35.700000762939453</v>
      </c>
      <c r="S1080" s="7">
        <v>59</v>
      </c>
      <c r="T1080" s="7">
        <v>414.83999633789062</v>
      </c>
      <c r="U1080" s="7"/>
      <c r="V1080" s="7"/>
      <c r="W1080" s="18">
        <v>1</v>
      </c>
      <c r="X1080" t="s">
        <v>496</v>
      </c>
    </row>
    <row r="1081" spans="1:24" ht="15" customHeight="1">
      <c r="A1081" s="18" t="s">
        <v>75</v>
      </c>
      <c r="B1081" s="18" t="s">
        <v>269</v>
      </c>
      <c r="C1081" s="18" t="s">
        <v>2414</v>
      </c>
      <c r="D1081" s="18" t="s">
        <v>2415</v>
      </c>
      <c r="E1081" s="18" t="s">
        <v>2441</v>
      </c>
      <c r="F1081" s="18" t="s">
        <v>468</v>
      </c>
      <c r="G1081" s="18">
        <v>182</v>
      </c>
      <c r="H1081" s="18">
        <v>0</v>
      </c>
      <c r="I1081" s="18">
        <v>105.12000274658203</v>
      </c>
      <c r="J1081" s="18">
        <v>0</v>
      </c>
      <c r="K1081" s="18">
        <v>105.12000274658203</v>
      </c>
      <c r="L1081" s="18">
        <v>0</v>
      </c>
      <c r="M1081" s="7">
        <v>35</v>
      </c>
      <c r="N1081" s="7">
        <v>-182</v>
      </c>
      <c r="O1081" s="7">
        <v>-41.880001068115234</v>
      </c>
      <c r="P1081" s="7" t="s">
        <v>438</v>
      </c>
      <c r="Q1081" s="7" t="s">
        <v>2442</v>
      </c>
      <c r="R1081" s="7">
        <v>7.9000000953674316</v>
      </c>
      <c r="S1081" s="7">
        <v>16</v>
      </c>
      <c r="T1081" s="7">
        <v>105.12000274658203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271</v>
      </c>
      <c r="C1082" s="18" t="s">
        <v>2402</v>
      </c>
      <c r="D1082" s="18" t="s">
        <v>2403</v>
      </c>
      <c r="E1082" s="18" t="s">
        <v>2443</v>
      </c>
      <c r="F1082" s="18" t="s">
        <v>468</v>
      </c>
      <c r="G1082" s="18">
        <v>74</v>
      </c>
      <c r="H1082" s="18">
        <v>0</v>
      </c>
      <c r="I1082" s="18">
        <v>70.55999755859375</v>
      </c>
      <c r="J1082" s="18">
        <v>-17.639999389648437</v>
      </c>
      <c r="K1082" s="18">
        <v>70.55999755859375</v>
      </c>
      <c r="L1082" s="18">
        <v>-3.9999999105930328E-2</v>
      </c>
      <c r="M1082" s="7">
        <v>0</v>
      </c>
      <c r="N1082" s="7">
        <v>-74</v>
      </c>
      <c r="O1082" s="7">
        <v>-3.4800000190734863</v>
      </c>
      <c r="P1082" s="7" t="s">
        <v>443</v>
      </c>
      <c r="Q1082" s="7" t="s">
        <v>2065</v>
      </c>
      <c r="R1082" s="7">
        <v>4.0999999046325684</v>
      </c>
      <c r="S1082" s="7">
        <v>10</v>
      </c>
      <c r="T1082" s="7">
        <v>88.199996948242188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269</v>
      </c>
      <c r="C1083" s="18" t="s">
        <v>2414</v>
      </c>
      <c r="D1083" s="18" t="s">
        <v>2415</v>
      </c>
      <c r="E1083" s="18" t="s">
        <v>2444</v>
      </c>
      <c r="F1083" s="18" t="s">
        <v>468</v>
      </c>
      <c r="G1083" s="18">
        <v>78</v>
      </c>
      <c r="H1083" s="18">
        <v>78</v>
      </c>
      <c r="I1083" s="18">
        <v>66.040000915527344</v>
      </c>
      <c r="J1083" s="18">
        <v>0</v>
      </c>
      <c r="K1083" s="18">
        <v>66.040000915527344</v>
      </c>
      <c r="L1083" s="18">
        <v>-7.9999998211860657E-2</v>
      </c>
      <c r="M1083" s="7">
        <v>0</v>
      </c>
      <c r="N1083" s="7">
        <v>0</v>
      </c>
      <c r="O1083" s="7">
        <v>65.959999084472656</v>
      </c>
      <c r="P1083" s="7" t="s">
        <v>486</v>
      </c>
      <c r="Q1083" s="7" t="s">
        <v>2445</v>
      </c>
      <c r="R1083" s="7">
        <v>3</v>
      </c>
      <c r="S1083" s="7">
        <v>11</v>
      </c>
      <c r="T1083" s="7">
        <v>66.040000915527344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271</v>
      </c>
      <c r="C1084" s="18" t="s">
        <v>2402</v>
      </c>
      <c r="D1084" s="18" t="s">
        <v>2403</v>
      </c>
      <c r="E1084" s="18" t="s">
        <v>2446</v>
      </c>
      <c r="F1084" s="18" t="s">
        <v>468</v>
      </c>
      <c r="G1084" s="18">
        <v>174</v>
      </c>
      <c r="H1084" s="18">
        <v>174</v>
      </c>
      <c r="I1084" s="18">
        <v>102.19000244140625</v>
      </c>
      <c r="J1084" s="18">
        <v>0</v>
      </c>
      <c r="K1084" s="18">
        <v>102.19000244140625</v>
      </c>
      <c r="L1084" s="18">
        <v>0</v>
      </c>
      <c r="M1084" s="7">
        <v>0</v>
      </c>
      <c r="N1084" s="7">
        <v>0</v>
      </c>
      <c r="O1084" s="7">
        <v>102.19000244140625</v>
      </c>
      <c r="P1084" s="7" t="s">
        <v>479</v>
      </c>
      <c r="Q1084" s="7" t="s">
        <v>2447</v>
      </c>
      <c r="R1084" s="7">
        <v>7.1999998092651367</v>
      </c>
      <c r="S1084" s="7">
        <v>28</v>
      </c>
      <c r="T1084" s="7">
        <v>102.19000244140625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177</v>
      </c>
      <c r="C1085" s="18" t="s">
        <v>2408</v>
      </c>
      <c r="D1085" s="18" t="s">
        <v>2409</v>
      </c>
      <c r="E1085" s="18" t="s">
        <v>2448</v>
      </c>
      <c r="F1085" s="18" t="s">
        <v>468</v>
      </c>
      <c r="G1085" s="18">
        <v>239</v>
      </c>
      <c r="H1085" s="18">
        <v>239</v>
      </c>
      <c r="I1085" s="18">
        <v>177.77000427246094</v>
      </c>
      <c r="J1085" s="18">
        <v>-19.75</v>
      </c>
      <c r="K1085" s="18">
        <v>177.77000427246094</v>
      </c>
      <c r="L1085" s="18">
        <v>0</v>
      </c>
      <c r="M1085" s="7">
        <v>0</v>
      </c>
      <c r="N1085" s="7">
        <v>0</v>
      </c>
      <c r="O1085" s="7">
        <v>177.77000427246094</v>
      </c>
      <c r="P1085" s="7" t="s">
        <v>438</v>
      </c>
      <c r="Q1085" s="7" t="s">
        <v>554</v>
      </c>
      <c r="R1085" s="7">
        <v>17.100000381469727</v>
      </c>
      <c r="S1085" s="7">
        <v>38</v>
      </c>
      <c r="T1085" s="7">
        <v>197.52000427246094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271</v>
      </c>
      <c r="C1086" s="18" t="s">
        <v>2402</v>
      </c>
      <c r="D1086" s="18" t="s">
        <v>2403</v>
      </c>
      <c r="E1086" s="18" t="s">
        <v>2449</v>
      </c>
      <c r="F1086" s="18" t="s">
        <v>468</v>
      </c>
      <c r="G1086" s="18">
        <v>370</v>
      </c>
      <c r="H1086" s="18">
        <v>370</v>
      </c>
      <c r="I1086" s="18">
        <v>198.6300048828125</v>
      </c>
      <c r="J1086" s="18">
        <v>17.030000686645508</v>
      </c>
      <c r="K1086" s="18">
        <v>198.6300048828125</v>
      </c>
      <c r="L1086" s="18">
        <v>0</v>
      </c>
      <c r="M1086" s="7">
        <v>0</v>
      </c>
      <c r="N1086" s="7">
        <v>0</v>
      </c>
      <c r="O1086" s="7">
        <v>198.6300048828125</v>
      </c>
      <c r="P1086" s="7" t="s">
        <v>443</v>
      </c>
      <c r="Q1086" s="7" t="s">
        <v>654</v>
      </c>
      <c r="R1086" s="7">
        <v>13.399999618530273</v>
      </c>
      <c r="S1086" s="7">
        <v>37</v>
      </c>
      <c r="T1086" s="7">
        <v>181.60000610351562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177</v>
      </c>
      <c r="C1087" s="18" t="s">
        <v>2408</v>
      </c>
      <c r="D1087" s="18" t="s">
        <v>2409</v>
      </c>
      <c r="E1087" s="18" t="s">
        <v>2450</v>
      </c>
      <c r="F1087" s="18" t="s">
        <v>468</v>
      </c>
      <c r="G1087" s="18">
        <v>254</v>
      </c>
      <c r="H1087" s="18">
        <v>0</v>
      </c>
      <c r="I1087" s="18">
        <v>174.60000610351562</v>
      </c>
      <c r="J1087" s="18">
        <v>0</v>
      </c>
      <c r="K1087" s="18">
        <v>174.60000610351562</v>
      </c>
      <c r="L1087" s="18">
        <v>0</v>
      </c>
      <c r="M1087" s="7">
        <v>0</v>
      </c>
      <c r="N1087" s="7">
        <v>-254</v>
      </c>
      <c r="O1087" s="7">
        <v>-79.400001525878906</v>
      </c>
      <c r="P1087" s="7" t="s">
        <v>479</v>
      </c>
      <c r="Q1087" s="7" t="s">
        <v>1418</v>
      </c>
      <c r="R1087" s="7">
        <v>13.699999809265137</v>
      </c>
      <c r="S1087" s="7">
        <v>39</v>
      </c>
      <c r="T1087" s="7">
        <v>174.60000610351562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177</v>
      </c>
      <c r="C1088" s="18" t="s">
        <v>2408</v>
      </c>
      <c r="D1088" s="18" t="s">
        <v>2409</v>
      </c>
      <c r="E1088" s="18" t="s">
        <v>2451</v>
      </c>
      <c r="F1088" s="18" t="s">
        <v>468</v>
      </c>
      <c r="G1088" s="18">
        <v>99</v>
      </c>
      <c r="H1088" s="18">
        <v>0</v>
      </c>
      <c r="I1088" s="18">
        <v>70.529998779296875</v>
      </c>
      <c r="J1088" s="18">
        <v>5.2899999618530273</v>
      </c>
      <c r="K1088" s="18">
        <v>70.529998779296875</v>
      </c>
      <c r="L1088" s="18">
        <v>0</v>
      </c>
      <c r="M1088" s="7">
        <v>0</v>
      </c>
      <c r="N1088" s="7">
        <v>-99</v>
      </c>
      <c r="O1088" s="7">
        <v>-28.469999313354492</v>
      </c>
      <c r="P1088" s="7" t="s">
        <v>486</v>
      </c>
      <c r="Q1088" s="7" t="s">
        <v>475</v>
      </c>
      <c r="R1088" s="7">
        <v>4</v>
      </c>
      <c r="S1088" s="7">
        <v>13</v>
      </c>
      <c r="T1088" s="7">
        <v>65.239997863769531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177</v>
      </c>
      <c r="C1089" s="18" t="s">
        <v>2408</v>
      </c>
      <c r="D1089" s="18" t="s">
        <v>2409</v>
      </c>
      <c r="E1089" s="18" t="s">
        <v>2452</v>
      </c>
      <c r="F1089" s="18" t="s">
        <v>468</v>
      </c>
      <c r="G1089" s="18">
        <v>275</v>
      </c>
      <c r="H1089" s="18">
        <v>0</v>
      </c>
      <c r="I1089" s="18">
        <v>188.60000610351562</v>
      </c>
      <c r="J1089" s="18">
        <v>0</v>
      </c>
      <c r="K1089" s="18">
        <v>188.60000610351562</v>
      </c>
      <c r="L1089" s="18">
        <v>0</v>
      </c>
      <c r="M1089" s="7">
        <v>0</v>
      </c>
      <c r="N1089" s="7">
        <v>-275</v>
      </c>
      <c r="O1089" s="7">
        <v>-86.400001525878906</v>
      </c>
      <c r="P1089" s="7" t="s">
        <v>479</v>
      </c>
      <c r="Q1089" s="7" t="s">
        <v>2006</v>
      </c>
      <c r="R1089" s="7">
        <v>14.399999618530273</v>
      </c>
      <c r="S1089" s="7">
        <v>49</v>
      </c>
      <c r="T1089" s="7">
        <v>188.60000610351562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269</v>
      </c>
      <c r="C1090" s="18" t="s">
        <v>2414</v>
      </c>
      <c r="D1090" s="18" t="s">
        <v>2415</v>
      </c>
      <c r="E1090" s="18" t="s">
        <v>2453</v>
      </c>
      <c r="F1090" s="18" t="s">
        <v>468</v>
      </c>
      <c r="G1090" s="18">
        <v>192</v>
      </c>
      <c r="H1090" s="18">
        <v>0</v>
      </c>
      <c r="I1090" s="18">
        <v>133.24000549316406</v>
      </c>
      <c r="J1090" s="18">
        <v>0</v>
      </c>
      <c r="K1090" s="18">
        <v>133.24000549316406</v>
      </c>
      <c r="L1090" s="18">
        <v>0</v>
      </c>
      <c r="M1090" s="7">
        <v>0</v>
      </c>
      <c r="N1090" s="7">
        <v>-192</v>
      </c>
      <c r="O1090" s="7">
        <v>-58.759998321533203</v>
      </c>
      <c r="P1090" s="7" t="s">
        <v>486</v>
      </c>
      <c r="Q1090" s="7" t="s">
        <v>1120</v>
      </c>
      <c r="R1090" s="7">
        <v>14.899999618530273</v>
      </c>
      <c r="S1090" s="7">
        <v>18</v>
      </c>
      <c r="T1090" s="7">
        <v>133.24000549316406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271</v>
      </c>
      <c r="C1091" s="18" t="s">
        <v>2402</v>
      </c>
      <c r="D1091" s="18" t="s">
        <v>2403</v>
      </c>
      <c r="E1091" s="18" t="s">
        <v>2454</v>
      </c>
      <c r="F1091" s="18" t="s">
        <v>468</v>
      </c>
      <c r="G1091" s="18">
        <v>355</v>
      </c>
      <c r="H1091" s="18">
        <v>0</v>
      </c>
      <c r="I1091" s="18">
        <v>270.19000244140625</v>
      </c>
      <c r="J1091" s="18">
        <v>-36.610000610351562</v>
      </c>
      <c r="K1091" s="18">
        <v>270.19000244140625</v>
      </c>
      <c r="L1091" s="18">
        <v>-5.9999998658895493E-2</v>
      </c>
      <c r="M1091" s="7">
        <v>0</v>
      </c>
      <c r="N1091" s="7">
        <v>-355</v>
      </c>
      <c r="O1091" s="7">
        <v>-84.870002746582031</v>
      </c>
      <c r="P1091" s="7" t="s">
        <v>479</v>
      </c>
      <c r="Q1091" s="7" t="s">
        <v>2455</v>
      </c>
      <c r="R1091" s="7">
        <v>21.899999618530273</v>
      </c>
      <c r="S1091" s="7">
        <v>64</v>
      </c>
      <c r="T1091" s="7">
        <v>306.79998779296875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177</v>
      </c>
      <c r="C1092" s="18" t="s">
        <v>2408</v>
      </c>
      <c r="D1092" s="18" t="s">
        <v>2409</v>
      </c>
      <c r="E1092" s="18" t="s">
        <v>2456</v>
      </c>
      <c r="F1092" s="18" t="s">
        <v>468</v>
      </c>
      <c r="G1092" s="18">
        <v>93</v>
      </c>
      <c r="H1092" s="18">
        <v>0</v>
      </c>
      <c r="I1092" s="18">
        <v>77.5</v>
      </c>
      <c r="J1092" s="18">
        <v>5.0999999046325684</v>
      </c>
      <c r="K1092" s="18">
        <v>77.5</v>
      </c>
      <c r="L1092" s="18">
        <v>-0.10000000149011612</v>
      </c>
      <c r="M1092" s="7">
        <v>0</v>
      </c>
      <c r="N1092" s="7">
        <v>-93</v>
      </c>
      <c r="O1092" s="7">
        <v>-15.600000381469727</v>
      </c>
      <c r="P1092" s="7" t="s">
        <v>486</v>
      </c>
      <c r="Q1092" s="7" t="s">
        <v>982</v>
      </c>
      <c r="R1092" s="7">
        <v>3.2000000476837158</v>
      </c>
      <c r="S1092" s="7">
        <v>15</v>
      </c>
      <c r="T1092" s="7">
        <v>72.400001525878906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271</v>
      </c>
      <c r="C1093" s="18" t="s">
        <v>2402</v>
      </c>
      <c r="D1093" s="18" t="s">
        <v>2403</v>
      </c>
      <c r="E1093" s="18" t="s">
        <v>2457</v>
      </c>
      <c r="F1093" s="18" t="s">
        <v>468</v>
      </c>
      <c r="G1093" s="18">
        <v>179</v>
      </c>
      <c r="H1093" s="18">
        <v>0</v>
      </c>
      <c r="I1093" s="18">
        <v>114.44000244140625</v>
      </c>
      <c r="J1093" s="18">
        <v>3.9999999105930328E-2</v>
      </c>
      <c r="K1093" s="18">
        <v>114.44000244140625</v>
      </c>
      <c r="L1093" s="18">
        <v>0</v>
      </c>
      <c r="M1093" s="7">
        <v>0</v>
      </c>
      <c r="N1093" s="7">
        <v>-179</v>
      </c>
      <c r="O1093" s="7">
        <v>-64.55999755859375</v>
      </c>
      <c r="P1093" s="7" t="s">
        <v>443</v>
      </c>
      <c r="Q1093" s="7" t="s">
        <v>986</v>
      </c>
      <c r="R1093" s="7">
        <v>6.8000001907348633</v>
      </c>
      <c r="S1093" s="7">
        <v>24</v>
      </c>
      <c r="T1093" s="7">
        <v>114.40000152587891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177</v>
      </c>
      <c r="C1094" s="18" t="s">
        <v>2408</v>
      </c>
      <c r="D1094" s="18" t="s">
        <v>2409</v>
      </c>
      <c r="E1094" s="18" t="s">
        <v>2458</v>
      </c>
      <c r="F1094" s="18" t="s">
        <v>468</v>
      </c>
      <c r="G1094" s="18">
        <v>176</v>
      </c>
      <c r="H1094" s="18">
        <v>176</v>
      </c>
      <c r="I1094" s="18">
        <v>131.6300048828125</v>
      </c>
      <c r="J1094" s="18">
        <v>2.5099999904632568</v>
      </c>
      <c r="K1094" s="18">
        <v>131.6300048828125</v>
      </c>
      <c r="L1094" s="18">
        <v>-1.9999999552965164E-2</v>
      </c>
      <c r="M1094" s="7">
        <v>0</v>
      </c>
      <c r="N1094" s="7">
        <v>0</v>
      </c>
      <c r="O1094" s="7">
        <v>131.61000061035156</v>
      </c>
      <c r="P1094" s="7" t="s">
        <v>438</v>
      </c>
      <c r="Q1094" s="7" t="s">
        <v>1296</v>
      </c>
      <c r="R1094" s="7">
        <v>8.3999996185302734</v>
      </c>
      <c r="S1094" s="7">
        <v>33</v>
      </c>
      <c r="T1094" s="7">
        <v>129.1199951171875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177</v>
      </c>
      <c r="C1095" s="18" t="s">
        <v>2408</v>
      </c>
      <c r="D1095" s="18" t="s">
        <v>2409</v>
      </c>
      <c r="E1095" s="18" t="s">
        <v>2459</v>
      </c>
      <c r="F1095" s="18" t="s">
        <v>468</v>
      </c>
      <c r="G1095" s="18">
        <v>130</v>
      </c>
      <c r="H1095" s="18">
        <v>0</v>
      </c>
      <c r="I1095" s="18">
        <v>109.76999664306641</v>
      </c>
      <c r="J1095" s="18">
        <v>3.7300000190734863</v>
      </c>
      <c r="K1095" s="18">
        <v>109.76999664306641</v>
      </c>
      <c r="L1095" s="18">
        <v>-0.14000000059604645</v>
      </c>
      <c r="M1095" s="7">
        <v>0</v>
      </c>
      <c r="N1095" s="7">
        <v>-130</v>
      </c>
      <c r="O1095" s="7">
        <v>-20.370000839233398</v>
      </c>
      <c r="P1095" s="7" t="s">
        <v>438</v>
      </c>
      <c r="Q1095" s="7" t="s">
        <v>2230</v>
      </c>
      <c r="R1095" s="7">
        <v>5.1999998092651367</v>
      </c>
      <c r="S1095" s="7">
        <v>19</v>
      </c>
      <c r="T1095" s="7">
        <v>106.04000091552734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271</v>
      </c>
      <c r="C1096" s="18" t="s">
        <v>2402</v>
      </c>
      <c r="D1096" s="18" t="s">
        <v>2403</v>
      </c>
      <c r="E1096" s="18" t="s">
        <v>2460</v>
      </c>
      <c r="F1096" s="18" t="s">
        <v>468</v>
      </c>
      <c r="G1096" s="18">
        <v>141</v>
      </c>
      <c r="H1096" s="18">
        <v>0</v>
      </c>
      <c r="I1096" s="18">
        <v>51.840000152587891</v>
      </c>
      <c r="J1096" s="18">
        <v>-12.960000038146973</v>
      </c>
      <c r="K1096" s="18">
        <v>51.840000152587891</v>
      </c>
      <c r="L1096" s="18">
        <v>0</v>
      </c>
      <c r="M1096" s="7">
        <v>0</v>
      </c>
      <c r="N1096" s="7">
        <v>-141</v>
      </c>
      <c r="O1096" s="7">
        <v>-89.160003662109375</v>
      </c>
      <c r="P1096" s="7" t="s">
        <v>443</v>
      </c>
      <c r="Q1096" s="7" t="s">
        <v>992</v>
      </c>
      <c r="R1096" s="7">
        <v>2.7000000476837158</v>
      </c>
      <c r="S1096" s="7">
        <v>13</v>
      </c>
      <c r="T1096" s="7">
        <v>64.800003051757812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271</v>
      </c>
      <c r="C1097" s="18" t="s">
        <v>2402</v>
      </c>
      <c r="D1097" s="18" t="s">
        <v>2403</v>
      </c>
      <c r="E1097" s="18" t="s">
        <v>2461</v>
      </c>
      <c r="F1097" s="18" t="s">
        <v>468</v>
      </c>
      <c r="G1097" s="18">
        <v>102</v>
      </c>
      <c r="H1097" s="18">
        <v>0</v>
      </c>
      <c r="I1097" s="18">
        <v>68.480003356933594</v>
      </c>
      <c r="J1097" s="18">
        <v>-17.120000839233398</v>
      </c>
      <c r="K1097" s="18">
        <v>68.480003356933594</v>
      </c>
      <c r="L1097" s="18">
        <v>0</v>
      </c>
      <c r="M1097" s="7">
        <v>0</v>
      </c>
      <c r="N1097" s="7">
        <v>-102</v>
      </c>
      <c r="O1097" s="7">
        <v>-33.520000457763672</v>
      </c>
      <c r="P1097" s="7" t="s">
        <v>443</v>
      </c>
      <c r="Q1097" s="7" t="s">
        <v>1073</v>
      </c>
      <c r="R1097" s="7">
        <v>3.9000000953674316</v>
      </c>
      <c r="S1097" s="7">
        <v>14</v>
      </c>
      <c r="T1097" s="7">
        <v>85.599998474121094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177</v>
      </c>
      <c r="C1098" s="18" t="s">
        <v>2408</v>
      </c>
      <c r="D1098" s="18" t="s">
        <v>2409</v>
      </c>
      <c r="E1098" s="18" t="s">
        <v>2462</v>
      </c>
      <c r="F1098" s="18" t="s">
        <v>468</v>
      </c>
      <c r="G1098" s="18">
        <v>183</v>
      </c>
      <c r="H1098" s="18">
        <v>0</v>
      </c>
      <c r="I1098" s="18">
        <v>134.19999694824219</v>
      </c>
      <c r="J1098" s="18">
        <v>18.360000610351563</v>
      </c>
      <c r="K1098" s="18">
        <v>134.19999694824219</v>
      </c>
      <c r="L1098" s="18">
        <v>0</v>
      </c>
      <c r="M1098" s="7">
        <v>0</v>
      </c>
      <c r="N1098" s="7">
        <v>-183</v>
      </c>
      <c r="O1098" s="7">
        <v>-48.799999237060547</v>
      </c>
      <c r="P1098" s="7" t="s">
        <v>438</v>
      </c>
      <c r="Q1098" s="7" t="s">
        <v>2085</v>
      </c>
      <c r="R1098" s="7">
        <v>8.1000003814697266</v>
      </c>
      <c r="S1098" s="7">
        <v>24</v>
      </c>
      <c r="T1098" s="7">
        <v>115.83999633789062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271</v>
      </c>
      <c r="C1099" s="18" t="s">
        <v>2402</v>
      </c>
      <c r="D1099" s="18" t="s">
        <v>2403</v>
      </c>
      <c r="E1099" s="18" t="s">
        <v>2463</v>
      </c>
      <c r="F1099" s="18" t="s">
        <v>468</v>
      </c>
      <c r="G1099" s="18">
        <v>266</v>
      </c>
      <c r="H1099" s="18">
        <v>266</v>
      </c>
      <c r="I1099" s="18">
        <v>174.77999877929687</v>
      </c>
      <c r="J1099" s="18">
        <v>-19.420000076293945</v>
      </c>
      <c r="K1099" s="18">
        <v>174.77999877929687</v>
      </c>
      <c r="L1099" s="18">
        <v>0</v>
      </c>
      <c r="M1099" s="7">
        <v>0</v>
      </c>
      <c r="N1099" s="7">
        <v>0</v>
      </c>
      <c r="O1099" s="7">
        <v>174.77999877929687</v>
      </c>
      <c r="P1099" s="7" t="s">
        <v>443</v>
      </c>
      <c r="Q1099" s="7" t="s">
        <v>2464</v>
      </c>
      <c r="R1099" s="7">
        <v>14.899999618530273</v>
      </c>
      <c r="S1099" s="7">
        <v>39</v>
      </c>
      <c r="T1099" s="7">
        <v>194.19999694824219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177</v>
      </c>
      <c r="C1100" s="18" t="s">
        <v>2408</v>
      </c>
      <c r="D1100" s="18" t="s">
        <v>2409</v>
      </c>
      <c r="E1100" s="18" t="s">
        <v>2465</v>
      </c>
      <c r="F1100" s="18" t="s">
        <v>468</v>
      </c>
      <c r="G1100" s="18">
        <v>285</v>
      </c>
      <c r="H1100" s="18">
        <v>0</v>
      </c>
      <c r="I1100" s="18">
        <v>222.25999450683594</v>
      </c>
      <c r="J1100" s="18">
        <v>-24.700000762939453</v>
      </c>
      <c r="K1100" s="18">
        <v>222.25999450683594</v>
      </c>
      <c r="L1100" s="18">
        <v>-0.12999999523162842</v>
      </c>
      <c r="M1100" s="7">
        <v>0</v>
      </c>
      <c r="N1100" s="7">
        <v>-285</v>
      </c>
      <c r="O1100" s="7">
        <v>-62.869998931884766</v>
      </c>
      <c r="P1100" s="7" t="s">
        <v>486</v>
      </c>
      <c r="Q1100" s="7" t="s">
        <v>2466</v>
      </c>
      <c r="R1100" s="7">
        <v>19.899999618530273</v>
      </c>
      <c r="S1100" s="7">
        <v>54</v>
      </c>
      <c r="T1100" s="7">
        <v>246.96000671386719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271</v>
      </c>
      <c r="C1101" s="18" t="s">
        <v>2402</v>
      </c>
      <c r="D1101" s="18" t="s">
        <v>2403</v>
      </c>
      <c r="E1101" s="18" t="s">
        <v>2467</v>
      </c>
      <c r="F1101" s="18" t="s">
        <v>468</v>
      </c>
      <c r="G1101" s="18">
        <v>117</v>
      </c>
      <c r="H1101" s="18">
        <v>0</v>
      </c>
      <c r="I1101" s="18">
        <v>81.599998474121094</v>
      </c>
      <c r="J1101" s="18">
        <v>0</v>
      </c>
      <c r="K1101" s="18">
        <v>81.599998474121094</v>
      </c>
      <c r="L1101" s="18">
        <v>-2.9999999329447746E-2</v>
      </c>
      <c r="M1101" s="7">
        <v>0</v>
      </c>
      <c r="N1101" s="7">
        <v>-117</v>
      </c>
      <c r="O1101" s="7">
        <v>-35.430000305175781</v>
      </c>
      <c r="P1101" s="7" t="s">
        <v>443</v>
      </c>
      <c r="Q1101" s="7" t="s">
        <v>596</v>
      </c>
      <c r="R1101" s="7">
        <v>3.2999999523162842</v>
      </c>
      <c r="S1101" s="7">
        <v>12</v>
      </c>
      <c r="T1101" s="7">
        <v>81.599998474121094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177</v>
      </c>
      <c r="C1102" s="18" t="s">
        <v>2408</v>
      </c>
      <c r="D1102" s="18" t="s">
        <v>2409</v>
      </c>
      <c r="E1102" s="18" t="s">
        <v>2468</v>
      </c>
      <c r="F1102" s="18" t="s">
        <v>468</v>
      </c>
      <c r="G1102" s="18">
        <v>274</v>
      </c>
      <c r="H1102" s="18">
        <v>0</v>
      </c>
      <c r="I1102" s="18">
        <v>204.72000122070312</v>
      </c>
      <c r="J1102" s="18">
        <v>0</v>
      </c>
      <c r="K1102" s="18">
        <v>204.72000122070312</v>
      </c>
      <c r="L1102" s="18">
        <v>-9.9999997764825821E-3</v>
      </c>
      <c r="M1102" s="7">
        <v>0</v>
      </c>
      <c r="N1102" s="7">
        <v>-274</v>
      </c>
      <c r="O1102" s="7">
        <v>-69.290000915527344</v>
      </c>
      <c r="P1102" s="7" t="s">
        <v>486</v>
      </c>
      <c r="Q1102" s="7" t="s">
        <v>2469</v>
      </c>
      <c r="R1102" s="7">
        <v>18</v>
      </c>
      <c r="S1102" s="7">
        <v>46</v>
      </c>
      <c r="T1102" s="7">
        <v>204.72000122070312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270</v>
      </c>
      <c r="C1103" s="18" t="s">
        <v>2470</v>
      </c>
      <c r="D1103" s="18" t="s">
        <v>2471</v>
      </c>
      <c r="E1103" s="18" t="s">
        <v>2472</v>
      </c>
      <c r="F1103" s="18" t="s">
        <v>468</v>
      </c>
      <c r="G1103" s="18">
        <v>89</v>
      </c>
      <c r="H1103" s="18">
        <v>0</v>
      </c>
      <c r="I1103" s="18">
        <v>66.419998168945313</v>
      </c>
      <c r="J1103" s="18">
        <v>10.420000076293945</v>
      </c>
      <c r="K1103" s="18">
        <v>66.419998168945313</v>
      </c>
      <c r="L1103" s="18">
        <v>0</v>
      </c>
      <c r="M1103" s="7">
        <v>0</v>
      </c>
      <c r="N1103" s="7">
        <v>-89</v>
      </c>
      <c r="O1103" s="7">
        <v>-22.579999923706055</v>
      </c>
      <c r="P1103" s="7" t="s">
        <v>486</v>
      </c>
      <c r="Q1103" s="7" t="s">
        <v>886</v>
      </c>
      <c r="R1103" s="7">
        <v>2.2000000476837158</v>
      </c>
      <c r="S1103" s="7">
        <v>11</v>
      </c>
      <c r="T1103" s="7">
        <v>56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177</v>
      </c>
      <c r="C1104" s="18" t="s">
        <v>2408</v>
      </c>
      <c r="D1104" s="18" t="s">
        <v>2409</v>
      </c>
      <c r="E1104" s="18" t="s">
        <v>2473</v>
      </c>
      <c r="F1104" s="18" t="s">
        <v>468</v>
      </c>
      <c r="G1104" s="18">
        <v>54</v>
      </c>
      <c r="H1104" s="18">
        <v>0</v>
      </c>
      <c r="I1104" s="18">
        <v>68.599998474121094</v>
      </c>
      <c r="J1104" s="18">
        <v>0</v>
      </c>
      <c r="K1104" s="18">
        <v>68.599998474121094</v>
      </c>
      <c r="L1104" s="18">
        <v>0</v>
      </c>
      <c r="M1104" s="7">
        <v>0</v>
      </c>
      <c r="N1104" s="7">
        <v>-54</v>
      </c>
      <c r="O1104" s="7">
        <v>14.600000381469727</v>
      </c>
      <c r="P1104" s="7" t="s">
        <v>486</v>
      </c>
      <c r="Q1104" s="7" t="s">
        <v>1580</v>
      </c>
      <c r="R1104" s="7">
        <v>4</v>
      </c>
      <c r="S1104" s="7">
        <v>16</v>
      </c>
      <c r="T1104" s="7">
        <v>68.599998474121094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177</v>
      </c>
      <c r="C1105" s="18" t="s">
        <v>2408</v>
      </c>
      <c r="D1105" s="18" t="s">
        <v>2409</v>
      </c>
      <c r="E1105" s="18" t="s">
        <v>2474</v>
      </c>
      <c r="F1105" s="18" t="s">
        <v>468</v>
      </c>
      <c r="G1105" s="18">
        <v>200</v>
      </c>
      <c r="H1105" s="18">
        <v>0</v>
      </c>
      <c r="I1105" s="18">
        <v>66.919998168945312</v>
      </c>
      <c r="J1105" s="18">
        <v>-7.440000057220459</v>
      </c>
      <c r="K1105" s="18">
        <v>66.919998168945312</v>
      </c>
      <c r="L1105" s="18">
        <v>0</v>
      </c>
      <c r="M1105" s="7">
        <v>0</v>
      </c>
      <c r="N1105" s="7">
        <v>-200</v>
      </c>
      <c r="O1105" s="7">
        <v>-133.08000183105469</v>
      </c>
      <c r="P1105" s="7" t="s">
        <v>486</v>
      </c>
      <c r="Q1105" s="7" t="s">
        <v>2475</v>
      </c>
      <c r="R1105" s="7">
        <v>5.6999998092651367</v>
      </c>
      <c r="S1105" s="7">
        <v>18</v>
      </c>
      <c r="T1105" s="7">
        <v>74.360000610351562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177</v>
      </c>
      <c r="C1106" s="18" t="s">
        <v>2408</v>
      </c>
      <c r="D1106" s="18" t="s">
        <v>2409</v>
      </c>
      <c r="E1106" s="18" t="s">
        <v>2476</v>
      </c>
      <c r="F1106" s="18" t="s">
        <v>468</v>
      </c>
      <c r="G1106" s="18">
        <v>73</v>
      </c>
      <c r="H1106" s="18">
        <v>73</v>
      </c>
      <c r="I1106" s="18">
        <v>54</v>
      </c>
      <c r="J1106" s="18">
        <v>-6</v>
      </c>
      <c r="K1106" s="18">
        <v>54</v>
      </c>
      <c r="L1106" s="18">
        <v>0</v>
      </c>
      <c r="M1106" s="7">
        <v>0</v>
      </c>
      <c r="N1106" s="7">
        <v>0</v>
      </c>
      <c r="O1106" s="7">
        <v>54</v>
      </c>
      <c r="P1106" s="7" t="s">
        <v>438</v>
      </c>
      <c r="Q1106" s="7" t="s">
        <v>2477</v>
      </c>
      <c r="R1106" s="7">
        <v>1.5</v>
      </c>
      <c r="S1106" s="7">
        <v>7</v>
      </c>
      <c r="T1106" s="7">
        <v>60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269</v>
      </c>
      <c r="C1107" s="18" t="s">
        <v>2414</v>
      </c>
      <c r="D1107" s="18" t="s">
        <v>2415</v>
      </c>
      <c r="E1107" s="18" t="s">
        <v>2478</v>
      </c>
      <c r="F1107" s="18" t="s">
        <v>468</v>
      </c>
      <c r="G1107" s="18">
        <v>776</v>
      </c>
      <c r="H1107" s="18">
        <v>0</v>
      </c>
      <c r="I1107" s="18">
        <v>529.8900146484375</v>
      </c>
      <c r="J1107" s="18">
        <v>9.9999997764825821E-3</v>
      </c>
      <c r="K1107" s="18">
        <v>529.8900146484375</v>
      </c>
      <c r="L1107" s="18">
        <v>0</v>
      </c>
      <c r="M1107" s="7">
        <v>60</v>
      </c>
      <c r="N1107" s="7">
        <v>-776</v>
      </c>
      <c r="O1107" s="7">
        <v>-186.11000061035156</v>
      </c>
      <c r="P1107" s="7" t="s">
        <v>486</v>
      </c>
      <c r="Q1107" s="7" t="s">
        <v>2479</v>
      </c>
      <c r="R1107" s="7">
        <v>44.900001525878906</v>
      </c>
      <c r="S1107" s="7">
        <v>71</v>
      </c>
      <c r="T1107" s="7">
        <v>529.8800048828125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270</v>
      </c>
      <c r="C1108" s="18" t="s">
        <v>2470</v>
      </c>
      <c r="D1108" s="18" t="s">
        <v>2471</v>
      </c>
      <c r="E1108" s="18" t="s">
        <v>2480</v>
      </c>
      <c r="F1108" s="18" t="s">
        <v>468</v>
      </c>
      <c r="G1108" s="18">
        <v>587</v>
      </c>
      <c r="H1108" s="18">
        <v>0</v>
      </c>
      <c r="I1108" s="18">
        <v>408.48001098632812</v>
      </c>
      <c r="J1108" s="18">
        <v>-9.3999996185302734</v>
      </c>
      <c r="K1108" s="18">
        <v>408.48001098632812</v>
      </c>
      <c r="L1108" s="18">
        <v>0</v>
      </c>
      <c r="M1108" s="7">
        <v>27</v>
      </c>
      <c r="N1108" s="7">
        <v>-587</v>
      </c>
      <c r="O1108" s="7">
        <v>-151.52000427246094</v>
      </c>
      <c r="P1108" s="7" t="s">
        <v>486</v>
      </c>
      <c r="Q1108" s="7" t="s">
        <v>2479</v>
      </c>
      <c r="R1108" s="7">
        <v>34.299999237060547</v>
      </c>
      <c r="S1108" s="7">
        <v>83</v>
      </c>
      <c r="T1108" s="7">
        <v>417.8800048828125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177</v>
      </c>
      <c r="C1109" s="18" t="s">
        <v>2408</v>
      </c>
      <c r="D1109" s="18" t="s">
        <v>2409</v>
      </c>
      <c r="E1109" s="18" t="s">
        <v>2481</v>
      </c>
      <c r="F1109" s="18" t="s">
        <v>468</v>
      </c>
      <c r="G1109" s="18">
        <v>130</v>
      </c>
      <c r="H1109" s="18">
        <v>0</v>
      </c>
      <c r="I1109" s="18">
        <v>81.040000915527344</v>
      </c>
      <c r="J1109" s="18">
        <v>0</v>
      </c>
      <c r="K1109" s="18">
        <v>81.040000915527344</v>
      </c>
      <c r="L1109" s="18">
        <v>0</v>
      </c>
      <c r="M1109" s="7">
        <v>0</v>
      </c>
      <c r="N1109" s="7">
        <v>-130</v>
      </c>
      <c r="O1109" s="7">
        <v>-48.959999084472656</v>
      </c>
      <c r="P1109" s="7" t="s">
        <v>486</v>
      </c>
      <c r="Q1109" s="7" t="s">
        <v>1993</v>
      </c>
      <c r="R1109" s="7">
        <v>7.1999998092651367</v>
      </c>
      <c r="S1109" s="7">
        <v>21</v>
      </c>
      <c r="T1109" s="7">
        <v>81.040000915527344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177</v>
      </c>
      <c r="C1110" s="18" t="s">
        <v>2408</v>
      </c>
      <c r="D1110" s="18" t="s">
        <v>2409</v>
      </c>
      <c r="E1110" s="18" t="s">
        <v>2482</v>
      </c>
      <c r="F1110" s="18" t="s">
        <v>468</v>
      </c>
      <c r="G1110" s="18">
        <v>249</v>
      </c>
      <c r="H1110" s="18">
        <v>0</v>
      </c>
      <c r="I1110" s="18">
        <v>138.55999755859375</v>
      </c>
      <c r="J1110" s="18">
        <v>-15.399999618530273</v>
      </c>
      <c r="K1110" s="18">
        <v>138.55999755859375</v>
      </c>
      <c r="L1110" s="18">
        <v>0</v>
      </c>
      <c r="M1110" s="7">
        <v>55</v>
      </c>
      <c r="N1110" s="7">
        <v>-249</v>
      </c>
      <c r="O1110" s="7">
        <v>-55.439998626708984</v>
      </c>
      <c r="P1110" s="7" t="s">
        <v>486</v>
      </c>
      <c r="Q1110" s="7" t="s">
        <v>2483</v>
      </c>
      <c r="R1110" s="7">
        <v>15.899999618530273</v>
      </c>
      <c r="S1110" s="7">
        <v>24</v>
      </c>
      <c r="T1110" s="7">
        <v>153.96000671386719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271</v>
      </c>
      <c r="C1111" s="18" t="s">
        <v>2402</v>
      </c>
      <c r="D1111" s="18" t="s">
        <v>2403</v>
      </c>
      <c r="E1111" s="18" t="s">
        <v>2484</v>
      </c>
      <c r="F1111" s="18" t="s">
        <v>468</v>
      </c>
      <c r="G1111" s="18">
        <v>195</v>
      </c>
      <c r="H1111" s="18">
        <v>0</v>
      </c>
      <c r="I1111" s="18">
        <v>124.80000305175781</v>
      </c>
      <c r="J1111" s="18">
        <v>0</v>
      </c>
      <c r="K1111" s="18">
        <v>124.80000305175781</v>
      </c>
      <c r="L1111" s="18">
        <v>0</v>
      </c>
      <c r="M1111" s="7">
        <v>0</v>
      </c>
      <c r="N1111" s="7">
        <v>-195</v>
      </c>
      <c r="O1111" s="7">
        <v>-70.199996948242188</v>
      </c>
      <c r="P1111" s="7" t="s">
        <v>443</v>
      </c>
      <c r="Q1111" s="7" t="s">
        <v>943</v>
      </c>
      <c r="R1111" s="7">
        <v>8.1999998092651367</v>
      </c>
      <c r="S1111" s="7">
        <v>24</v>
      </c>
      <c r="T1111" s="7">
        <v>124.80000305175781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269</v>
      </c>
      <c r="C1112" s="18" t="s">
        <v>2414</v>
      </c>
      <c r="D1112" s="18" t="s">
        <v>2415</v>
      </c>
      <c r="E1112" s="18" t="s">
        <v>2485</v>
      </c>
      <c r="F1112" s="18" t="s">
        <v>468</v>
      </c>
      <c r="G1112" s="18">
        <v>328</v>
      </c>
      <c r="H1112" s="18">
        <v>0</v>
      </c>
      <c r="I1112" s="18">
        <v>240.41999816894531</v>
      </c>
      <c r="J1112" s="18">
        <v>3.5799999237060547</v>
      </c>
      <c r="K1112" s="18">
        <v>240.41999816894531</v>
      </c>
      <c r="L1112" s="18">
        <v>0</v>
      </c>
      <c r="M1112" s="7">
        <v>0</v>
      </c>
      <c r="N1112" s="7">
        <v>-328</v>
      </c>
      <c r="O1112" s="7">
        <v>-87.580001831054688</v>
      </c>
      <c r="P1112" s="7" t="s">
        <v>438</v>
      </c>
      <c r="Q1112" s="7" t="s">
        <v>1709</v>
      </c>
      <c r="R1112" s="7">
        <v>20.799999237060547</v>
      </c>
      <c r="S1112" s="7">
        <v>38</v>
      </c>
      <c r="T1112" s="7">
        <v>236.83999633789062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270</v>
      </c>
      <c r="C1113" s="18" t="s">
        <v>2470</v>
      </c>
      <c r="D1113" s="18" t="s">
        <v>2471</v>
      </c>
      <c r="E1113" s="18" t="s">
        <v>2486</v>
      </c>
      <c r="F1113" s="18" t="s">
        <v>468</v>
      </c>
      <c r="G1113" s="18">
        <v>232</v>
      </c>
      <c r="H1113" s="18">
        <v>232</v>
      </c>
      <c r="I1113" s="18">
        <v>166.66000366210937</v>
      </c>
      <c r="J1113" s="18">
        <v>5.4200000762939453</v>
      </c>
      <c r="K1113" s="18">
        <v>166.66000366210937</v>
      </c>
      <c r="L1113" s="18">
        <v>0</v>
      </c>
      <c r="M1113" s="7">
        <v>27</v>
      </c>
      <c r="N1113" s="7">
        <v>0</v>
      </c>
      <c r="O1113" s="7">
        <v>193.66000366210937</v>
      </c>
      <c r="P1113" s="7" t="s">
        <v>438</v>
      </c>
      <c r="Q1113" s="7" t="s">
        <v>1461</v>
      </c>
      <c r="R1113" s="7">
        <v>15</v>
      </c>
      <c r="S1113" s="7">
        <v>35</v>
      </c>
      <c r="T1113" s="7">
        <v>161.24000549316406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177</v>
      </c>
      <c r="C1114" s="18" t="s">
        <v>2408</v>
      </c>
      <c r="D1114" s="18" t="s">
        <v>2409</v>
      </c>
      <c r="E1114" s="18" t="s">
        <v>2487</v>
      </c>
      <c r="F1114" s="18" t="s">
        <v>468</v>
      </c>
      <c r="G1114" s="18">
        <v>149</v>
      </c>
      <c r="H1114" s="18">
        <v>0</v>
      </c>
      <c r="I1114" s="18">
        <v>108.97000122070312</v>
      </c>
      <c r="J1114" s="18">
        <v>0.76999998092651367</v>
      </c>
      <c r="K1114" s="18">
        <v>108.97000122070312</v>
      </c>
      <c r="L1114" s="18">
        <v>0</v>
      </c>
      <c r="M1114" s="7">
        <v>0</v>
      </c>
      <c r="N1114" s="7">
        <v>-149</v>
      </c>
      <c r="O1114" s="7">
        <v>-40.029998779296875</v>
      </c>
      <c r="P1114" s="7" t="s">
        <v>438</v>
      </c>
      <c r="Q1114" s="7" t="s">
        <v>1663</v>
      </c>
      <c r="R1114" s="7">
        <v>8.1000003814697266</v>
      </c>
      <c r="S1114" s="7">
        <v>18</v>
      </c>
      <c r="T1114" s="7">
        <v>108.19999694824219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269</v>
      </c>
      <c r="C1115" s="18" t="s">
        <v>2414</v>
      </c>
      <c r="D1115" s="18" t="s">
        <v>2415</v>
      </c>
      <c r="E1115" s="18" t="s">
        <v>2488</v>
      </c>
      <c r="F1115" s="18" t="s">
        <v>468</v>
      </c>
      <c r="G1115" s="18">
        <v>85</v>
      </c>
      <c r="H1115" s="18">
        <v>0</v>
      </c>
      <c r="I1115" s="18">
        <v>67.360000610351563</v>
      </c>
      <c r="J1115" s="18">
        <v>-4.8000001907348633</v>
      </c>
      <c r="K1115" s="18">
        <v>67.360000610351563</v>
      </c>
      <c r="L1115" s="18">
        <v>-5.9999998658895493E-2</v>
      </c>
      <c r="M1115" s="7">
        <v>0</v>
      </c>
      <c r="N1115" s="7">
        <v>-85</v>
      </c>
      <c r="O1115" s="7">
        <v>-17.700000762939453</v>
      </c>
      <c r="P1115" s="7" t="s">
        <v>486</v>
      </c>
      <c r="Q1115" s="7" t="s">
        <v>2489</v>
      </c>
      <c r="R1115" s="7">
        <v>3.9000000953674316</v>
      </c>
      <c r="S1115" s="7">
        <v>13</v>
      </c>
      <c r="T1115" s="7">
        <v>72.160003662109375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177</v>
      </c>
      <c r="C1116" s="18" t="s">
        <v>2408</v>
      </c>
      <c r="D1116" s="18" t="s">
        <v>2409</v>
      </c>
      <c r="E1116" s="18" t="s">
        <v>2490</v>
      </c>
      <c r="F1116" s="18" t="s">
        <v>468</v>
      </c>
      <c r="G1116" s="18">
        <v>138</v>
      </c>
      <c r="H1116" s="18">
        <v>138</v>
      </c>
      <c r="I1116" s="18">
        <v>102.5</v>
      </c>
      <c r="J1116" s="18">
        <v>20.700000762939453</v>
      </c>
      <c r="K1116" s="18">
        <v>102.5</v>
      </c>
      <c r="L1116" s="18">
        <v>0</v>
      </c>
      <c r="M1116" s="7">
        <v>0</v>
      </c>
      <c r="N1116" s="7">
        <v>0</v>
      </c>
      <c r="O1116" s="7">
        <v>102.5</v>
      </c>
      <c r="P1116" s="7" t="s">
        <v>438</v>
      </c>
      <c r="Q1116" s="7" t="s">
        <v>2491</v>
      </c>
      <c r="R1116" s="7">
        <v>4.5</v>
      </c>
      <c r="S1116" s="7">
        <v>13</v>
      </c>
      <c r="T1116" s="7">
        <v>81.800003051757812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270</v>
      </c>
      <c r="C1117" s="18" t="s">
        <v>2470</v>
      </c>
      <c r="D1117" s="18" t="s">
        <v>2471</v>
      </c>
      <c r="E1117" s="18" t="s">
        <v>2492</v>
      </c>
      <c r="F1117" s="18" t="s">
        <v>468</v>
      </c>
      <c r="G1117" s="18">
        <v>251</v>
      </c>
      <c r="H1117" s="18">
        <v>0</v>
      </c>
      <c r="I1117" s="18">
        <v>156</v>
      </c>
      <c r="J1117" s="18">
        <v>75.599998474121094</v>
      </c>
      <c r="K1117" s="18">
        <v>156</v>
      </c>
      <c r="L1117" s="18">
        <v>0</v>
      </c>
      <c r="M1117" s="7">
        <v>27</v>
      </c>
      <c r="N1117" s="7">
        <v>-251</v>
      </c>
      <c r="O1117" s="7">
        <v>-68</v>
      </c>
      <c r="P1117" s="7" t="s">
        <v>486</v>
      </c>
      <c r="Q1117" s="7" t="s">
        <v>752</v>
      </c>
      <c r="R1117" s="7">
        <v>6</v>
      </c>
      <c r="S1117" s="7">
        <v>19</v>
      </c>
      <c r="T1117" s="7">
        <v>80.400001525878906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269</v>
      </c>
      <c r="C1118" s="18" t="s">
        <v>2414</v>
      </c>
      <c r="D1118" s="18" t="s">
        <v>2415</v>
      </c>
      <c r="E1118" s="18" t="s">
        <v>2493</v>
      </c>
      <c r="F1118" s="18" t="s">
        <v>468</v>
      </c>
      <c r="G1118" s="18">
        <v>255</v>
      </c>
      <c r="H1118" s="18">
        <v>0</v>
      </c>
      <c r="I1118" s="18">
        <v>189.07000732421875</v>
      </c>
      <c r="J1118" s="18">
        <v>40.630001068115234</v>
      </c>
      <c r="K1118" s="18">
        <v>189.07000732421875</v>
      </c>
      <c r="L1118" s="18">
        <v>-9.9999997764825821E-3</v>
      </c>
      <c r="M1118" s="7">
        <v>0</v>
      </c>
      <c r="N1118" s="7">
        <v>-255</v>
      </c>
      <c r="O1118" s="7">
        <v>-65.94000244140625</v>
      </c>
      <c r="P1118" s="7" t="s">
        <v>438</v>
      </c>
      <c r="Q1118" s="7" t="s">
        <v>1715</v>
      </c>
      <c r="R1118" s="7">
        <v>12</v>
      </c>
      <c r="S1118" s="7">
        <v>31</v>
      </c>
      <c r="T1118" s="7">
        <v>148.44000244140625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177</v>
      </c>
      <c r="C1119" s="18" t="s">
        <v>2408</v>
      </c>
      <c r="D1119" s="18" t="s">
        <v>2409</v>
      </c>
      <c r="E1119" s="18" t="s">
        <v>2494</v>
      </c>
      <c r="F1119" s="18" t="s">
        <v>468</v>
      </c>
      <c r="G1119" s="18">
        <v>133</v>
      </c>
      <c r="H1119" s="18">
        <v>0</v>
      </c>
      <c r="I1119" s="18">
        <v>88</v>
      </c>
      <c r="J1119" s="18">
        <v>0</v>
      </c>
      <c r="K1119" s="18">
        <v>88</v>
      </c>
      <c r="L1119" s="18">
        <v>0</v>
      </c>
      <c r="M1119" s="7">
        <v>0</v>
      </c>
      <c r="N1119" s="7">
        <v>-133</v>
      </c>
      <c r="O1119" s="7">
        <v>-45</v>
      </c>
      <c r="P1119" s="7" t="s">
        <v>479</v>
      </c>
      <c r="Q1119" s="7" t="s">
        <v>2495</v>
      </c>
      <c r="R1119" s="7">
        <v>5.4000000953674316</v>
      </c>
      <c r="S1119" s="7">
        <v>14</v>
      </c>
      <c r="T1119" s="7">
        <v>88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270</v>
      </c>
      <c r="C1120" s="18" t="s">
        <v>2470</v>
      </c>
      <c r="D1120" s="18" t="s">
        <v>2471</v>
      </c>
      <c r="E1120" s="18" t="s">
        <v>2496</v>
      </c>
      <c r="F1120" s="18" t="s">
        <v>468</v>
      </c>
      <c r="G1120" s="18">
        <v>312</v>
      </c>
      <c r="H1120" s="18">
        <v>0</v>
      </c>
      <c r="I1120" s="18">
        <v>167.77999877929687</v>
      </c>
      <c r="J1120" s="18">
        <v>32.020000457763672</v>
      </c>
      <c r="K1120" s="18">
        <v>167.77999877929687</v>
      </c>
      <c r="L1120" s="18">
        <v>0</v>
      </c>
      <c r="M1120" s="7">
        <v>0</v>
      </c>
      <c r="N1120" s="7">
        <v>-312</v>
      </c>
      <c r="O1120" s="7">
        <v>-144.22000122070312</v>
      </c>
      <c r="P1120" s="7" t="s">
        <v>438</v>
      </c>
      <c r="Q1120" s="7" t="s">
        <v>2497</v>
      </c>
      <c r="R1120" s="7">
        <v>11.399999618530273</v>
      </c>
      <c r="S1120" s="7">
        <v>31</v>
      </c>
      <c r="T1120" s="7">
        <v>135.75999450683594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271</v>
      </c>
      <c r="C1121" s="18" t="s">
        <v>2402</v>
      </c>
      <c r="D1121" s="18" t="s">
        <v>2403</v>
      </c>
      <c r="E1121" s="18" t="s">
        <v>2498</v>
      </c>
      <c r="F1121" s="18" t="s">
        <v>468</v>
      </c>
      <c r="G1121" s="18">
        <v>337</v>
      </c>
      <c r="H1121" s="18">
        <v>0</v>
      </c>
      <c r="I1121" s="18">
        <v>238.55999755859375</v>
      </c>
      <c r="J1121" s="18">
        <v>0</v>
      </c>
      <c r="K1121" s="18">
        <v>238.55999755859375</v>
      </c>
      <c r="L1121" s="18">
        <v>0</v>
      </c>
      <c r="M1121" s="7">
        <v>0</v>
      </c>
      <c r="N1121" s="7">
        <v>-337</v>
      </c>
      <c r="O1121" s="7">
        <v>-98.44000244140625</v>
      </c>
      <c r="P1121" s="7" t="s">
        <v>479</v>
      </c>
      <c r="Q1121" s="7" t="s">
        <v>904</v>
      </c>
      <c r="R1121" s="7">
        <v>16.899999618530273</v>
      </c>
      <c r="S1121" s="7">
        <v>60</v>
      </c>
      <c r="T1121" s="7">
        <v>238.55999755859375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177</v>
      </c>
      <c r="C1122" s="18" t="s">
        <v>2408</v>
      </c>
      <c r="D1122" s="18" t="s">
        <v>2409</v>
      </c>
      <c r="E1122" s="18" t="s">
        <v>2499</v>
      </c>
      <c r="F1122" s="18" t="s">
        <v>468</v>
      </c>
      <c r="G1122" s="18">
        <v>226</v>
      </c>
      <c r="H1122" s="18">
        <v>0</v>
      </c>
      <c r="I1122" s="18">
        <v>156.08000183105469</v>
      </c>
      <c r="J1122" s="18">
        <v>33.520000457763672</v>
      </c>
      <c r="K1122" s="18">
        <v>156.08000183105469</v>
      </c>
      <c r="L1122" s="18">
        <v>0</v>
      </c>
      <c r="M1122" s="7">
        <v>0</v>
      </c>
      <c r="N1122" s="7">
        <v>-226</v>
      </c>
      <c r="O1122" s="7">
        <v>-69.919998168945313</v>
      </c>
      <c r="P1122" s="7" t="s">
        <v>438</v>
      </c>
      <c r="Q1122" s="7" t="s">
        <v>1089</v>
      </c>
      <c r="R1122" s="7">
        <v>8.6000003814697266</v>
      </c>
      <c r="S1122" s="7">
        <v>37</v>
      </c>
      <c r="T1122" s="7">
        <v>122.55999755859375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271</v>
      </c>
      <c r="C1123" s="18" t="s">
        <v>2402</v>
      </c>
      <c r="D1123" s="18" t="s">
        <v>2403</v>
      </c>
      <c r="E1123" s="18" t="s">
        <v>2500</v>
      </c>
      <c r="F1123" s="18" t="s">
        <v>468</v>
      </c>
      <c r="G1123" s="18">
        <v>162</v>
      </c>
      <c r="H1123" s="18">
        <v>0</v>
      </c>
      <c r="I1123" s="18">
        <v>108.19999694824219</v>
      </c>
      <c r="J1123" s="18">
        <v>0</v>
      </c>
      <c r="K1123" s="18">
        <v>108.19999694824219</v>
      </c>
      <c r="L1123" s="18">
        <v>-9.9999997764825821E-3</v>
      </c>
      <c r="M1123" s="7">
        <v>0</v>
      </c>
      <c r="N1123" s="7">
        <v>-162</v>
      </c>
      <c r="O1123" s="7">
        <v>-53.810001373291016</v>
      </c>
      <c r="P1123" s="7" t="s">
        <v>443</v>
      </c>
      <c r="Q1123" s="7" t="s">
        <v>772</v>
      </c>
      <c r="R1123" s="7">
        <v>6</v>
      </c>
      <c r="S1123" s="7">
        <v>19</v>
      </c>
      <c r="T1123" s="7">
        <v>108.19999694824219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269</v>
      </c>
      <c r="C1124" s="18" t="s">
        <v>2414</v>
      </c>
      <c r="D1124" s="18" t="s">
        <v>2415</v>
      </c>
      <c r="E1124" s="18" t="s">
        <v>2501</v>
      </c>
      <c r="F1124" s="18" t="s">
        <v>468</v>
      </c>
      <c r="G1124" s="18">
        <v>380</v>
      </c>
      <c r="H1124" s="18">
        <v>380</v>
      </c>
      <c r="I1124" s="18">
        <v>274.29998779296875</v>
      </c>
      <c r="J1124" s="18">
        <v>57.580001831054687</v>
      </c>
      <c r="K1124" s="18">
        <v>274.29998779296875</v>
      </c>
      <c r="L1124" s="18">
        <v>0</v>
      </c>
      <c r="M1124" s="7">
        <v>0</v>
      </c>
      <c r="N1124" s="7">
        <v>0</v>
      </c>
      <c r="O1124" s="7">
        <v>274.29998779296875</v>
      </c>
      <c r="P1124" s="7" t="s">
        <v>486</v>
      </c>
      <c r="Q1124" s="7" t="s">
        <v>2502</v>
      </c>
      <c r="R1124" s="7">
        <v>18.5</v>
      </c>
      <c r="S1124" s="7">
        <v>60</v>
      </c>
      <c r="T1124" s="7">
        <v>216.72000122070312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177</v>
      </c>
      <c r="C1125" s="18" t="s">
        <v>2408</v>
      </c>
      <c r="D1125" s="18" t="s">
        <v>2409</v>
      </c>
      <c r="E1125" s="18" t="s">
        <v>2503</v>
      </c>
      <c r="F1125" s="18" t="s">
        <v>468</v>
      </c>
      <c r="G1125" s="18">
        <v>300</v>
      </c>
      <c r="H1125" s="18">
        <v>0</v>
      </c>
      <c r="I1125" s="18">
        <v>162.80000305175781</v>
      </c>
      <c r="J1125" s="18">
        <v>0</v>
      </c>
      <c r="K1125" s="18">
        <v>162.80000305175781</v>
      </c>
      <c r="L1125" s="18">
        <v>0</v>
      </c>
      <c r="M1125" s="7">
        <v>0</v>
      </c>
      <c r="N1125" s="7">
        <v>-300</v>
      </c>
      <c r="O1125" s="7">
        <v>-137.19999694824219</v>
      </c>
      <c r="P1125" s="7" t="s">
        <v>479</v>
      </c>
      <c r="Q1125" s="7" t="s">
        <v>2504</v>
      </c>
      <c r="R1125" s="7">
        <v>11.800000190734863</v>
      </c>
      <c r="S1125" s="7">
        <v>36</v>
      </c>
      <c r="T1125" s="7">
        <v>162.80000305175781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269</v>
      </c>
      <c r="C1126" s="18" t="s">
        <v>2414</v>
      </c>
      <c r="D1126" s="18" t="s">
        <v>2415</v>
      </c>
      <c r="E1126" s="18" t="s">
        <v>2505</v>
      </c>
      <c r="F1126" s="18" t="s">
        <v>468</v>
      </c>
      <c r="G1126" s="18">
        <v>178</v>
      </c>
      <c r="H1126" s="18">
        <v>0</v>
      </c>
      <c r="I1126" s="18">
        <v>99.720001220703125</v>
      </c>
      <c r="J1126" s="18">
        <v>18.520000457763672</v>
      </c>
      <c r="K1126" s="18">
        <v>99.720001220703125</v>
      </c>
      <c r="L1126" s="18">
        <v>-5.9999998658895493E-2</v>
      </c>
      <c r="M1126" s="7">
        <v>0</v>
      </c>
      <c r="N1126" s="7">
        <v>-178</v>
      </c>
      <c r="O1126" s="7">
        <v>-78.339996337890625</v>
      </c>
      <c r="P1126" s="7" t="s">
        <v>438</v>
      </c>
      <c r="Q1126" s="7" t="s">
        <v>2506</v>
      </c>
      <c r="R1126" s="7">
        <v>3.5</v>
      </c>
      <c r="S1126" s="7">
        <v>14</v>
      </c>
      <c r="T1126" s="7">
        <v>81.199996948242188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271</v>
      </c>
      <c r="C1127" s="18" t="s">
        <v>2402</v>
      </c>
      <c r="D1127" s="18" t="s">
        <v>2403</v>
      </c>
      <c r="E1127" s="18" t="s">
        <v>2507</v>
      </c>
      <c r="F1127" s="18" t="s">
        <v>468</v>
      </c>
      <c r="G1127" s="18">
        <v>196</v>
      </c>
      <c r="H1127" s="18">
        <v>0</v>
      </c>
      <c r="I1127" s="18">
        <v>129.83999633789062</v>
      </c>
      <c r="J1127" s="18">
        <v>21.440000534057617</v>
      </c>
      <c r="K1127" s="18">
        <v>129.83999633789062</v>
      </c>
      <c r="L1127" s="18">
        <v>0</v>
      </c>
      <c r="M1127" s="7">
        <v>0</v>
      </c>
      <c r="N1127" s="7">
        <v>-196</v>
      </c>
      <c r="O1127" s="7">
        <v>-66.160003662109375</v>
      </c>
      <c r="P1127" s="7" t="s">
        <v>443</v>
      </c>
      <c r="Q1127" s="7" t="s">
        <v>1605</v>
      </c>
      <c r="R1127" s="7">
        <v>6.3000001907348633</v>
      </c>
      <c r="S1127" s="7">
        <v>21</v>
      </c>
      <c r="T1127" s="7">
        <v>108.40000152587891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177</v>
      </c>
      <c r="C1128" s="18" t="s">
        <v>2408</v>
      </c>
      <c r="D1128" s="18" t="s">
        <v>2409</v>
      </c>
      <c r="E1128" s="18" t="s">
        <v>2508</v>
      </c>
      <c r="F1128" s="18" t="s">
        <v>468</v>
      </c>
      <c r="G1128" s="18">
        <v>171</v>
      </c>
      <c r="H1128" s="18">
        <v>0</v>
      </c>
      <c r="I1128" s="18">
        <v>135.08999633789063</v>
      </c>
      <c r="J1128" s="18">
        <v>8.25</v>
      </c>
      <c r="K1128" s="18">
        <v>135.08999633789063</v>
      </c>
      <c r="L1128" s="18">
        <v>-0.10000000149011612</v>
      </c>
      <c r="M1128" s="7">
        <v>0</v>
      </c>
      <c r="N1128" s="7">
        <v>-171</v>
      </c>
      <c r="O1128" s="7">
        <v>-36.009998321533203</v>
      </c>
      <c r="P1128" s="7" t="s">
        <v>486</v>
      </c>
      <c r="Q1128" s="7" t="s">
        <v>1847</v>
      </c>
      <c r="R1128" s="7">
        <v>10.699999809265137</v>
      </c>
      <c r="S1128" s="7">
        <v>34</v>
      </c>
      <c r="T1128" s="7">
        <v>126.83999633789063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269</v>
      </c>
      <c r="C1129" s="18" t="s">
        <v>2414</v>
      </c>
      <c r="D1129" s="18" t="s">
        <v>2415</v>
      </c>
      <c r="E1129" s="18" t="s">
        <v>2509</v>
      </c>
      <c r="F1129" s="18" t="s">
        <v>468</v>
      </c>
      <c r="G1129" s="18">
        <v>124</v>
      </c>
      <c r="H1129" s="18">
        <v>124</v>
      </c>
      <c r="I1129" s="18">
        <v>94.330001831054688</v>
      </c>
      <c r="J1129" s="18">
        <v>25.729999542236328</v>
      </c>
      <c r="K1129" s="18">
        <v>94.330001831054688</v>
      </c>
      <c r="L1129" s="18">
        <v>-1.9999999552965164E-2</v>
      </c>
      <c r="M1129" s="7">
        <v>0</v>
      </c>
      <c r="N1129" s="7">
        <v>0</v>
      </c>
      <c r="O1129" s="7">
        <v>94.30999755859375</v>
      </c>
      <c r="P1129" s="7" t="s">
        <v>486</v>
      </c>
      <c r="Q1129" s="7" t="s">
        <v>2510</v>
      </c>
      <c r="R1129" s="7">
        <v>3.9000000953674316</v>
      </c>
      <c r="S1129" s="7">
        <v>14</v>
      </c>
      <c r="T1129" s="7">
        <v>68.599998474121094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271</v>
      </c>
      <c r="C1130" s="18" t="s">
        <v>2402</v>
      </c>
      <c r="D1130" s="18" t="s">
        <v>2403</v>
      </c>
      <c r="E1130" s="18" t="s">
        <v>2511</v>
      </c>
      <c r="F1130" s="18" t="s">
        <v>468</v>
      </c>
      <c r="G1130" s="18">
        <v>395</v>
      </c>
      <c r="H1130" s="18">
        <v>0</v>
      </c>
      <c r="I1130" s="18">
        <v>269.989990234375</v>
      </c>
      <c r="J1130" s="18">
        <v>-9.9999997764825821E-3</v>
      </c>
      <c r="K1130" s="18">
        <v>269.989990234375</v>
      </c>
      <c r="L1130" s="18">
        <v>-5.000000074505806E-2</v>
      </c>
      <c r="M1130" s="7">
        <v>0</v>
      </c>
      <c r="N1130" s="7">
        <v>-395</v>
      </c>
      <c r="O1130" s="7">
        <v>-125.05999755859375</v>
      </c>
      <c r="P1130" s="7" t="s">
        <v>443</v>
      </c>
      <c r="Q1130" s="7" t="s">
        <v>2512</v>
      </c>
      <c r="R1130" s="7">
        <v>19.799999237060547</v>
      </c>
      <c r="S1130" s="7">
        <v>47</v>
      </c>
      <c r="T1130" s="7">
        <v>270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271</v>
      </c>
      <c r="C1131" s="18" t="s">
        <v>2402</v>
      </c>
      <c r="D1131" s="18" t="s">
        <v>2403</v>
      </c>
      <c r="E1131" s="18" t="s">
        <v>2513</v>
      </c>
      <c r="F1131" s="18" t="s">
        <v>468</v>
      </c>
      <c r="G1131" s="18">
        <v>369</v>
      </c>
      <c r="H1131" s="18">
        <v>369</v>
      </c>
      <c r="I1131" s="18">
        <v>240.69999694824219</v>
      </c>
      <c r="J1131" s="18">
        <v>-26.739999771118164</v>
      </c>
      <c r="K1131" s="18">
        <v>240.69999694824219</v>
      </c>
      <c r="L1131" s="18">
        <v>0</v>
      </c>
      <c r="M1131" s="7">
        <v>40</v>
      </c>
      <c r="N1131" s="7">
        <v>0</v>
      </c>
      <c r="O1131" s="7">
        <v>280.70001220703125</v>
      </c>
      <c r="P1131" s="7" t="s">
        <v>438</v>
      </c>
      <c r="Q1131" s="7" t="s">
        <v>804</v>
      </c>
      <c r="R1131" s="7">
        <v>23.899999618530273</v>
      </c>
      <c r="S1131" s="7">
        <v>33</v>
      </c>
      <c r="T1131" s="7">
        <v>267.44000244140625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177</v>
      </c>
      <c r="C1132" s="18" t="s">
        <v>2408</v>
      </c>
      <c r="D1132" s="18" t="s">
        <v>2409</v>
      </c>
      <c r="E1132" s="18" t="s">
        <v>2514</v>
      </c>
      <c r="F1132" s="18" t="s">
        <v>468</v>
      </c>
      <c r="G1132" s="18">
        <v>168</v>
      </c>
      <c r="H1132" s="18">
        <v>168</v>
      </c>
      <c r="I1132" s="18">
        <v>126.40000152587891</v>
      </c>
      <c r="J1132" s="18">
        <v>-14.039999961853027</v>
      </c>
      <c r="K1132" s="18">
        <v>126.40000152587891</v>
      </c>
      <c r="L1132" s="18">
        <v>-9.9999997764825821E-3</v>
      </c>
      <c r="M1132" s="7">
        <v>0</v>
      </c>
      <c r="N1132" s="7">
        <v>0</v>
      </c>
      <c r="O1132" s="7">
        <v>126.38999938964844</v>
      </c>
      <c r="P1132" s="7" t="s">
        <v>438</v>
      </c>
      <c r="Q1132" s="7" t="s">
        <v>1620</v>
      </c>
      <c r="R1132" s="7">
        <v>11.899999618530273</v>
      </c>
      <c r="S1132" s="7">
        <v>23</v>
      </c>
      <c r="T1132" s="7">
        <v>140.44000244140625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270</v>
      </c>
      <c r="C1133" s="18" t="s">
        <v>2470</v>
      </c>
      <c r="D1133" s="18" t="s">
        <v>2471</v>
      </c>
      <c r="E1133" s="18" t="s">
        <v>2515</v>
      </c>
      <c r="F1133" s="18" t="s">
        <v>468</v>
      </c>
      <c r="G1133" s="18">
        <v>282</v>
      </c>
      <c r="H1133" s="18">
        <v>0</v>
      </c>
      <c r="I1133" s="18">
        <v>198.71000671386719</v>
      </c>
      <c r="J1133" s="18">
        <v>7.2300000190734863</v>
      </c>
      <c r="K1133" s="18">
        <v>198.71000671386719</v>
      </c>
      <c r="L1133" s="18">
        <v>-0.17000000178813934</v>
      </c>
      <c r="M1133" s="7">
        <v>0</v>
      </c>
      <c r="N1133" s="7">
        <v>-282</v>
      </c>
      <c r="O1133" s="7">
        <v>-83.459999084472656</v>
      </c>
      <c r="P1133" s="7" t="s">
        <v>486</v>
      </c>
      <c r="Q1133" s="7" t="s">
        <v>1622</v>
      </c>
      <c r="R1133" s="7">
        <v>17.899999618530273</v>
      </c>
      <c r="S1133" s="7">
        <v>35</v>
      </c>
      <c r="T1133" s="7">
        <v>191.47999572753906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177</v>
      </c>
      <c r="C1134" s="18" t="s">
        <v>2408</v>
      </c>
      <c r="D1134" s="18" t="s">
        <v>2409</v>
      </c>
      <c r="E1134" s="18" t="s">
        <v>2516</v>
      </c>
      <c r="F1134" s="18" t="s">
        <v>468</v>
      </c>
      <c r="G1134" s="18">
        <v>173</v>
      </c>
      <c r="H1134" s="18">
        <v>0</v>
      </c>
      <c r="I1134" s="18">
        <v>127.72000122070312</v>
      </c>
      <c r="J1134" s="18">
        <v>0</v>
      </c>
      <c r="K1134" s="18">
        <v>127.72000122070312</v>
      </c>
      <c r="L1134" s="18">
        <v>0</v>
      </c>
      <c r="M1134" s="7">
        <v>0</v>
      </c>
      <c r="N1134" s="7">
        <v>-173</v>
      </c>
      <c r="O1134" s="7">
        <v>-45.279998779296875</v>
      </c>
      <c r="P1134" s="7" t="s">
        <v>486</v>
      </c>
      <c r="Q1134" s="7" t="s">
        <v>1743</v>
      </c>
      <c r="R1134" s="7">
        <v>12.300000190734863</v>
      </c>
      <c r="S1134" s="7">
        <v>22</v>
      </c>
      <c r="T1134" s="7">
        <v>127.72000122070312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270</v>
      </c>
      <c r="C1135" s="18" t="s">
        <v>2470</v>
      </c>
      <c r="D1135" s="18" t="s">
        <v>2471</v>
      </c>
      <c r="E1135" s="18" t="s">
        <v>2517</v>
      </c>
      <c r="F1135" s="18" t="s">
        <v>468</v>
      </c>
      <c r="G1135" s="18">
        <v>262</v>
      </c>
      <c r="H1135" s="18">
        <v>0</v>
      </c>
      <c r="I1135" s="18">
        <v>193.64999389648437</v>
      </c>
      <c r="J1135" s="18">
        <v>19.329999923706055</v>
      </c>
      <c r="K1135" s="18">
        <v>193.64999389648437</v>
      </c>
      <c r="L1135" s="18">
        <v>0</v>
      </c>
      <c r="M1135" s="7">
        <v>0</v>
      </c>
      <c r="N1135" s="7">
        <v>-262</v>
      </c>
      <c r="O1135" s="7">
        <v>-68.349998474121094</v>
      </c>
      <c r="P1135" s="7" t="s">
        <v>438</v>
      </c>
      <c r="Q1135" s="7" t="s">
        <v>1861</v>
      </c>
      <c r="R1135" s="7">
        <v>16.100000381469727</v>
      </c>
      <c r="S1135" s="7">
        <v>26</v>
      </c>
      <c r="T1135" s="7">
        <v>174.32000732421875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270</v>
      </c>
      <c r="C1136" s="18" t="s">
        <v>2470</v>
      </c>
      <c r="D1136" s="18" t="s">
        <v>2471</v>
      </c>
      <c r="E1136" s="18" t="s">
        <v>2518</v>
      </c>
      <c r="F1136" s="18" t="s">
        <v>468</v>
      </c>
      <c r="G1136" s="18">
        <v>730</v>
      </c>
      <c r="H1136" s="18">
        <v>0</v>
      </c>
      <c r="I1136" s="18">
        <v>468.39999389648437</v>
      </c>
      <c r="J1136" s="18">
        <v>-52.040000915527344</v>
      </c>
      <c r="K1136" s="18">
        <v>468.39999389648437</v>
      </c>
      <c r="L1136" s="18">
        <v>0</v>
      </c>
      <c r="M1136" s="7">
        <v>95</v>
      </c>
      <c r="N1136" s="7">
        <v>-730</v>
      </c>
      <c r="O1136" s="7">
        <v>-166.60000610351562</v>
      </c>
      <c r="P1136" s="7" t="s">
        <v>438</v>
      </c>
      <c r="Q1136" s="7" t="s">
        <v>1757</v>
      </c>
      <c r="R1136" s="7">
        <v>43.700000762939453</v>
      </c>
      <c r="S1136" s="7">
        <v>63</v>
      </c>
      <c r="T1136" s="7">
        <v>520.44000244140625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270</v>
      </c>
      <c r="C1137" s="18" t="s">
        <v>2470</v>
      </c>
      <c r="D1137" s="18" t="s">
        <v>2471</v>
      </c>
      <c r="E1137" s="18" t="s">
        <v>2519</v>
      </c>
      <c r="F1137" s="18" t="s">
        <v>468</v>
      </c>
      <c r="G1137" s="18">
        <v>270</v>
      </c>
      <c r="H1137" s="18">
        <v>0</v>
      </c>
      <c r="I1137" s="18">
        <v>166.67999267578125</v>
      </c>
      <c r="J1137" s="18">
        <v>0</v>
      </c>
      <c r="K1137" s="18">
        <v>166.67999267578125</v>
      </c>
      <c r="L1137" s="18">
        <v>-0.10000000149011612</v>
      </c>
      <c r="M1137" s="7">
        <v>0</v>
      </c>
      <c r="N1137" s="7">
        <v>-270</v>
      </c>
      <c r="O1137" s="7">
        <v>-103.41999816894531</v>
      </c>
      <c r="P1137" s="7" t="s">
        <v>486</v>
      </c>
      <c r="Q1137" s="7" t="s">
        <v>2520</v>
      </c>
      <c r="R1137" s="7">
        <v>15.600000381469727</v>
      </c>
      <c r="S1137" s="7">
        <v>26</v>
      </c>
      <c r="T1137" s="7">
        <v>166.67999267578125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270</v>
      </c>
      <c r="C1138" s="18" t="s">
        <v>2470</v>
      </c>
      <c r="D1138" s="18" t="s">
        <v>2471</v>
      </c>
      <c r="E1138" s="18" t="s">
        <v>2521</v>
      </c>
      <c r="F1138" s="18" t="s">
        <v>468</v>
      </c>
      <c r="G1138" s="18">
        <v>246</v>
      </c>
      <c r="H1138" s="18">
        <v>0</v>
      </c>
      <c r="I1138" s="18">
        <v>184.5</v>
      </c>
      <c r="J1138" s="18">
        <v>-20.450000762939453</v>
      </c>
      <c r="K1138" s="18">
        <v>184.5</v>
      </c>
      <c r="L1138" s="18">
        <v>-3.9999999105930328E-2</v>
      </c>
      <c r="M1138" s="7">
        <v>0</v>
      </c>
      <c r="N1138" s="7">
        <v>-246</v>
      </c>
      <c r="O1138" s="7">
        <v>-61.540000915527344</v>
      </c>
      <c r="P1138" s="7" t="s">
        <v>486</v>
      </c>
      <c r="Q1138" s="7" t="s">
        <v>2522</v>
      </c>
      <c r="R1138" s="7">
        <v>20.399999618530273</v>
      </c>
      <c r="S1138" s="7">
        <v>32</v>
      </c>
      <c r="T1138" s="7">
        <v>204.94999694824219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270</v>
      </c>
      <c r="C1139" s="18" t="s">
        <v>2470</v>
      </c>
      <c r="D1139" s="18" t="s">
        <v>2471</v>
      </c>
      <c r="E1139" s="18" t="s">
        <v>2523</v>
      </c>
      <c r="F1139" s="18" t="s">
        <v>468</v>
      </c>
      <c r="G1139" s="18">
        <v>309</v>
      </c>
      <c r="H1139" s="18">
        <v>309</v>
      </c>
      <c r="I1139" s="18">
        <v>227.66000366210937</v>
      </c>
      <c r="J1139" s="18">
        <v>7.6999998092651367</v>
      </c>
      <c r="K1139" s="18">
        <v>227.66000366210937</v>
      </c>
      <c r="L1139" s="18">
        <v>0</v>
      </c>
      <c r="M1139" s="7">
        <v>0</v>
      </c>
      <c r="N1139" s="7">
        <v>0</v>
      </c>
      <c r="O1139" s="7">
        <v>227.66000366210937</v>
      </c>
      <c r="P1139" s="7" t="s">
        <v>486</v>
      </c>
      <c r="Q1139" s="7" t="s">
        <v>2524</v>
      </c>
      <c r="R1139" s="7">
        <v>21</v>
      </c>
      <c r="S1139" s="7">
        <v>31</v>
      </c>
      <c r="T1139" s="7">
        <v>219.96000671386719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270</v>
      </c>
      <c r="C1140" s="18" t="s">
        <v>2470</v>
      </c>
      <c r="D1140" s="18" t="s">
        <v>2471</v>
      </c>
      <c r="E1140" s="18" t="s">
        <v>2525</v>
      </c>
      <c r="F1140" s="18" t="s">
        <v>468</v>
      </c>
      <c r="G1140" s="18">
        <v>129</v>
      </c>
      <c r="H1140" s="18">
        <v>0</v>
      </c>
      <c r="I1140" s="18">
        <v>140.03999328613281</v>
      </c>
      <c r="J1140" s="18">
        <v>-15.560000419616699</v>
      </c>
      <c r="K1140" s="18">
        <v>140.03999328613281</v>
      </c>
      <c r="L1140" s="18">
        <v>-9.0000003576278687E-2</v>
      </c>
      <c r="M1140" s="7">
        <v>0</v>
      </c>
      <c r="N1140" s="7">
        <v>-129</v>
      </c>
      <c r="O1140" s="7">
        <v>10.949999809265137</v>
      </c>
      <c r="P1140" s="7" t="s">
        <v>486</v>
      </c>
      <c r="Q1140" s="7" t="s">
        <v>2526</v>
      </c>
      <c r="R1140" s="7">
        <v>14.699999809265137</v>
      </c>
      <c r="S1140" s="7">
        <v>24</v>
      </c>
      <c r="T1140" s="7">
        <v>155.60000610351562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274</v>
      </c>
      <c r="C1141" s="18" t="s">
        <v>2527</v>
      </c>
      <c r="D1141" s="18" t="s">
        <v>2528</v>
      </c>
      <c r="E1141" s="18" t="s">
        <v>2529</v>
      </c>
      <c r="F1141" s="18" t="s">
        <v>437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479</v>
      </c>
      <c r="Q1141" s="7" t="s">
        <v>1524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  <c r="X1141" t="s">
        <v>496</v>
      </c>
    </row>
    <row r="1142" spans="1:24" ht="15" customHeight="1">
      <c r="A1142" s="18" t="s">
        <v>75</v>
      </c>
      <c r="B1142" s="18" t="s">
        <v>274</v>
      </c>
      <c r="C1142" s="18" t="s">
        <v>2527</v>
      </c>
      <c r="D1142" s="18" t="s">
        <v>2528</v>
      </c>
      <c r="E1142" s="18" t="s">
        <v>2530</v>
      </c>
      <c r="F1142" s="18" t="s">
        <v>437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479</v>
      </c>
      <c r="Q1142" s="7" t="s">
        <v>2531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  <c r="X1142" t="s">
        <v>496</v>
      </c>
    </row>
    <row r="1143" spans="1:24" ht="15" customHeight="1">
      <c r="A1143" s="18" t="s">
        <v>75</v>
      </c>
      <c r="B1143" s="18" t="s">
        <v>272</v>
      </c>
      <c r="C1143" s="18" t="s">
        <v>2532</v>
      </c>
      <c r="D1143" s="18" t="s">
        <v>2533</v>
      </c>
      <c r="E1143" s="18" t="s">
        <v>2534</v>
      </c>
      <c r="F1143" s="18" t="s">
        <v>437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479</v>
      </c>
      <c r="Q1143" s="7" t="s">
        <v>471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75</v>
      </c>
      <c r="B1144" s="18" t="s">
        <v>274</v>
      </c>
      <c r="C1144" s="18" t="s">
        <v>2527</v>
      </c>
      <c r="D1144" s="18" t="s">
        <v>2528</v>
      </c>
      <c r="E1144" s="18" t="s">
        <v>2535</v>
      </c>
      <c r="F1144" s="18" t="s">
        <v>437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479</v>
      </c>
      <c r="Q1144" s="7" t="s">
        <v>2536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75</v>
      </c>
      <c r="B1145" s="18" t="s">
        <v>274</v>
      </c>
      <c r="C1145" s="18" t="s">
        <v>2527</v>
      </c>
      <c r="D1145" s="18" t="s">
        <v>2528</v>
      </c>
      <c r="E1145" s="18" t="s">
        <v>2537</v>
      </c>
      <c r="F1145" s="18" t="s">
        <v>437</v>
      </c>
      <c r="G1145" s="18">
        <v>0</v>
      </c>
      <c r="H1145" s="18">
        <v>0</v>
      </c>
      <c r="I1145" s="18">
        <v>22.299999237060547</v>
      </c>
      <c r="J1145" s="18">
        <v>0</v>
      </c>
      <c r="K1145" s="18">
        <v>22.299999237060547</v>
      </c>
      <c r="L1145" s="18">
        <v>0</v>
      </c>
      <c r="M1145" s="7">
        <v>0</v>
      </c>
      <c r="N1145" s="7">
        <v>0</v>
      </c>
      <c r="O1145" s="7">
        <v>22.299999237060547</v>
      </c>
      <c r="P1145" s="7" t="s">
        <v>438</v>
      </c>
      <c r="Q1145" s="7" t="s">
        <v>2538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  <c r="X1145" t="s">
        <v>627</v>
      </c>
    </row>
    <row r="1146" spans="1:24" ht="15" customHeight="1">
      <c r="A1146" s="18" t="s">
        <v>75</v>
      </c>
      <c r="B1146" s="18" t="s">
        <v>273</v>
      </c>
      <c r="C1146" s="18" t="s">
        <v>2539</v>
      </c>
      <c r="D1146" s="18" t="s">
        <v>2540</v>
      </c>
      <c r="E1146" s="18" t="s">
        <v>2541</v>
      </c>
      <c r="F1146" s="18" t="s">
        <v>437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443</v>
      </c>
      <c r="Q1146" s="7" t="s">
        <v>1034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75</v>
      </c>
      <c r="B1147" s="18" t="s">
        <v>273</v>
      </c>
      <c r="C1147" s="18" t="s">
        <v>2539</v>
      </c>
      <c r="D1147" s="18" t="s">
        <v>2540</v>
      </c>
      <c r="E1147" s="18" t="s">
        <v>2542</v>
      </c>
      <c r="F1147" s="18" t="s">
        <v>437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443</v>
      </c>
      <c r="Q1147" s="7" t="s">
        <v>2543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>
      <c r="A1148" s="18" t="s">
        <v>75</v>
      </c>
      <c r="B1148" s="18" t="s">
        <v>273</v>
      </c>
      <c r="C1148" s="18" t="s">
        <v>2539</v>
      </c>
      <c r="D1148" s="18" t="s">
        <v>2540</v>
      </c>
      <c r="E1148" s="18" t="s">
        <v>2544</v>
      </c>
      <c r="F1148" s="18" t="s">
        <v>437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443</v>
      </c>
      <c r="Q1148" s="7" t="s">
        <v>2545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>
      <c r="A1149" s="18" t="s">
        <v>75</v>
      </c>
      <c r="B1149" s="18" t="s">
        <v>182</v>
      </c>
      <c r="C1149" s="18" t="s">
        <v>2546</v>
      </c>
      <c r="D1149" s="18" t="s">
        <v>2547</v>
      </c>
      <c r="E1149" s="18" t="s">
        <v>2548</v>
      </c>
      <c r="F1149" s="18" t="s">
        <v>437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443</v>
      </c>
      <c r="Q1149" s="7" t="s">
        <v>2549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75</v>
      </c>
      <c r="B1150" s="18" t="s">
        <v>273</v>
      </c>
      <c r="C1150" s="18" t="s">
        <v>2539</v>
      </c>
      <c r="D1150" s="18" t="s">
        <v>2540</v>
      </c>
      <c r="E1150" s="18" t="s">
        <v>2550</v>
      </c>
      <c r="F1150" s="18" t="s">
        <v>437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438</v>
      </c>
      <c r="Q1150" s="7" t="s">
        <v>2551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75</v>
      </c>
      <c r="B1151" s="18" t="s">
        <v>273</v>
      </c>
      <c r="C1151" s="18" t="s">
        <v>2539</v>
      </c>
      <c r="D1151" s="18" t="s">
        <v>2540</v>
      </c>
      <c r="E1151" s="18" t="s">
        <v>2552</v>
      </c>
      <c r="F1151" s="18" t="s">
        <v>437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486</v>
      </c>
      <c r="Q1151" s="7" t="s">
        <v>2553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>
      <c r="A1152" s="18" t="s">
        <v>75</v>
      </c>
      <c r="B1152" s="18" t="s">
        <v>272</v>
      </c>
      <c r="C1152" s="18" t="s">
        <v>2532</v>
      </c>
      <c r="D1152" s="18" t="s">
        <v>2533</v>
      </c>
      <c r="E1152" s="18" t="s">
        <v>2554</v>
      </c>
      <c r="F1152" s="18" t="s">
        <v>468</v>
      </c>
      <c r="G1152" s="18">
        <v>269</v>
      </c>
      <c r="H1152" s="18">
        <v>0</v>
      </c>
      <c r="I1152" s="18">
        <v>183.67999267578125</v>
      </c>
      <c r="J1152" s="18">
        <v>19.680000305175781</v>
      </c>
      <c r="K1152" s="18">
        <v>183.67999267578125</v>
      </c>
      <c r="L1152" s="18">
        <v>-5.9999998658895493E-2</v>
      </c>
      <c r="M1152" s="7">
        <v>0</v>
      </c>
      <c r="N1152" s="7">
        <v>-269</v>
      </c>
      <c r="O1152" s="7">
        <v>-85.379997253417969</v>
      </c>
      <c r="P1152" s="7" t="s">
        <v>443</v>
      </c>
      <c r="Q1152" s="7" t="s">
        <v>2555</v>
      </c>
      <c r="R1152" s="7">
        <v>12.300000190734863</v>
      </c>
      <c r="S1152" s="7">
        <v>20</v>
      </c>
      <c r="T1152" s="7">
        <v>164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276</v>
      </c>
      <c r="C1153" s="18" t="s">
        <v>2556</v>
      </c>
      <c r="D1153" s="18" t="s">
        <v>2557</v>
      </c>
      <c r="E1153" s="18" t="s">
        <v>2558</v>
      </c>
      <c r="F1153" s="18" t="s">
        <v>468</v>
      </c>
      <c r="G1153" s="18">
        <v>172</v>
      </c>
      <c r="H1153" s="18">
        <v>172</v>
      </c>
      <c r="I1153" s="18">
        <v>130.39999389648437</v>
      </c>
      <c r="J1153" s="18">
        <v>0.95999997854232788</v>
      </c>
      <c r="K1153" s="18">
        <v>130.39999389648437</v>
      </c>
      <c r="L1153" s="18">
        <v>-2.9999999329447746E-2</v>
      </c>
      <c r="M1153" s="7">
        <v>0</v>
      </c>
      <c r="N1153" s="7">
        <v>0</v>
      </c>
      <c r="O1153" s="7">
        <v>130.3699951171875</v>
      </c>
      <c r="P1153" s="7" t="s">
        <v>486</v>
      </c>
      <c r="Q1153" s="7" t="s">
        <v>2061</v>
      </c>
      <c r="R1153" s="7">
        <v>11.699999809265137</v>
      </c>
      <c r="S1153" s="7">
        <v>24</v>
      </c>
      <c r="T1153" s="7">
        <v>129.44000244140625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272</v>
      </c>
      <c r="C1154" s="18" t="s">
        <v>2532</v>
      </c>
      <c r="D1154" s="18" t="s">
        <v>2533</v>
      </c>
      <c r="E1154" s="18" t="s">
        <v>2559</v>
      </c>
      <c r="F1154" s="18" t="s">
        <v>468</v>
      </c>
      <c r="G1154" s="18">
        <v>86</v>
      </c>
      <c r="H1154" s="18">
        <v>86</v>
      </c>
      <c r="I1154" s="18">
        <v>57.919998168945313</v>
      </c>
      <c r="J1154" s="18">
        <v>-14.479999542236328</v>
      </c>
      <c r="K1154" s="18">
        <v>57.919998168945313</v>
      </c>
      <c r="L1154" s="18">
        <v>0</v>
      </c>
      <c r="M1154" s="7">
        <v>0</v>
      </c>
      <c r="N1154" s="7">
        <v>0</v>
      </c>
      <c r="O1154" s="7">
        <v>57.919998168945313</v>
      </c>
      <c r="P1154" s="7" t="s">
        <v>443</v>
      </c>
      <c r="Q1154" s="7" t="s">
        <v>2560</v>
      </c>
      <c r="R1154" s="7">
        <v>3</v>
      </c>
      <c r="S1154" s="7">
        <v>8</v>
      </c>
      <c r="T1154" s="7">
        <v>72.400001525878906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276</v>
      </c>
      <c r="C1155" s="18" t="s">
        <v>2556</v>
      </c>
      <c r="D1155" s="18" t="s">
        <v>2557</v>
      </c>
      <c r="E1155" s="18" t="s">
        <v>2561</v>
      </c>
      <c r="F1155" s="18" t="s">
        <v>468</v>
      </c>
      <c r="G1155" s="18">
        <v>177</v>
      </c>
      <c r="H1155" s="18">
        <v>0</v>
      </c>
      <c r="I1155" s="18">
        <v>120.40000152587891</v>
      </c>
      <c r="J1155" s="18">
        <v>0</v>
      </c>
      <c r="K1155" s="18">
        <v>120.40000152587891</v>
      </c>
      <c r="L1155" s="18">
        <v>0</v>
      </c>
      <c r="M1155" s="7">
        <v>0</v>
      </c>
      <c r="N1155" s="7">
        <v>-177</v>
      </c>
      <c r="O1155" s="7">
        <v>-56.599998474121094</v>
      </c>
      <c r="P1155" s="7" t="s">
        <v>486</v>
      </c>
      <c r="Q1155" s="7" t="s">
        <v>2562</v>
      </c>
      <c r="R1155" s="7">
        <v>12.100000381469727</v>
      </c>
      <c r="S1155" s="7">
        <v>25</v>
      </c>
      <c r="T1155" s="7">
        <v>120.40000152587891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276</v>
      </c>
      <c r="C1156" s="18" t="s">
        <v>2556</v>
      </c>
      <c r="D1156" s="18" t="s">
        <v>2557</v>
      </c>
      <c r="E1156" s="18" t="s">
        <v>2563</v>
      </c>
      <c r="F1156" s="18" t="s">
        <v>468</v>
      </c>
      <c r="G1156" s="18">
        <v>95</v>
      </c>
      <c r="H1156" s="18">
        <v>0</v>
      </c>
      <c r="I1156" s="18">
        <v>67.430000305175781</v>
      </c>
      <c r="J1156" s="18">
        <v>1.4700000286102295</v>
      </c>
      <c r="K1156" s="18">
        <v>67.430000305175781</v>
      </c>
      <c r="L1156" s="18">
        <v>0</v>
      </c>
      <c r="M1156" s="7">
        <v>0</v>
      </c>
      <c r="N1156" s="7">
        <v>-95</v>
      </c>
      <c r="O1156" s="7">
        <v>-27.569999694824219</v>
      </c>
      <c r="P1156" s="7" t="s">
        <v>486</v>
      </c>
      <c r="Q1156" s="7" t="s">
        <v>2564</v>
      </c>
      <c r="R1156" s="7">
        <v>3.9000000953674316</v>
      </c>
      <c r="S1156" s="7">
        <v>15</v>
      </c>
      <c r="T1156" s="7">
        <v>65.959999084472656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272</v>
      </c>
      <c r="C1157" s="18" t="s">
        <v>2532</v>
      </c>
      <c r="D1157" s="18" t="s">
        <v>2533</v>
      </c>
      <c r="E1157" s="18" t="s">
        <v>2565</v>
      </c>
      <c r="F1157" s="18" t="s">
        <v>468</v>
      </c>
      <c r="G1157" s="18">
        <v>144</v>
      </c>
      <c r="H1157" s="18">
        <v>144</v>
      </c>
      <c r="I1157" s="18">
        <v>108.19999694824219</v>
      </c>
      <c r="J1157" s="18">
        <v>0</v>
      </c>
      <c r="K1157" s="18">
        <v>108.19999694824219</v>
      </c>
      <c r="L1157" s="18">
        <v>-9.9999997764825821E-3</v>
      </c>
      <c r="M1157" s="7">
        <v>0</v>
      </c>
      <c r="N1157" s="7">
        <v>0</v>
      </c>
      <c r="O1157" s="7">
        <v>108.19000244140625</v>
      </c>
      <c r="P1157" s="7" t="s">
        <v>479</v>
      </c>
      <c r="Q1157" s="7" t="s">
        <v>2043</v>
      </c>
      <c r="R1157" s="7">
        <v>6.4000000953674316</v>
      </c>
      <c r="S1157" s="7">
        <v>16</v>
      </c>
      <c r="T1157" s="7">
        <v>108.19999694824219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182</v>
      </c>
      <c r="C1158" s="18" t="s">
        <v>2546</v>
      </c>
      <c r="D1158" s="18" t="s">
        <v>2547</v>
      </c>
      <c r="E1158" s="18" t="s">
        <v>2566</v>
      </c>
      <c r="F1158" s="18" t="s">
        <v>468</v>
      </c>
      <c r="G1158" s="18">
        <v>193</v>
      </c>
      <c r="H1158" s="18">
        <v>17</v>
      </c>
      <c r="I1158" s="18">
        <v>120.31999969482422</v>
      </c>
      <c r="J1158" s="18">
        <v>0</v>
      </c>
      <c r="K1158" s="18">
        <v>120.31999969482422</v>
      </c>
      <c r="L1158" s="18">
        <v>0</v>
      </c>
      <c r="M1158" s="7">
        <v>0</v>
      </c>
      <c r="N1158" s="7">
        <v>-176</v>
      </c>
      <c r="O1158" s="7">
        <v>-55.680000305175781</v>
      </c>
      <c r="P1158" s="7" t="s">
        <v>438</v>
      </c>
      <c r="Q1158" s="7" t="s">
        <v>1981</v>
      </c>
      <c r="R1158" s="7">
        <v>8.8000001907348633</v>
      </c>
      <c r="S1158" s="7">
        <v>32</v>
      </c>
      <c r="T1158" s="7">
        <v>120.31999969482422</v>
      </c>
      <c r="U1158" s="7"/>
      <c r="V1158" s="7"/>
      <c r="W1158" s="18">
        <v>1</v>
      </c>
      <c r="X1158" t="s">
        <v>496</v>
      </c>
    </row>
    <row r="1159" spans="1:24" ht="15" customHeight="1">
      <c r="A1159" s="18" t="s">
        <v>75</v>
      </c>
      <c r="B1159" s="18" t="s">
        <v>272</v>
      </c>
      <c r="C1159" s="18" t="s">
        <v>2532</v>
      </c>
      <c r="D1159" s="18" t="s">
        <v>2533</v>
      </c>
      <c r="E1159" s="18" t="s">
        <v>2567</v>
      </c>
      <c r="F1159" s="18" t="s">
        <v>468</v>
      </c>
      <c r="G1159" s="18">
        <v>327</v>
      </c>
      <c r="H1159" s="18">
        <v>0</v>
      </c>
      <c r="I1159" s="18">
        <v>329</v>
      </c>
      <c r="J1159" s="18">
        <v>0</v>
      </c>
      <c r="K1159" s="18">
        <v>329</v>
      </c>
      <c r="L1159" s="18">
        <v>0</v>
      </c>
      <c r="M1159" s="7">
        <v>0</v>
      </c>
      <c r="N1159" s="7">
        <v>-327</v>
      </c>
      <c r="O1159" s="7">
        <v>2</v>
      </c>
      <c r="P1159" s="7" t="s">
        <v>438</v>
      </c>
      <c r="Q1159" s="7" t="s">
        <v>565</v>
      </c>
      <c r="R1159" s="7">
        <v>9.1999998092651367</v>
      </c>
      <c r="S1159" s="7">
        <v>125</v>
      </c>
      <c r="T1159" s="7">
        <v>329</v>
      </c>
      <c r="U1159" s="7"/>
      <c r="V1159" s="7"/>
      <c r="W1159" s="18">
        <v>1</v>
      </c>
      <c r="X1159" t="s">
        <v>627</v>
      </c>
    </row>
    <row r="1160" spans="1:24" ht="15" customHeight="1">
      <c r="A1160" s="18" t="s">
        <v>75</v>
      </c>
      <c r="B1160" s="18" t="s">
        <v>272</v>
      </c>
      <c r="C1160" s="18" t="s">
        <v>2532</v>
      </c>
      <c r="D1160" s="18" t="s">
        <v>2533</v>
      </c>
      <c r="E1160" s="18" t="s">
        <v>2568</v>
      </c>
      <c r="F1160" s="18" t="s">
        <v>468</v>
      </c>
      <c r="G1160" s="18">
        <v>429</v>
      </c>
      <c r="H1160" s="18">
        <v>429</v>
      </c>
      <c r="I1160" s="18">
        <v>319</v>
      </c>
      <c r="J1160" s="18">
        <v>0</v>
      </c>
      <c r="K1160" s="18">
        <v>319</v>
      </c>
      <c r="L1160" s="18">
        <v>0</v>
      </c>
      <c r="M1160" s="7">
        <v>0</v>
      </c>
      <c r="N1160" s="7">
        <v>0</v>
      </c>
      <c r="O1160" s="7">
        <v>319</v>
      </c>
      <c r="P1160" s="7" t="s">
        <v>438</v>
      </c>
      <c r="Q1160" s="7" t="s">
        <v>1929</v>
      </c>
      <c r="R1160" s="7">
        <v>13.5</v>
      </c>
      <c r="S1160" s="7">
        <v>64</v>
      </c>
      <c r="T1160" s="7">
        <v>319</v>
      </c>
      <c r="U1160" s="7"/>
      <c r="V1160" s="7"/>
      <c r="W1160" s="18">
        <v>1</v>
      </c>
      <c r="X1160" t="s">
        <v>627</v>
      </c>
    </row>
    <row r="1161" spans="1:24" ht="15" customHeight="1">
      <c r="A1161" s="18" t="s">
        <v>75</v>
      </c>
      <c r="B1161" s="18" t="s">
        <v>274</v>
      </c>
      <c r="C1161" s="18" t="s">
        <v>2527</v>
      </c>
      <c r="D1161" s="18" t="s">
        <v>2528</v>
      </c>
      <c r="E1161" s="18" t="s">
        <v>2569</v>
      </c>
      <c r="F1161" s="18" t="s">
        <v>468</v>
      </c>
      <c r="G1161" s="18">
        <v>186</v>
      </c>
      <c r="H1161" s="18">
        <v>0</v>
      </c>
      <c r="I1161" s="18">
        <v>140.03999328613281</v>
      </c>
      <c r="J1161" s="18">
        <v>0</v>
      </c>
      <c r="K1161" s="18">
        <v>140.03999328613281</v>
      </c>
      <c r="L1161" s="18">
        <v>-2.9999999329447746E-2</v>
      </c>
      <c r="M1161" s="7">
        <v>0</v>
      </c>
      <c r="N1161" s="7">
        <v>-186</v>
      </c>
      <c r="O1161" s="7">
        <v>-45.990001678466797</v>
      </c>
      <c r="P1161" s="7" t="s">
        <v>486</v>
      </c>
      <c r="Q1161" s="7" t="s">
        <v>2132</v>
      </c>
      <c r="R1161" s="7">
        <v>11.199999809265137</v>
      </c>
      <c r="S1161" s="7">
        <v>37</v>
      </c>
      <c r="T1161" s="7">
        <v>140.03999328613281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274</v>
      </c>
      <c r="C1162" s="18" t="s">
        <v>2527</v>
      </c>
      <c r="D1162" s="18" t="s">
        <v>2528</v>
      </c>
      <c r="E1162" s="18" t="s">
        <v>2570</v>
      </c>
      <c r="F1162" s="18" t="s">
        <v>468</v>
      </c>
      <c r="G1162" s="18">
        <v>109</v>
      </c>
      <c r="H1162" s="18">
        <v>109</v>
      </c>
      <c r="I1162" s="18">
        <v>102.19999694824219</v>
      </c>
      <c r="J1162" s="18">
        <v>0</v>
      </c>
      <c r="K1162" s="18">
        <v>102.19999694824219</v>
      </c>
      <c r="L1162" s="18">
        <v>0</v>
      </c>
      <c r="M1162" s="7">
        <v>0</v>
      </c>
      <c r="N1162" s="7">
        <v>0</v>
      </c>
      <c r="O1162" s="7">
        <v>102.19999694824219</v>
      </c>
      <c r="P1162" s="7" t="s">
        <v>438</v>
      </c>
      <c r="Q1162" s="7" t="s">
        <v>2571</v>
      </c>
      <c r="R1162" s="7">
        <v>5.9000000953674316</v>
      </c>
      <c r="S1162" s="7">
        <v>24</v>
      </c>
      <c r="T1162" s="7">
        <v>102.19999694824219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182</v>
      </c>
      <c r="C1163" s="18" t="s">
        <v>2546</v>
      </c>
      <c r="D1163" s="18" t="s">
        <v>2547</v>
      </c>
      <c r="E1163" s="18" t="s">
        <v>2572</v>
      </c>
      <c r="F1163" s="18" t="s">
        <v>468</v>
      </c>
      <c r="G1163" s="18">
        <v>2280</v>
      </c>
      <c r="H1163" s="18">
        <v>0</v>
      </c>
      <c r="I1163" s="18">
        <v>1559</v>
      </c>
      <c r="J1163" s="18">
        <v>0</v>
      </c>
      <c r="K1163" s="18">
        <v>1559</v>
      </c>
      <c r="L1163" s="18">
        <v>0</v>
      </c>
      <c r="M1163" s="7">
        <v>0</v>
      </c>
      <c r="N1163" s="7">
        <v>-2280</v>
      </c>
      <c r="O1163" s="7">
        <v>-721</v>
      </c>
      <c r="P1163" s="7" t="s">
        <v>479</v>
      </c>
      <c r="Q1163" s="7" t="s">
        <v>2573</v>
      </c>
      <c r="R1163" s="7">
        <v>45.200000762939453</v>
      </c>
      <c r="S1163" s="7">
        <v>596</v>
      </c>
      <c r="T1163" s="7">
        <v>1559</v>
      </c>
      <c r="U1163" s="7"/>
      <c r="V1163" s="7"/>
      <c r="W1163" s="18">
        <v>1</v>
      </c>
      <c r="X1163" t="s">
        <v>627</v>
      </c>
    </row>
    <row r="1164" spans="1:24" ht="15" customHeight="1">
      <c r="A1164" s="18" t="s">
        <v>75</v>
      </c>
      <c r="B1164" s="18" t="s">
        <v>182</v>
      </c>
      <c r="C1164" s="18" t="s">
        <v>2546</v>
      </c>
      <c r="D1164" s="18" t="s">
        <v>2547</v>
      </c>
      <c r="E1164" s="18" t="s">
        <v>2574</v>
      </c>
      <c r="F1164" s="18" t="s">
        <v>468</v>
      </c>
      <c r="G1164" s="18">
        <v>168</v>
      </c>
      <c r="H1164" s="18">
        <v>168</v>
      </c>
      <c r="I1164" s="18">
        <v>109.25</v>
      </c>
      <c r="J1164" s="18">
        <v>29.979999542236328</v>
      </c>
      <c r="K1164" s="18">
        <v>109.25</v>
      </c>
      <c r="L1164" s="18">
        <v>-0.20000000298023224</v>
      </c>
      <c r="M1164" s="7">
        <v>0</v>
      </c>
      <c r="N1164" s="7">
        <v>0</v>
      </c>
      <c r="O1164" s="7">
        <v>109.05000305175781</v>
      </c>
      <c r="P1164" s="7" t="s">
        <v>443</v>
      </c>
      <c r="Q1164" s="7" t="s">
        <v>1336</v>
      </c>
      <c r="R1164" s="7">
        <v>1.7000000476837158</v>
      </c>
      <c r="S1164" s="7">
        <v>9</v>
      </c>
      <c r="T1164" s="7">
        <v>79.269996643066406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273</v>
      </c>
      <c r="C1165" s="18" t="s">
        <v>2539</v>
      </c>
      <c r="D1165" s="18" t="s">
        <v>2540</v>
      </c>
      <c r="E1165" s="18" t="s">
        <v>2575</v>
      </c>
      <c r="F1165" s="18" t="s">
        <v>468</v>
      </c>
      <c r="G1165" s="18">
        <v>228</v>
      </c>
      <c r="H1165" s="18">
        <v>0</v>
      </c>
      <c r="I1165" s="18">
        <v>163.83999633789063</v>
      </c>
      <c r="J1165" s="18">
        <v>-18.200000762939453</v>
      </c>
      <c r="K1165" s="18">
        <v>163.83999633789063</v>
      </c>
      <c r="L1165" s="18">
        <v>0</v>
      </c>
      <c r="M1165" s="7">
        <v>0</v>
      </c>
      <c r="N1165" s="7">
        <v>-228</v>
      </c>
      <c r="O1165" s="7">
        <v>-64.160003662109375</v>
      </c>
      <c r="P1165" s="7" t="s">
        <v>438</v>
      </c>
      <c r="Q1165" s="7" t="s">
        <v>1091</v>
      </c>
      <c r="R1165" s="7">
        <v>16.799999237060547</v>
      </c>
      <c r="S1165" s="7">
        <v>32</v>
      </c>
      <c r="T1165" s="7">
        <v>182.03999328613281</v>
      </c>
      <c r="U1165" s="7"/>
      <c r="V1165" s="7"/>
      <c r="W1165" s="18">
        <v>1</v>
      </c>
      <c r="X1165" t="s">
        <v>496</v>
      </c>
    </row>
    <row r="1166" spans="1:24" ht="15" customHeight="1">
      <c r="A1166" s="18" t="s">
        <v>75</v>
      </c>
      <c r="B1166" s="18" t="s">
        <v>274</v>
      </c>
      <c r="C1166" s="18" t="s">
        <v>2527</v>
      </c>
      <c r="D1166" s="18" t="s">
        <v>2528</v>
      </c>
      <c r="E1166" s="18" t="s">
        <v>2576</v>
      </c>
      <c r="F1166" s="18" t="s">
        <v>468</v>
      </c>
      <c r="G1166" s="18">
        <v>768</v>
      </c>
      <c r="H1166" s="18">
        <v>0</v>
      </c>
      <c r="I1166" s="18">
        <v>559</v>
      </c>
      <c r="J1166" s="18">
        <v>0</v>
      </c>
      <c r="K1166" s="18">
        <v>559</v>
      </c>
      <c r="L1166" s="18">
        <v>0</v>
      </c>
      <c r="M1166" s="7">
        <v>0</v>
      </c>
      <c r="N1166" s="7">
        <v>-768</v>
      </c>
      <c r="O1166" s="7">
        <v>-209</v>
      </c>
      <c r="P1166" s="7" t="s">
        <v>438</v>
      </c>
      <c r="Q1166" s="7" t="s">
        <v>952</v>
      </c>
      <c r="R1166" s="7">
        <v>20.799999237060547</v>
      </c>
      <c r="S1166" s="7">
        <v>225</v>
      </c>
      <c r="T1166" s="7">
        <v>559</v>
      </c>
      <c r="U1166" s="7"/>
      <c r="V1166" s="7"/>
      <c r="W1166" s="18">
        <v>1</v>
      </c>
      <c r="X1166" t="s">
        <v>627</v>
      </c>
    </row>
    <row r="1167" spans="1:24" ht="15" customHeight="1">
      <c r="A1167" s="18" t="s">
        <v>75</v>
      </c>
      <c r="B1167" s="18" t="s">
        <v>274</v>
      </c>
      <c r="C1167" s="18" t="s">
        <v>2527</v>
      </c>
      <c r="D1167" s="18" t="s">
        <v>2528</v>
      </c>
      <c r="E1167" s="18" t="s">
        <v>2577</v>
      </c>
      <c r="F1167" s="18" t="s">
        <v>468</v>
      </c>
      <c r="G1167" s="18">
        <v>142</v>
      </c>
      <c r="H1167" s="18">
        <v>0</v>
      </c>
      <c r="I1167" s="18">
        <v>111.15000152587891</v>
      </c>
      <c r="J1167" s="18">
        <v>14.829999923706055</v>
      </c>
      <c r="K1167" s="18">
        <v>111.15000152587891</v>
      </c>
      <c r="L1167" s="18">
        <v>-5.000000074505806E-2</v>
      </c>
      <c r="M1167" s="7">
        <v>0</v>
      </c>
      <c r="N1167" s="7">
        <v>-142</v>
      </c>
      <c r="O1167" s="7">
        <v>-30.899999618530273</v>
      </c>
      <c r="P1167" s="7" t="s">
        <v>486</v>
      </c>
      <c r="Q1167" s="7" t="s">
        <v>2578</v>
      </c>
      <c r="R1167" s="7">
        <v>6.1999998092651367</v>
      </c>
      <c r="S1167" s="7">
        <v>24</v>
      </c>
      <c r="T1167" s="7">
        <v>96.319999694824219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182</v>
      </c>
      <c r="C1168" s="18" t="s">
        <v>2546</v>
      </c>
      <c r="D1168" s="18" t="s">
        <v>2547</v>
      </c>
      <c r="E1168" s="18" t="s">
        <v>2579</v>
      </c>
      <c r="F1168" s="18" t="s">
        <v>468</v>
      </c>
      <c r="G1168" s="18">
        <v>396</v>
      </c>
      <c r="H1168" s="18">
        <v>0</v>
      </c>
      <c r="I1168" s="18">
        <v>243.60000610351562</v>
      </c>
      <c r="J1168" s="18">
        <v>0</v>
      </c>
      <c r="K1168" s="18">
        <v>243.60000610351562</v>
      </c>
      <c r="L1168" s="18">
        <v>-1.9999999552965164E-2</v>
      </c>
      <c r="M1168" s="7">
        <v>0</v>
      </c>
      <c r="N1168" s="7">
        <v>-396</v>
      </c>
      <c r="O1168" s="7">
        <v>-152.41999816894531</v>
      </c>
      <c r="P1168" s="7" t="s">
        <v>479</v>
      </c>
      <c r="Q1168" s="7" t="s">
        <v>2193</v>
      </c>
      <c r="R1168" s="7">
        <v>17.799999237060547</v>
      </c>
      <c r="S1168" s="7">
        <v>48</v>
      </c>
      <c r="T1168" s="7">
        <v>243.60000610351562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274</v>
      </c>
      <c r="C1169" s="18" t="s">
        <v>2527</v>
      </c>
      <c r="D1169" s="18" t="s">
        <v>2528</v>
      </c>
      <c r="E1169" s="18" t="s">
        <v>2580</v>
      </c>
      <c r="F1169" s="18" t="s">
        <v>468</v>
      </c>
      <c r="G1169" s="18">
        <v>109</v>
      </c>
      <c r="H1169" s="18">
        <v>109</v>
      </c>
      <c r="I1169" s="18">
        <v>97.19000244140625</v>
      </c>
      <c r="J1169" s="18">
        <v>5.5500001907348633</v>
      </c>
      <c r="K1169" s="18">
        <v>97.19000244140625</v>
      </c>
      <c r="L1169" s="18">
        <v>-5.000000074505806E-2</v>
      </c>
      <c r="M1169" s="7">
        <v>0</v>
      </c>
      <c r="N1169" s="7">
        <v>0</v>
      </c>
      <c r="O1169" s="7">
        <v>97.139999389648438</v>
      </c>
      <c r="P1169" s="7" t="s">
        <v>438</v>
      </c>
      <c r="Q1169" s="7" t="s">
        <v>842</v>
      </c>
      <c r="R1169" s="7">
        <v>4.9000000953674316</v>
      </c>
      <c r="S1169" s="7">
        <v>16</v>
      </c>
      <c r="T1169" s="7">
        <v>91.639999389648437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274</v>
      </c>
      <c r="C1170" s="18" t="s">
        <v>2527</v>
      </c>
      <c r="D1170" s="18" t="s">
        <v>2528</v>
      </c>
      <c r="E1170" s="18" t="s">
        <v>2581</v>
      </c>
      <c r="F1170" s="18" t="s">
        <v>468</v>
      </c>
      <c r="G1170" s="18">
        <v>183</v>
      </c>
      <c r="H1170" s="18">
        <v>0</v>
      </c>
      <c r="I1170" s="18">
        <v>123.76000213623047</v>
      </c>
      <c r="J1170" s="18">
        <v>0</v>
      </c>
      <c r="K1170" s="18">
        <v>123.76000213623047</v>
      </c>
      <c r="L1170" s="18">
        <v>0</v>
      </c>
      <c r="M1170" s="7">
        <v>0</v>
      </c>
      <c r="N1170" s="7">
        <v>-183</v>
      </c>
      <c r="O1170" s="7">
        <v>-59.240001678466797</v>
      </c>
      <c r="P1170" s="7" t="s">
        <v>486</v>
      </c>
      <c r="Q1170" s="7" t="s">
        <v>2582</v>
      </c>
      <c r="R1170" s="7">
        <v>11.699999809265137</v>
      </c>
      <c r="S1170" s="7">
        <v>32</v>
      </c>
      <c r="T1170" s="7">
        <v>123.76000213623047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272</v>
      </c>
      <c r="C1171" s="18" t="s">
        <v>2532</v>
      </c>
      <c r="D1171" s="18" t="s">
        <v>2533</v>
      </c>
      <c r="E1171" s="18" t="s">
        <v>2583</v>
      </c>
      <c r="F1171" s="18" t="s">
        <v>468</v>
      </c>
      <c r="G1171" s="18">
        <v>2230</v>
      </c>
      <c r="H1171" s="18">
        <v>0</v>
      </c>
      <c r="I1171" s="18">
        <v>1559</v>
      </c>
      <c r="J1171" s="18">
        <v>0</v>
      </c>
      <c r="K1171" s="18">
        <v>1559</v>
      </c>
      <c r="L1171" s="18">
        <v>0</v>
      </c>
      <c r="M1171" s="7">
        <v>0</v>
      </c>
      <c r="N1171" s="7">
        <v>-2230</v>
      </c>
      <c r="O1171" s="7">
        <v>-671</v>
      </c>
      <c r="P1171" s="7" t="s">
        <v>479</v>
      </c>
      <c r="Q1171" s="7" t="s">
        <v>2584</v>
      </c>
      <c r="R1171" s="7">
        <v>54.599998474121094</v>
      </c>
      <c r="S1171" s="7">
        <v>582</v>
      </c>
      <c r="T1171" s="7">
        <v>1559</v>
      </c>
      <c r="U1171" s="7"/>
      <c r="V1171" s="7"/>
      <c r="W1171" s="18">
        <v>1</v>
      </c>
      <c r="X1171" t="s">
        <v>627</v>
      </c>
    </row>
    <row r="1172" spans="1:24" ht="15" customHeight="1">
      <c r="A1172" s="18" t="s">
        <v>75</v>
      </c>
      <c r="B1172" s="18" t="s">
        <v>182</v>
      </c>
      <c r="C1172" s="18" t="s">
        <v>2546</v>
      </c>
      <c r="D1172" s="18" t="s">
        <v>2547</v>
      </c>
      <c r="E1172" s="18" t="s">
        <v>2585</v>
      </c>
      <c r="F1172" s="18" t="s">
        <v>468</v>
      </c>
      <c r="G1172" s="18">
        <v>325</v>
      </c>
      <c r="H1172" s="18">
        <v>0</v>
      </c>
      <c r="I1172" s="18">
        <v>222.28999328613281</v>
      </c>
      <c r="J1172" s="18">
        <v>8.2899999618530273</v>
      </c>
      <c r="K1172" s="18">
        <v>222.28999328613281</v>
      </c>
      <c r="L1172" s="18">
        <v>0</v>
      </c>
      <c r="M1172" s="7">
        <v>0</v>
      </c>
      <c r="N1172" s="7">
        <v>-325</v>
      </c>
      <c r="O1172" s="7">
        <v>-102.70999908447266</v>
      </c>
      <c r="P1172" s="7" t="s">
        <v>479</v>
      </c>
      <c r="Q1172" s="7" t="s">
        <v>2586</v>
      </c>
      <c r="R1172" s="7">
        <v>17.899999618530273</v>
      </c>
      <c r="S1172" s="7">
        <v>40</v>
      </c>
      <c r="T1172" s="7">
        <v>214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274</v>
      </c>
      <c r="C1173" s="18" t="s">
        <v>2527</v>
      </c>
      <c r="D1173" s="18" t="s">
        <v>2528</v>
      </c>
      <c r="E1173" s="18" t="s">
        <v>2587</v>
      </c>
      <c r="F1173" s="18" t="s">
        <v>468</v>
      </c>
      <c r="G1173" s="18">
        <v>172</v>
      </c>
      <c r="H1173" s="18">
        <v>9</v>
      </c>
      <c r="I1173" s="18">
        <v>126.31999969482422</v>
      </c>
      <c r="J1173" s="18">
        <v>0</v>
      </c>
      <c r="K1173" s="18">
        <v>126.31999969482422</v>
      </c>
      <c r="L1173" s="18">
        <v>0</v>
      </c>
      <c r="M1173" s="7">
        <v>0</v>
      </c>
      <c r="N1173" s="7">
        <v>-163</v>
      </c>
      <c r="O1173" s="7">
        <v>-36.680000305175781</v>
      </c>
      <c r="P1173" s="7" t="s">
        <v>486</v>
      </c>
      <c r="Q1173" s="7" t="s">
        <v>2588</v>
      </c>
      <c r="R1173" s="7">
        <v>11.5</v>
      </c>
      <c r="S1173" s="7">
        <v>26</v>
      </c>
      <c r="T1173" s="7">
        <v>126.31999969482422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274</v>
      </c>
      <c r="C1174" s="18" t="s">
        <v>2527</v>
      </c>
      <c r="D1174" s="18" t="s">
        <v>2528</v>
      </c>
      <c r="E1174" s="18" t="s">
        <v>2589</v>
      </c>
      <c r="F1174" s="18" t="s">
        <v>468</v>
      </c>
      <c r="G1174" s="18">
        <v>134</v>
      </c>
      <c r="H1174" s="18">
        <v>0</v>
      </c>
      <c r="I1174" s="18">
        <v>110.44000244140625</v>
      </c>
      <c r="J1174" s="18">
        <v>0</v>
      </c>
      <c r="K1174" s="18">
        <v>110.44000244140625</v>
      </c>
      <c r="L1174" s="18">
        <v>-0.12999999523162842</v>
      </c>
      <c r="M1174" s="7">
        <v>0</v>
      </c>
      <c r="N1174" s="7">
        <v>-134</v>
      </c>
      <c r="O1174" s="7">
        <v>-23.690000534057617</v>
      </c>
      <c r="P1174" s="7" t="s">
        <v>438</v>
      </c>
      <c r="Q1174" s="7" t="s">
        <v>2590</v>
      </c>
      <c r="R1174" s="7">
        <v>7</v>
      </c>
      <c r="S1174" s="7">
        <v>13</v>
      </c>
      <c r="T1174" s="7">
        <v>110.44000244140625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274</v>
      </c>
      <c r="C1175" s="18" t="s">
        <v>2527</v>
      </c>
      <c r="D1175" s="18" t="s">
        <v>2528</v>
      </c>
      <c r="E1175" s="18" t="s">
        <v>2591</v>
      </c>
      <c r="F1175" s="18" t="s">
        <v>468</v>
      </c>
      <c r="G1175" s="18">
        <v>117</v>
      </c>
      <c r="H1175" s="18">
        <v>0</v>
      </c>
      <c r="I1175" s="18">
        <v>78</v>
      </c>
      <c r="J1175" s="18">
        <v>0</v>
      </c>
      <c r="K1175" s="18">
        <v>78</v>
      </c>
      <c r="L1175" s="18">
        <v>0</v>
      </c>
      <c r="M1175" s="7">
        <v>0</v>
      </c>
      <c r="N1175" s="7">
        <v>-117</v>
      </c>
      <c r="O1175" s="7">
        <v>-39</v>
      </c>
      <c r="P1175" s="7" t="s">
        <v>479</v>
      </c>
      <c r="Q1175" s="7" t="s">
        <v>1626</v>
      </c>
      <c r="R1175" s="7">
        <v>4.5</v>
      </c>
      <c r="S1175" s="7">
        <v>11</v>
      </c>
      <c r="T1175" s="7">
        <v>78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275</v>
      </c>
      <c r="C1176" s="18" t="s">
        <v>2592</v>
      </c>
      <c r="D1176" s="18" t="s">
        <v>2593</v>
      </c>
      <c r="E1176" s="18" t="s">
        <v>2594</v>
      </c>
      <c r="F1176" s="18" t="s">
        <v>468</v>
      </c>
      <c r="G1176" s="18">
        <v>264</v>
      </c>
      <c r="H1176" s="18">
        <v>0</v>
      </c>
      <c r="I1176" s="18">
        <v>214.16000366210937</v>
      </c>
      <c r="J1176" s="18">
        <v>0</v>
      </c>
      <c r="K1176" s="18">
        <v>214.16000366210937</v>
      </c>
      <c r="L1176" s="18">
        <v>-0.20000000298023224</v>
      </c>
      <c r="M1176" s="7">
        <v>0</v>
      </c>
      <c r="N1176" s="7">
        <v>-264</v>
      </c>
      <c r="O1176" s="7">
        <v>-50.040000915527344</v>
      </c>
      <c r="P1176" s="7" t="s">
        <v>486</v>
      </c>
      <c r="Q1176" s="7" t="s">
        <v>2522</v>
      </c>
      <c r="R1176" s="7">
        <v>18</v>
      </c>
      <c r="S1176" s="7">
        <v>37</v>
      </c>
      <c r="T1176" s="7">
        <v>214.16000366210937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275</v>
      </c>
      <c r="C1177" s="18" t="s">
        <v>2592</v>
      </c>
      <c r="D1177" s="18" t="s">
        <v>2593</v>
      </c>
      <c r="E1177" s="18" t="s">
        <v>2595</v>
      </c>
      <c r="F1177" s="18" t="s">
        <v>468</v>
      </c>
      <c r="G1177" s="18">
        <v>75</v>
      </c>
      <c r="H1177" s="18">
        <v>0</v>
      </c>
      <c r="I1177" s="18">
        <v>56</v>
      </c>
      <c r="J1177" s="18">
        <v>0</v>
      </c>
      <c r="K1177" s="18">
        <v>56</v>
      </c>
      <c r="L1177" s="18">
        <v>0</v>
      </c>
      <c r="M1177" s="7">
        <v>0</v>
      </c>
      <c r="N1177" s="7">
        <v>-75</v>
      </c>
      <c r="O1177" s="7">
        <v>-19</v>
      </c>
      <c r="P1177" s="7" t="s">
        <v>486</v>
      </c>
      <c r="Q1177" s="7" t="s">
        <v>1643</v>
      </c>
      <c r="R1177" s="7">
        <v>1.7000000476837158</v>
      </c>
      <c r="S1177" s="7">
        <v>4</v>
      </c>
      <c r="T1177" s="7">
        <v>56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275</v>
      </c>
      <c r="C1178" s="18" t="s">
        <v>2592</v>
      </c>
      <c r="D1178" s="18" t="s">
        <v>2593</v>
      </c>
      <c r="E1178" s="18" t="s">
        <v>2596</v>
      </c>
      <c r="F1178" s="18" t="s">
        <v>468</v>
      </c>
      <c r="G1178" s="18">
        <v>136</v>
      </c>
      <c r="H1178" s="18">
        <v>0</v>
      </c>
      <c r="I1178" s="18">
        <v>99.30999755859375</v>
      </c>
      <c r="J1178" s="18">
        <v>8.0299997329711914</v>
      </c>
      <c r="K1178" s="18">
        <v>99.30999755859375</v>
      </c>
      <c r="L1178" s="18">
        <v>0</v>
      </c>
      <c r="M1178" s="7">
        <v>0</v>
      </c>
      <c r="N1178" s="7">
        <v>-136</v>
      </c>
      <c r="O1178" s="7">
        <v>-36.689998626708984</v>
      </c>
      <c r="P1178" s="7" t="s">
        <v>486</v>
      </c>
      <c r="Q1178" s="7" t="s">
        <v>2057</v>
      </c>
      <c r="R1178" s="7">
        <v>7.6999998092651367</v>
      </c>
      <c r="S1178" s="7">
        <v>14</v>
      </c>
      <c r="T1178" s="7">
        <v>91.279998779296875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275</v>
      </c>
      <c r="C1179" s="18" t="s">
        <v>2592</v>
      </c>
      <c r="D1179" s="18" t="s">
        <v>2593</v>
      </c>
      <c r="E1179" s="18" t="s">
        <v>2597</v>
      </c>
      <c r="F1179" s="18" t="s">
        <v>468</v>
      </c>
      <c r="G1179" s="18">
        <v>280</v>
      </c>
      <c r="H1179" s="18">
        <v>0</v>
      </c>
      <c r="I1179" s="18">
        <v>162.55999755859375</v>
      </c>
      <c r="J1179" s="18">
        <v>27.360000610351563</v>
      </c>
      <c r="K1179" s="18">
        <v>162.55999755859375</v>
      </c>
      <c r="L1179" s="18">
        <v>0</v>
      </c>
      <c r="M1179" s="7">
        <v>0</v>
      </c>
      <c r="N1179" s="7">
        <v>-280</v>
      </c>
      <c r="O1179" s="7">
        <v>-117.44000244140625</v>
      </c>
      <c r="P1179" s="7" t="s">
        <v>486</v>
      </c>
      <c r="Q1179" s="7" t="s">
        <v>2598</v>
      </c>
      <c r="R1179" s="7">
        <v>13.199999809265137</v>
      </c>
      <c r="S1179" s="7">
        <v>24</v>
      </c>
      <c r="T1179" s="7">
        <v>135.19999694824219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280</v>
      </c>
      <c r="C1180" s="18" t="s">
        <v>2599</v>
      </c>
      <c r="D1180" s="18" t="s">
        <v>2600</v>
      </c>
      <c r="E1180" s="18" t="s">
        <v>2601</v>
      </c>
      <c r="F1180" s="18" t="s">
        <v>437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443</v>
      </c>
      <c r="Q1180" s="7" t="s">
        <v>1999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  <c r="X1180" t="s">
        <v>496</v>
      </c>
    </row>
    <row r="1181" spans="1:24" ht="15" customHeight="1">
      <c r="A1181" s="18" t="s">
        <v>75</v>
      </c>
      <c r="B1181" s="18" t="s">
        <v>279</v>
      </c>
      <c r="C1181" s="18" t="s">
        <v>2602</v>
      </c>
      <c r="D1181" s="18" t="s">
        <v>2603</v>
      </c>
      <c r="E1181" s="18" t="s">
        <v>2604</v>
      </c>
      <c r="F1181" s="18" t="s">
        <v>437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446</v>
      </c>
      <c r="Q1181" s="7" t="s">
        <v>2356</v>
      </c>
      <c r="R1181" s="7">
        <v>0</v>
      </c>
      <c r="S1181" s="7">
        <v>0</v>
      </c>
      <c r="T1181" s="7">
        <v>0</v>
      </c>
      <c r="U1181" s="7" t="s">
        <v>2605</v>
      </c>
      <c r="V1181" s="7">
        <v>0</v>
      </c>
      <c r="W1181" s="18">
        <v>0</v>
      </c>
    </row>
    <row r="1182" spans="1:24" ht="15" customHeight="1">
      <c r="A1182" s="18" t="s">
        <v>75</v>
      </c>
      <c r="B1182" s="18" t="s">
        <v>277</v>
      </c>
      <c r="C1182" s="18" t="s">
        <v>2606</v>
      </c>
      <c r="D1182" s="18" t="s">
        <v>2607</v>
      </c>
      <c r="E1182" s="18" t="s">
        <v>2608</v>
      </c>
      <c r="F1182" s="18" t="s">
        <v>437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443</v>
      </c>
      <c r="Q1182" s="7" t="s">
        <v>636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75</v>
      </c>
      <c r="B1183" s="18" t="s">
        <v>277</v>
      </c>
      <c r="C1183" s="18" t="s">
        <v>2606</v>
      </c>
      <c r="D1183" s="18" t="s">
        <v>2607</v>
      </c>
      <c r="E1183" s="18" t="s">
        <v>2609</v>
      </c>
      <c r="F1183" s="18" t="s">
        <v>437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443</v>
      </c>
      <c r="Q1183" s="7" t="s">
        <v>1913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75</v>
      </c>
      <c r="B1184" s="18" t="s">
        <v>277</v>
      </c>
      <c r="C1184" s="18" t="s">
        <v>2606</v>
      </c>
      <c r="D1184" s="18" t="s">
        <v>2607</v>
      </c>
      <c r="E1184" s="18" t="s">
        <v>2610</v>
      </c>
      <c r="F1184" s="18" t="s">
        <v>437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443</v>
      </c>
      <c r="Q1184" s="7" t="s">
        <v>2611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277</v>
      </c>
      <c r="C1185" s="18" t="s">
        <v>2606</v>
      </c>
      <c r="D1185" s="18" t="s">
        <v>2607</v>
      </c>
      <c r="E1185" s="18" t="s">
        <v>2612</v>
      </c>
      <c r="F1185" s="18" t="s">
        <v>437</v>
      </c>
      <c r="G1185" s="18">
        <v>0</v>
      </c>
      <c r="H1185" s="18">
        <v>0</v>
      </c>
      <c r="I1185" s="18">
        <v>22.299999237060547</v>
      </c>
      <c r="J1185" s="18">
        <v>0</v>
      </c>
      <c r="K1185" s="18">
        <v>22.299999237060547</v>
      </c>
      <c r="L1185" s="18">
        <v>0</v>
      </c>
      <c r="M1185" s="7">
        <v>0</v>
      </c>
      <c r="N1185" s="7">
        <v>0</v>
      </c>
      <c r="O1185" s="7">
        <v>22.299999237060547</v>
      </c>
      <c r="P1185" s="7" t="s">
        <v>443</v>
      </c>
      <c r="Q1185" s="7" t="s">
        <v>864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278</v>
      </c>
      <c r="C1186" s="18" t="s">
        <v>2613</v>
      </c>
      <c r="D1186" s="18" t="s">
        <v>2614</v>
      </c>
      <c r="E1186" s="18" t="s">
        <v>2615</v>
      </c>
      <c r="F1186" s="18" t="s">
        <v>437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443</v>
      </c>
      <c r="Q1186" s="7" t="s">
        <v>2267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277</v>
      </c>
      <c r="C1187" s="18" t="s">
        <v>2606</v>
      </c>
      <c r="D1187" s="18" t="s">
        <v>2607</v>
      </c>
      <c r="E1187" s="18" t="s">
        <v>2616</v>
      </c>
      <c r="F1187" s="18" t="s">
        <v>437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443</v>
      </c>
      <c r="Q1187" s="7" t="s">
        <v>1548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278</v>
      </c>
      <c r="C1188" s="18" t="s">
        <v>2613</v>
      </c>
      <c r="D1188" s="18" t="s">
        <v>2614</v>
      </c>
      <c r="E1188" s="18" t="s">
        <v>2617</v>
      </c>
      <c r="F1188" s="18" t="s">
        <v>437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438</v>
      </c>
      <c r="Q1188" s="7" t="s">
        <v>2618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280</v>
      </c>
      <c r="C1189" s="18" t="s">
        <v>2599</v>
      </c>
      <c r="D1189" s="18" t="s">
        <v>2600</v>
      </c>
      <c r="E1189" s="18" t="s">
        <v>2619</v>
      </c>
      <c r="F1189" s="18" t="s">
        <v>437</v>
      </c>
      <c r="G1189" s="18">
        <v>0</v>
      </c>
      <c r="H1189" s="18">
        <v>0</v>
      </c>
      <c r="I1189" s="18">
        <v>22.299999237060547</v>
      </c>
      <c r="J1189" s="18">
        <v>0</v>
      </c>
      <c r="K1189" s="18">
        <v>22.299999237060547</v>
      </c>
      <c r="L1189" s="18">
        <v>0</v>
      </c>
      <c r="M1189" s="7">
        <v>0</v>
      </c>
      <c r="N1189" s="7">
        <v>0</v>
      </c>
      <c r="O1189" s="7">
        <v>22.299999237060547</v>
      </c>
      <c r="P1189" s="7" t="s">
        <v>443</v>
      </c>
      <c r="Q1189" s="7" t="s">
        <v>596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75</v>
      </c>
      <c r="B1190" s="18" t="s">
        <v>280</v>
      </c>
      <c r="C1190" s="18" t="s">
        <v>2599</v>
      </c>
      <c r="D1190" s="18" t="s">
        <v>2600</v>
      </c>
      <c r="E1190" s="18" t="s">
        <v>2620</v>
      </c>
      <c r="F1190" s="18" t="s">
        <v>437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443</v>
      </c>
      <c r="Q1190" s="7" t="s">
        <v>1257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75</v>
      </c>
      <c r="B1191" s="18" t="s">
        <v>279</v>
      </c>
      <c r="C1191" s="18" t="s">
        <v>2602</v>
      </c>
      <c r="D1191" s="18" t="s">
        <v>2603</v>
      </c>
      <c r="E1191" s="18" t="s">
        <v>2621</v>
      </c>
      <c r="F1191" s="18" t="s">
        <v>437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443</v>
      </c>
      <c r="Q1191" s="7" t="s">
        <v>2622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75</v>
      </c>
      <c r="B1192" s="18" t="s">
        <v>277</v>
      </c>
      <c r="C1192" s="18" t="s">
        <v>2606</v>
      </c>
      <c r="D1192" s="18" t="s">
        <v>2607</v>
      </c>
      <c r="E1192" s="18" t="s">
        <v>2623</v>
      </c>
      <c r="F1192" s="18" t="s">
        <v>437</v>
      </c>
      <c r="G1192" s="18">
        <v>0</v>
      </c>
      <c r="H1192" s="18">
        <v>0</v>
      </c>
      <c r="I1192" s="18">
        <v>22.299999237060547</v>
      </c>
      <c r="J1192" s="18">
        <v>0</v>
      </c>
      <c r="K1192" s="18">
        <v>22.299999237060547</v>
      </c>
      <c r="L1192" s="18">
        <v>-0.2199999988079071</v>
      </c>
      <c r="M1192" s="7">
        <v>0</v>
      </c>
      <c r="N1192" s="7">
        <v>0</v>
      </c>
      <c r="O1192" s="7">
        <v>22.079999923706055</v>
      </c>
      <c r="P1192" s="7" t="s">
        <v>438</v>
      </c>
      <c r="Q1192" s="7" t="s">
        <v>1148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75</v>
      </c>
      <c r="B1193" s="18" t="s">
        <v>277</v>
      </c>
      <c r="C1193" s="18" t="s">
        <v>2606</v>
      </c>
      <c r="D1193" s="18" t="s">
        <v>2607</v>
      </c>
      <c r="E1193" s="18" t="s">
        <v>2624</v>
      </c>
      <c r="F1193" s="18" t="s">
        <v>437</v>
      </c>
      <c r="G1193" s="18">
        <v>0</v>
      </c>
      <c r="H1193" s="18">
        <v>0</v>
      </c>
      <c r="I1193" s="18">
        <v>22.299999237060547</v>
      </c>
      <c r="J1193" s="18">
        <v>0</v>
      </c>
      <c r="K1193" s="18">
        <v>22.299999237060547</v>
      </c>
      <c r="L1193" s="18">
        <v>0</v>
      </c>
      <c r="M1193" s="7">
        <v>0</v>
      </c>
      <c r="N1193" s="7">
        <v>0</v>
      </c>
      <c r="O1193" s="7">
        <v>22.299999237060547</v>
      </c>
      <c r="P1193" s="7" t="s">
        <v>443</v>
      </c>
      <c r="Q1193" s="7" t="s">
        <v>2625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75</v>
      </c>
      <c r="B1194" s="18" t="s">
        <v>278</v>
      </c>
      <c r="C1194" s="18" t="s">
        <v>2613</v>
      </c>
      <c r="D1194" s="18" t="s">
        <v>2614</v>
      </c>
      <c r="E1194" s="18" t="s">
        <v>2626</v>
      </c>
      <c r="F1194" s="18" t="s">
        <v>437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443</v>
      </c>
      <c r="Q1194" s="7" t="s">
        <v>1017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75</v>
      </c>
      <c r="B1195" s="18" t="s">
        <v>280</v>
      </c>
      <c r="C1195" s="18" t="s">
        <v>2599</v>
      </c>
      <c r="D1195" s="18" t="s">
        <v>2600</v>
      </c>
      <c r="E1195" s="18" t="s">
        <v>2627</v>
      </c>
      <c r="F1195" s="18" t="s">
        <v>437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446</v>
      </c>
      <c r="Q1195" s="7" t="s">
        <v>2628</v>
      </c>
      <c r="R1195" s="7">
        <v>0</v>
      </c>
      <c r="S1195" s="7">
        <v>0</v>
      </c>
      <c r="T1195" s="7">
        <v>0</v>
      </c>
      <c r="U1195" s="7" t="s">
        <v>2629</v>
      </c>
      <c r="V1195" s="7">
        <v>0</v>
      </c>
      <c r="W1195" s="18">
        <v>0</v>
      </c>
    </row>
    <row r="1196" spans="1:23" ht="15" customHeight="1">
      <c r="A1196" s="18" t="s">
        <v>75</v>
      </c>
      <c r="B1196" s="18" t="s">
        <v>279</v>
      </c>
      <c r="C1196" s="18" t="s">
        <v>2602</v>
      </c>
      <c r="D1196" s="18" t="s">
        <v>2603</v>
      </c>
      <c r="E1196" s="18" t="s">
        <v>2630</v>
      </c>
      <c r="F1196" s="18" t="s">
        <v>437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438</v>
      </c>
      <c r="Q1196" s="7" t="s">
        <v>1187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75</v>
      </c>
      <c r="B1197" s="18" t="s">
        <v>279</v>
      </c>
      <c r="C1197" s="18" t="s">
        <v>2602</v>
      </c>
      <c r="D1197" s="18" t="s">
        <v>2603</v>
      </c>
      <c r="E1197" s="18" t="s">
        <v>2631</v>
      </c>
      <c r="F1197" s="18" t="s">
        <v>437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443</v>
      </c>
      <c r="Q1197" s="7" t="s">
        <v>2632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75</v>
      </c>
      <c r="B1198" s="18" t="s">
        <v>280</v>
      </c>
      <c r="C1198" s="18" t="s">
        <v>2599</v>
      </c>
      <c r="D1198" s="18" t="s">
        <v>2600</v>
      </c>
      <c r="E1198" s="18" t="s">
        <v>2633</v>
      </c>
      <c r="F1198" s="18" t="s">
        <v>437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443</v>
      </c>
      <c r="Q1198" s="7" t="s">
        <v>1269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75</v>
      </c>
      <c r="B1199" s="18" t="s">
        <v>279</v>
      </c>
      <c r="C1199" s="18" t="s">
        <v>2602</v>
      </c>
      <c r="D1199" s="18" t="s">
        <v>2603</v>
      </c>
      <c r="E1199" s="18" t="s">
        <v>2634</v>
      </c>
      <c r="F1199" s="18" t="s">
        <v>437</v>
      </c>
      <c r="G1199" s="18">
        <v>0</v>
      </c>
      <c r="H1199" s="18">
        <v>0</v>
      </c>
      <c r="I1199" s="18">
        <v>22.299999237060547</v>
      </c>
      <c r="J1199" s="18">
        <v>0</v>
      </c>
      <c r="K1199" s="18">
        <v>22.299999237060547</v>
      </c>
      <c r="L1199" s="18">
        <v>0</v>
      </c>
      <c r="M1199" s="7">
        <v>0</v>
      </c>
      <c r="N1199" s="7">
        <v>0</v>
      </c>
      <c r="O1199" s="7">
        <v>22.299999237060547</v>
      </c>
      <c r="P1199" s="7" t="s">
        <v>443</v>
      </c>
      <c r="Q1199" s="7" t="s">
        <v>2635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75</v>
      </c>
      <c r="B1200" s="18" t="s">
        <v>279</v>
      </c>
      <c r="C1200" s="18" t="s">
        <v>2602</v>
      </c>
      <c r="D1200" s="18" t="s">
        <v>2603</v>
      </c>
      <c r="E1200" s="18" t="s">
        <v>2636</v>
      </c>
      <c r="F1200" s="18" t="s">
        <v>468</v>
      </c>
      <c r="G1200" s="18">
        <v>308</v>
      </c>
      <c r="H1200" s="18">
        <v>0</v>
      </c>
      <c r="I1200" s="18">
        <v>231.08000183105469</v>
      </c>
      <c r="J1200" s="18">
        <v>7.2399997711181641</v>
      </c>
      <c r="K1200" s="18">
        <v>231.08000183105469</v>
      </c>
      <c r="L1200" s="18">
        <v>-1.9999999552965164E-2</v>
      </c>
      <c r="M1200" s="7">
        <v>0</v>
      </c>
      <c r="N1200" s="7">
        <v>-308</v>
      </c>
      <c r="O1200" s="7">
        <v>-76.94000244140625</v>
      </c>
      <c r="P1200" s="7" t="s">
        <v>486</v>
      </c>
      <c r="Q1200" s="7" t="s">
        <v>2637</v>
      </c>
      <c r="R1200" s="7">
        <v>20.399999618530273</v>
      </c>
      <c r="S1200" s="7">
        <v>37</v>
      </c>
      <c r="T1200" s="7">
        <v>223.83999633789062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278</v>
      </c>
      <c r="C1201" s="18" t="s">
        <v>2613</v>
      </c>
      <c r="D1201" s="18" t="s">
        <v>2614</v>
      </c>
      <c r="E1201" s="18" t="s">
        <v>2638</v>
      </c>
      <c r="F1201" s="18" t="s">
        <v>468</v>
      </c>
      <c r="G1201" s="18">
        <v>173</v>
      </c>
      <c r="H1201" s="18">
        <v>0</v>
      </c>
      <c r="I1201" s="18">
        <v>125.13999938964844</v>
      </c>
      <c r="J1201" s="18">
        <v>-2.3399999141693115</v>
      </c>
      <c r="K1201" s="18">
        <v>125.13999938964844</v>
      </c>
      <c r="L1201" s="18">
        <v>0</v>
      </c>
      <c r="M1201" s="7">
        <v>0</v>
      </c>
      <c r="N1201" s="7">
        <v>-173</v>
      </c>
      <c r="O1201" s="7">
        <v>-47.860000610351563</v>
      </c>
      <c r="P1201" s="7" t="s">
        <v>438</v>
      </c>
      <c r="Q1201" s="7" t="s">
        <v>2639</v>
      </c>
      <c r="R1201" s="7">
        <v>10.800000190734863</v>
      </c>
      <c r="S1201" s="7">
        <v>22</v>
      </c>
      <c r="T1201" s="7">
        <v>127.48000335693359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280</v>
      </c>
      <c r="C1202" s="18" t="s">
        <v>2599</v>
      </c>
      <c r="D1202" s="18" t="s">
        <v>2600</v>
      </c>
      <c r="E1202" s="18" t="s">
        <v>2640</v>
      </c>
      <c r="F1202" s="18" t="s">
        <v>468</v>
      </c>
      <c r="G1202" s="18">
        <v>96</v>
      </c>
      <c r="H1202" s="18">
        <v>0</v>
      </c>
      <c r="I1202" s="18">
        <v>70.05999755859375</v>
      </c>
      <c r="J1202" s="18">
        <v>10.060000419616699</v>
      </c>
      <c r="K1202" s="18">
        <v>70.05999755859375</v>
      </c>
      <c r="L1202" s="18">
        <v>0</v>
      </c>
      <c r="M1202" s="7">
        <v>0</v>
      </c>
      <c r="N1202" s="7">
        <v>-96</v>
      </c>
      <c r="O1202" s="7">
        <v>-25.940000534057617</v>
      </c>
      <c r="P1202" s="7" t="s">
        <v>438</v>
      </c>
      <c r="Q1202" s="7" t="s">
        <v>1101</v>
      </c>
      <c r="R1202" s="7">
        <v>1.3999999761581421</v>
      </c>
      <c r="S1202" s="7">
        <v>6</v>
      </c>
      <c r="T1202" s="7">
        <v>60</v>
      </c>
      <c r="U1202" s="7"/>
      <c r="V1202" s="7"/>
      <c r="W1202" s="18">
        <v>1</v>
      </c>
      <c r="X1202" t="s">
        <v>496</v>
      </c>
    </row>
    <row r="1203" spans="1:24" ht="15" customHeight="1">
      <c r="A1203" s="18" t="s">
        <v>75</v>
      </c>
      <c r="B1203" s="18" t="s">
        <v>279</v>
      </c>
      <c r="C1203" s="18" t="s">
        <v>2602</v>
      </c>
      <c r="D1203" s="18" t="s">
        <v>2603</v>
      </c>
      <c r="E1203" s="18" t="s">
        <v>2641</v>
      </c>
      <c r="F1203" s="18" t="s">
        <v>468</v>
      </c>
      <c r="G1203" s="18">
        <v>363</v>
      </c>
      <c r="H1203" s="18">
        <v>0</v>
      </c>
      <c r="I1203" s="18">
        <v>271.39999389648437</v>
      </c>
      <c r="J1203" s="18">
        <v>0</v>
      </c>
      <c r="K1203" s="18">
        <v>271.39999389648437</v>
      </c>
      <c r="L1203" s="18">
        <v>-1.9999999552965164E-2</v>
      </c>
      <c r="M1203" s="7">
        <v>0</v>
      </c>
      <c r="N1203" s="7">
        <v>-363</v>
      </c>
      <c r="O1203" s="7">
        <v>-91.620002746582031</v>
      </c>
      <c r="P1203" s="7" t="s">
        <v>479</v>
      </c>
      <c r="Q1203" s="7" t="s">
        <v>2041</v>
      </c>
      <c r="R1203" s="7">
        <v>20.100000381469727</v>
      </c>
      <c r="S1203" s="7">
        <v>48</v>
      </c>
      <c r="T1203" s="7">
        <v>271.39999389648437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277</v>
      </c>
      <c r="C1204" s="18" t="s">
        <v>2606</v>
      </c>
      <c r="D1204" s="18" t="s">
        <v>2607</v>
      </c>
      <c r="E1204" s="18" t="s">
        <v>2642</v>
      </c>
      <c r="F1204" s="18" t="s">
        <v>468</v>
      </c>
      <c r="G1204" s="18">
        <v>247</v>
      </c>
      <c r="H1204" s="18">
        <v>0</v>
      </c>
      <c r="I1204" s="18">
        <v>162.28999328613281</v>
      </c>
      <c r="J1204" s="18">
        <v>-21.309999465942383</v>
      </c>
      <c r="K1204" s="18">
        <v>162.28999328613281</v>
      </c>
      <c r="L1204" s="18">
        <v>0</v>
      </c>
      <c r="M1204" s="7">
        <v>0</v>
      </c>
      <c r="N1204" s="7">
        <v>-247</v>
      </c>
      <c r="O1204" s="7">
        <v>-84.709999084472656</v>
      </c>
      <c r="P1204" s="7" t="s">
        <v>479</v>
      </c>
      <c r="Q1204" s="7" t="s">
        <v>1059</v>
      </c>
      <c r="R1204" s="7">
        <v>15.699999809265137</v>
      </c>
      <c r="S1204" s="7">
        <v>38</v>
      </c>
      <c r="T1204" s="7">
        <v>183.60000610351562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279</v>
      </c>
      <c r="C1205" s="18" t="s">
        <v>2602</v>
      </c>
      <c r="D1205" s="18" t="s">
        <v>2603</v>
      </c>
      <c r="E1205" s="18" t="s">
        <v>2643</v>
      </c>
      <c r="F1205" s="18" t="s">
        <v>468</v>
      </c>
      <c r="G1205" s="18">
        <v>98</v>
      </c>
      <c r="H1205" s="18">
        <v>0</v>
      </c>
      <c r="I1205" s="18">
        <v>64.580001831054687</v>
      </c>
      <c r="J1205" s="18">
        <v>-10.619999885559082</v>
      </c>
      <c r="K1205" s="18">
        <v>64.580001831054687</v>
      </c>
      <c r="L1205" s="18">
        <v>-9.9999997764825821E-3</v>
      </c>
      <c r="M1205" s="7">
        <v>0</v>
      </c>
      <c r="N1205" s="7">
        <v>-98</v>
      </c>
      <c r="O1205" s="7">
        <v>-33.430000305175781</v>
      </c>
      <c r="P1205" s="7" t="s">
        <v>443</v>
      </c>
      <c r="Q1205" s="7" t="s">
        <v>971</v>
      </c>
      <c r="R1205" s="7">
        <v>2.9000000953674316</v>
      </c>
      <c r="S1205" s="7">
        <v>11</v>
      </c>
      <c r="T1205" s="7">
        <v>75.199996948242187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280</v>
      </c>
      <c r="C1206" s="18" t="s">
        <v>2599</v>
      </c>
      <c r="D1206" s="18" t="s">
        <v>2600</v>
      </c>
      <c r="E1206" s="18" t="s">
        <v>2644</v>
      </c>
      <c r="F1206" s="18" t="s">
        <v>468</v>
      </c>
      <c r="G1206" s="18">
        <v>241</v>
      </c>
      <c r="H1206" s="18">
        <v>0</v>
      </c>
      <c r="I1206" s="18">
        <v>180.86000061035156</v>
      </c>
      <c r="J1206" s="18">
        <v>0.6600000262260437</v>
      </c>
      <c r="K1206" s="18">
        <v>180.86000061035156</v>
      </c>
      <c r="L1206" s="18">
        <v>-1.9999999552965164E-2</v>
      </c>
      <c r="M1206" s="7">
        <v>0</v>
      </c>
      <c r="N1206" s="7">
        <v>-241</v>
      </c>
      <c r="O1206" s="7">
        <v>-60.159999847412109</v>
      </c>
      <c r="P1206" s="7" t="s">
        <v>479</v>
      </c>
      <c r="Q1206" s="7" t="s">
        <v>473</v>
      </c>
      <c r="R1206" s="7">
        <v>12.699999809265137</v>
      </c>
      <c r="S1206" s="7">
        <v>37</v>
      </c>
      <c r="T1206" s="7">
        <v>180.19999694824219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278</v>
      </c>
      <c r="C1207" s="18" t="s">
        <v>2613</v>
      </c>
      <c r="D1207" s="18" t="s">
        <v>2614</v>
      </c>
      <c r="E1207" s="18" t="s">
        <v>2645</v>
      </c>
      <c r="F1207" s="18" t="s">
        <v>468</v>
      </c>
      <c r="G1207" s="18">
        <v>264</v>
      </c>
      <c r="H1207" s="18">
        <v>0</v>
      </c>
      <c r="I1207" s="18">
        <v>182.92999267578125</v>
      </c>
      <c r="J1207" s="18">
        <v>59.330001831054687</v>
      </c>
      <c r="K1207" s="18">
        <v>182.92999267578125</v>
      </c>
      <c r="L1207" s="18">
        <v>0</v>
      </c>
      <c r="M1207" s="7">
        <v>0</v>
      </c>
      <c r="N1207" s="7">
        <v>-264</v>
      </c>
      <c r="O1207" s="7">
        <v>-81.069999694824219</v>
      </c>
      <c r="P1207" s="7" t="s">
        <v>443</v>
      </c>
      <c r="Q1207" s="7" t="s">
        <v>2646</v>
      </c>
      <c r="R1207" s="7">
        <v>8.6999998092651367</v>
      </c>
      <c r="S1207" s="7">
        <v>14</v>
      </c>
      <c r="T1207" s="7">
        <v>123.59999847412109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280</v>
      </c>
      <c r="C1208" s="18" t="s">
        <v>2599</v>
      </c>
      <c r="D1208" s="18" t="s">
        <v>2600</v>
      </c>
      <c r="E1208" s="18" t="s">
        <v>2647</v>
      </c>
      <c r="F1208" s="18" t="s">
        <v>468</v>
      </c>
      <c r="G1208" s="18">
        <v>102</v>
      </c>
      <c r="H1208" s="18">
        <v>0</v>
      </c>
      <c r="I1208" s="18">
        <v>67.410003662109375</v>
      </c>
      <c r="J1208" s="18">
        <v>3.4100000858306885</v>
      </c>
      <c r="K1208" s="18">
        <v>67.410003662109375</v>
      </c>
      <c r="L1208" s="18">
        <v>0</v>
      </c>
      <c r="M1208" s="7">
        <v>0</v>
      </c>
      <c r="N1208" s="7">
        <v>-102</v>
      </c>
      <c r="O1208" s="7">
        <v>-34.590000152587891</v>
      </c>
      <c r="P1208" s="7" t="s">
        <v>443</v>
      </c>
      <c r="Q1208" s="7" t="s">
        <v>1875</v>
      </c>
      <c r="R1208" s="7">
        <v>0.20000000298023224</v>
      </c>
      <c r="S1208" s="7">
        <v>1</v>
      </c>
      <c r="T1208" s="7">
        <v>64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280</v>
      </c>
      <c r="C1209" s="18" t="s">
        <v>2599</v>
      </c>
      <c r="D1209" s="18" t="s">
        <v>2600</v>
      </c>
      <c r="E1209" s="18" t="s">
        <v>2648</v>
      </c>
      <c r="F1209" s="18" t="s">
        <v>468</v>
      </c>
      <c r="G1209" s="18">
        <v>161</v>
      </c>
      <c r="H1209" s="18">
        <v>0</v>
      </c>
      <c r="I1209" s="18">
        <v>110</v>
      </c>
      <c r="J1209" s="18">
        <v>0</v>
      </c>
      <c r="K1209" s="18">
        <v>110</v>
      </c>
      <c r="L1209" s="18">
        <v>-2.9999999329447746E-2</v>
      </c>
      <c r="M1209" s="7">
        <v>0</v>
      </c>
      <c r="N1209" s="7">
        <v>-161</v>
      </c>
      <c r="O1209" s="7">
        <v>-51.029998779296875</v>
      </c>
      <c r="P1209" s="7" t="s">
        <v>443</v>
      </c>
      <c r="Q1209" s="7" t="s">
        <v>2649</v>
      </c>
      <c r="R1209" s="7">
        <v>6.1999998092651367</v>
      </c>
      <c r="S1209" s="7">
        <v>17</v>
      </c>
      <c r="T1209" s="7">
        <v>110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279</v>
      </c>
      <c r="C1210" s="18" t="s">
        <v>2602</v>
      </c>
      <c r="D1210" s="18" t="s">
        <v>2603</v>
      </c>
      <c r="E1210" s="18" t="s">
        <v>2650</v>
      </c>
      <c r="F1210" s="18" t="s">
        <v>468</v>
      </c>
      <c r="G1210" s="18">
        <v>182</v>
      </c>
      <c r="H1210" s="18">
        <v>0</v>
      </c>
      <c r="I1210" s="18">
        <v>160.55999755859375</v>
      </c>
      <c r="J1210" s="18">
        <v>0</v>
      </c>
      <c r="K1210" s="18">
        <v>160.55999755859375</v>
      </c>
      <c r="L1210" s="18">
        <v>0</v>
      </c>
      <c r="M1210" s="7">
        <v>0</v>
      </c>
      <c r="N1210" s="7">
        <v>-182</v>
      </c>
      <c r="O1210" s="7">
        <v>-21.440000534057617</v>
      </c>
      <c r="P1210" s="7" t="s">
        <v>438</v>
      </c>
      <c r="Q1210" s="7" t="s">
        <v>2651</v>
      </c>
      <c r="R1210" s="7">
        <v>13.100000381469727</v>
      </c>
      <c r="S1210" s="7">
        <v>41</v>
      </c>
      <c r="T1210" s="7">
        <v>160.55999755859375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278</v>
      </c>
      <c r="C1211" s="18" t="s">
        <v>2613</v>
      </c>
      <c r="D1211" s="18" t="s">
        <v>2614</v>
      </c>
      <c r="E1211" s="18" t="s">
        <v>2652</v>
      </c>
      <c r="F1211" s="18" t="s">
        <v>468</v>
      </c>
      <c r="G1211" s="18">
        <v>182</v>
      </c>
      <c r="H1211" s="18">
        <v>0</v>
      </c>
      <c r="I1211" s="18">
        <v>98.199996948242188</v>
      </c>
      <c r="J1211" s="18">
        <v>0</v>
      </c>
      <c r="K1211" s="18">
        <v>98.199996948242188</v>
      </c>
      <c r="L1211" s="18">
        <v>0</v>
      </c>
      <c r="M1211" s="7">
        <v>0</v>
      </c>
      <c r="N1211" s="7">
        <v>-182</v>
      </c>
      <c r="O1211" s="7">
        <v>-83.800003051757813</v>
      </c>
      <c r="P1211" s="7" t="s">
        <v>443</v>
      </c>
      <c r="Q1211" s="7" t="s">
        <v>2144</v>
      </c>
      <c r="R1211" s="7">
        <v>4.4000000953674316</v>
      </c>
      <c r="S1211" s="7">
        <v>23</v>
      </c>
      <c r="T1211" s="7">
        <v>98.199996948242188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277</v>
      </c>
      <c r="C1212" s="18" t="s">
        <v>2606</v>
      </c>
      <c r="D1212" s="18" t="s">
        <v>2607</v>
      </c>
      <c r="E1212" s="18" t="s">
        <v>2653</v>
      </c>
      <c r="F1212" s="18" t="s">
        <v>468</v>
      </c>
      <c r="G1212" s="18">
        <v>158</v>
      </c>
      <c r="H1212" s="18">
        <v>0</v>
      </c>
      <c r="I1212" s="18">
        <v>106.76000213623047</v>
      </c>
      <c r="J1212" s="18">
        <v>19.959999084472656</v>
      </c>
      <c r="K1212" s="18">
        <v>106.76000213623047</v>
      </c>
      <c r="L1212" s="18">
        <v>0</v>
      </c>
      <c r="M1212" s="7">
        <v>0</v>
      </c>
      <c r="N1212" s="7">
        <v>-158</v>
      </c>
      <c r="O1212" s="7">
        <v>-51.240001678466797</v>
      </c>
      <c r="P1212" s="7" t="s">
        <v>443</v>
      </c>
      <c r="Q1212" s="7" t="s">
        <v>664</v>
      </c>
      <c r="R1212" s="7">
        <v>4.0999999046325684</v>
      </c>
      <c r="S1212" s="7">
        <v>14</v>
      </c>
      <c r="T1212" s="7">
        <v>86.800003051757813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278</v>
      </c>
      <c r="C1213" s="18" t="s">
        <v>2613</v>
      </c>
      <c r="D1213" s="18" t="s">
        <v>2614</v>
      </c>
      <c r="E1213" s="18" t="s">
        <v>2654</v>
      </c>
      <c r="F1213" s="18" t="s">
        <v>468</v>
      </c>
      <c r="G1213" s="18">
        <v>264</v>
      </c>
      <c r="H1213" s="18">
        <v>0</v>
      </c>
      <c r="I1213" s="18">
        <v>177.80000305175781</v>
      </c>
      <c r="J1213" s="18">
        <v>0</v>
      </c>
      <c r="K1213" s="18">
        <v>177.80000305175781</v>
      </c>
      <c r="L1213" s="18">
        <v>-9.9999997764825821E-3</v>
      </c>
      <c r="M1213" s="7">
        <v>0</v>
      </c>
      <c r="N1213" s="7">
        <v>-264</v>
      </c>
      <c r="O1213" s="7">
        <v>-86.209999084472656</v>
      </c>
      <c r="P1213" s="7" t="s">
        <v>443</v>
      </c>
      <c r="Q1213" s="7" t="s">
        <v>1122</v>
      </c>
      <c r="R1213" s="7">
        <v>13.199999809265137</v>
      </c>
      <c r="S1213" s="7">
        <v>31</v>
      </c>
      <c r="T1213" s="7">
        <v>177.80000305175781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277</v>
      </c>
      <c r="C1214" s="18" t="s">
        <v>2606</v>
      </c>
      <c r="D1214" s="18" t="s">
        <v>2607</v>
      </c>
      <c r="E1214" s="18" t="s">
        <v>2655</v>
      </c>
      <c r="F1214" s="18" t="s">
        <v>468</v>
      </c>
      <c r="G1214" s="18">
        <v>253</v>
      </c>
      <c r="H1214" s="18">
        <v>0</v>
      </c>
      <c r="I1214" s="18">
        <v>188.50999450683594</v>
      </c>
      <c r="J1214" s="18">
        <v>18.950000762939453</v>
      </c>
      <c r="K1214" s="18">
        <v>188.50999450683594</v>
      </c>
      <c r="L1214" s="18">
        <v>-1.9999999552965164E-2</v>
      </c>
      <c r="M1214" s="7">
        <v>0</v>
      </c>
      <c r="N1214" s="7">
        <v>-253</v>
      </c>
      <c r="O1214" s="7">
        <v>-64.510002136230469</v>
      </c>
      <c r="P1214" s="7" t="s">
        <v>438</v>
      </c>
      <c r="Q1214" s="7" t="s">
        <v>2340</v>
      </c>
      <c r="R1214" s="7">
        <v>12.899999618530273</v>
      </c>
      <c r="S1214" s="7">
        <v>45</v>
      </c>
      <c r="T1214" s="7">
        <v>169.55999755859375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278</v>
      </c>
      <c r="C1215" s="18" t="s">
        <v>2613</v>
      </c>
      <c r="D1215" s="18" t="s">
        <v>2614</v>
      </c>
      <c r="E1215" s="18" t="s">
        <v>2656</v>
      </c>
      <c r="F1215" s="18" t="s">
        <v>468</v>
      </c>
      <c r="G1215" s="18">
        <v>437</v>
      </c>
      <c r="H1215" s="18">
        <v>0</v>
      </c>
      <c r="I1215" s="18">
        <v>302.95001220703125</v>
      </c>
      <c r="J1215" s="18">
        <v>0</v>
      </c>
      <c r="K1215" s="18">
        <v>302.95001220703125</v>
      </c>
      <c r="L1215" s="18">
        <v>-0.17000000178813934</v>
      </c>
      <c r="M1215" s="7">
        <v>0</v>
      </c>
      <c r="N1215" s="7">
        <v>-437</v>
      </c>
      <c r="O1215" s="7">
        <v>-134.22000122070312</v>
      </c>
      <c r="P1215" s="7" t="s">
        <v>443</v>
      </c>
      <c r="Q1215" s="7" t="s">
        <v>2657</v>
      </c>
      <c r="R1215" s="7">
        <v>21.799999237060547</v>
      </c>
      <c r="S1215" s="7">
        <v>44</v>
      </c>
      <c r="T1215" s="7">
        <v>302.95001220703125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280</v>
      </c>
      <c r="C1216" s="18" t="s">
        <v>2599</v>
      </c>
      <c r="D1216" s="18" t="s">
        <v>2600</v>
      </c>
      <c r="E1216" s="18" t="s">
        <v>2658</v>
      </c>
      <c r="F1216" s="18" t="s">
        <v>468</v>
      </c>
      <c r="G1216" s="18">
        <v>577</v>
      </c>
      <c r="H1216" s="18">
        <v>577</v>
      </c>
      <c r="I1216" s="18">
        <v>350.89999389648437</v>
      </c>
      <c r="J1216" s="18">
        <v>31.899999618530273</v>
      </c>
      <c r="K1216" s="18">
        <v>350.89999389648437</v>
      </c>
      <c r="L1216" s="18">
        <v>0</v>
      </c>
      <c r="M1216" s="7">
        <v>55</v>
      </c>
      <c r="N1216" s="7">
        <v>0</v>
      </c>
      <c r="O1216" s="7">
        <v>405.89999389648437</v>
      </c>
      <c r="P1216" s="7" t="s">
        <v>443</v>
      </c>
      <c r="Q1216" s="7" t="s">
        <v>2659</v>
      </c>
      <c r="R1216" s="7">
        <v>24.5</v>
      </c>
      <c r="S1216" s="7">
        <v>45</v>
      </c>
      <c r="T1216" s="7">
        <v>319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279</v>
      </c>
      <c r="C1217" s="18" t="s">
        <v>2602</v>
      </c>
      <c r="D1217" s="18" t="s">
        <v>2603</v>
      </c>
      <c r="E1217" s="18" t="s">
        <v>2660</v>
      </c>
      <c r="F1217" s="18" t="s">
        <v>468</v>
      </c>
      <c r="G1217" s="18">
        <v>261</v>
      </c>
      <c r="H1217" s="18">
        <v>261</v>
      </c>
      <c r="I1217" s="18">
        <v>163.67999267578125</v>
      </c>
      <c r="J1217" s="18">
        <v>-40.919998168945313</v>
      </c>
      <c r="K1217" s="18">
        <v>163.67999267578125</v>
      </c>
      <c r="L1217" s="18">
        <v>0</v>
      </c>
      <c r="M1217" s="7">
        <v>0</v>
      </c>
      <c r="N1217" s="7">
        <v>0</v>
      </c>
      <c r="O1217" s="7">
        <v>163.67999267578125</v>
      </c>
      <c r="P1217" s="7" t="s">
        <v>443</v>
      </c>
      <c r="Q1217" s="7" t="s">
        <v>1555</v>
      </c>
      <c r="R1217" s="7">
        <v>14.800000190734863</v>
      </c>
      <c r="S1217" s="7">
        <v>58</v>
      </c>
      <c r="T1217" s="7">
        <v>204.60000610351562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278</v>
      </c>
      <c r="C1218" s="18" t="s">
        <v>2613</v>
      </c>
      <c r="D1218" s="18" t="s">
        <v>2614</v>
      </c>
      <c r="E1218" s="18" t="s">
        <v>2661</v>
      </c>
      <c r="F1218" s="18" t="s">
        <v>468</v>
      </c>
      <c r="G1218" s="18">
        <v>76</v>
      </c>
      <c r="H1218" s="18">
        <v>0</v>
      </c>
      <c r="I1218" s="18">
        <v>58.200000762939453</v>
      </c>
      <c r="J1218" s="18">
        <v>0</v>
      </c>
      <c r="K1218" s="18">
        <v>58.200000762939453</v>
      </c>
      <c r="L1218" s="18">
        <v>-1.9999999552965164E-2</v>
      </c>
      <c r="M1218" s="7">
        <v>0</v>
      </c>
      <c r="N1218" s="7">
        <v>-76</v>
      </c>
      <c r="O1218" s="7">
        <v>-17.819999694824219</v>
      </c>
      <c r="P1218" s="7" t="s">
        <v>486</v>
      </c>
      <c r="Q1218" s="7" t="s">
        <v>480</v>
      </c>
      <c r="R1218" s="7">
        <v>2.9000000953674316</v>
      </c>
      <c r="S1218" s="7">
        <v>10</v>
      </c>
      <c r="T1218" s="7">
        <v>58.200000762939453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277</v>
      </c>
      <c r="C1219" s="18" t="s">
        <v>2606</v>
      </c>
      <c r="D1219" s="18" t="s">
        <v>2607</v>
      </c>
      <c r="E1219" s="18" t="s">
        <v>2662</v>
      </c>
      <c r="F1219" s="18" t="s">
        <v>468</v>
      </c>
      <c r="G1219" s="18">
        <v>372</v>
      </c>
      <c r="H1219" s="18">
        <v>0</v>
      </c>
      <c r="I1219" s="18">
        <v>247.78999328613281</v>
      </c>
      <c r="J1219" s="18">
        <v>-0.61000001430511475</v>
      </c>
      <c r="K1219" s="18">
        <v>247.78999328613281</v>
      </c>
      <c r="L1219" s="18">
        <v>0</v>
      </c>
      <c r="M1219" s="7">
        <v>0</v>
      </c>
      <c r="N1219" s="7">
        <v>-372</v>
      </c>
      <c r="O1219" s="7">
        <v>-124.20999908447266</v>
      </c>
      <c r="P1219" s="7" t="s">
        <v>443</v>
      </c>
      <c r="Q1219" s="7" t="s">
        <v>2663</v>
      </c>
      <c r="R1219" s="7">
        <v>17.299999237060547</v>
      </c>
      <c r="S1219" s="7">
        <v>61</v>
      </c>
      <c r="T1219" s="7">
        <v>248.39999389648437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279</v>
      </c>
      <c r="C1220" s="18" t="s">
        <v>2602</v>
      </c>
      <c r="D1220" s="18" t="s">
        <v>2603</v>
      </c>
      <c r="E1220" s="18" t="s">
        <v>2664</v>
      </c>
      <c r="F1220" s="18" t="s">
        <v>468</v>
      </c>
      <c r="G1220" s="18">
        <v>237</v>
      </c>
      <c r="H1220" s="18">
        <v>0</v>
      </c>
      <c r="I1220" s="18">
        <v>174.96000671386719</v>
      </c>
      <c r="J1220" s="18">
        <v>-0.2800000011920929</v>
      </c>
      <c r="K1220" s="18">
        <v>174.96000671386719</v>
      </c>
      <c r="L1220" s="18">
        <v>0</v>
      </c>
      <c r="M1220" s="7">
        <v>0</v>
      </c>
      <c r="N1220" s="7">
        <v>-237</v>
      </c>
      <c r="O1220" s="7">
        <v>-62.040000915527344</v>
      </c>
      <c r="P1220" s="7" t="s">
        <v>438</v>
      </c>
      <c r="Q1220" s="7" t="s">
        <v>579</v>
      </c>
      <c r="R1220" s="7">
        <v>15.199999809265137</v>
      </c>
      <c r="S1220" s="7">
        <v>37</v>
      </c>
      <c r="T1220" s="7">
        <v>175.24000549316406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278</v>
      </c>
      <c r="C1221" s="18" t="s">
        <v>2613</v>
      </c>
      <c r="D1221" s="18" t="s">
        <v>2614</v>
      </c>
      <c r="E1221" s="18" t="s">
        <v>2665</v>
      </c>
      <c r="F1221" s="18" t="s">
        <v>468</v>
      </c>
      <c r="G1221" s="18">
        <v>234</v>
      </c>
      <c r="H1221" s="18">
        <v>0</v>
      </c>
      <c r="I1221" s="18">
        <v>157.53999328613281</v>
      </c>
      <c r="J1221" s="18">
        <v>-32.939998626708984</v>
      </c>
      <c r="K1221" s="18">
        <v>157.53999328613281</v>
      </c>
      <c r="L1221" s="18">
        <v>-3.9999999105930328E-2</v>
      </c>
      <c r="M1221" s="7">
        <v>0</v>
      </c>
      <c r="N1221" s="7">
        <v>-234</v>
      </c>
      <c r="O1221" s="7">
        <v>-76.5</v>
      </c>
      <c r="P1221" s="7" t="s">
        <v>443</v>
      </c>
      <c r="Q1221" s="7" t="s">
        <v>2666</v>
      </c>
      <c r="R1221" s="7">
        <v>14.199999809265137</v>
      </c>
      <c r="S1221" s="7">
        <v>34</v>
      </c>
      <c r="T1221" s="7">
        <v>190.47999572753906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278</v>
      </c>
      <c r="C1222" s="18" t="s">
        <v>2613</v>
      </c>
      <c r="D1222" s="18" t="s">
        <v>2614</v>
      </c>
      <c r="E1222" s="18" t="s">
        <v>2667</v>
      </c>
      <c r="F1222" s="18" t="s">
        <v>468</v>
      </c>
      <c r="G1222" s="18">
        <v>325</v>
      </c>
      <c r="H1222" s="18">
        <v>0</v>
      </c>
      <c r="I1222" s="18">
        <v>170.02999877929687</v>
      </c>
      <c r="J1222" s="18">
        <v>-14.770000457763672</v>
      </c>
      <c r="K1222" s="18">
        <v>170.02999877929687</v>
      </c>
      <c r="L1222" s="18">
        <v>0</v>
      </c>
      <c r="M1222" s="7">
        <v>0</v>
      </c>
      <c r="N1222" s="7">
        <v>-325</v>
      </c>
      <c r="O1222" s="7">
        <v>-154.97000122070313</v>
      </c>
      <c r="P1222" s="7" t="s">
        <v>443</v>
      </c>
      <c r="Q1222" s="7" t="s">
        <v>704</v>
      </c>
      <c r="R1222" s="7">
        <v>14.600000381469727</v>
      </c>
      <c r="S1222" s="7">
        <v>28</v>
      </c>
      <c r="T1222" s="7">
        <v>184.80000305175781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279</v>
      </c>
      <c r="C1223" s="18" t="s">
        <v>2602</v>
      </c>
      <c r="D1223" s="18" t="s">
        <v>2603</v>
      </c>
      <c r="E1223" s="18" t="s">
        <v>2668</v>
      </c>
      <c r="F1223" s="18" t="s">
        <v>468</v>
      </c>
      <c r="G1223" s="18">
        <v>205</v>
      </c>
      <c r="H1223" s="18">
        <v>0</v>
      </c>
      <c r="I1223" s="18">
        <v>149</v>
      </c>
      <c r="J1223" s="18">
        <v>8.9600000381469727</v>
      </c>
      <c r="K1223" s="18">
        <v>149</v>
      </c>
      <c r="L1223" s="18">
        <v>0</v>
      </c>
      <c r="M1223" s="7">
        <v>0</v>
      </c>
      <c r="N1223" s="7">
        <v>-205</v>
      </c>
      <c r="O1223" s="7">
        <v>-56</v>
      </c>
      <c r="P1223" s="7" t="s">
        <v>438</v>
      </c>
      <c r="Q1223" s="7" t="s">
        <v>2669</v>
      </c>
      <c r="R1223" s="7">
        <v>11.199999809265137</v>
      </c>
      <c r="S1223" s="7">
        <v>30</v>
      </c>
      <c r="T1223" s="7">
        <v>140.03999328613281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280</v>
      </c>
      <c r="C1224" s="18" t="s">
        <v>2599</v>
      </c>
      <c r="D1224" s="18" t="s">
        <v>2600</v>
      </c>
      <c r="E1224" s="18" t="s">
        <v>2670</v>
      </c>
      <c r="F1224" s="18" t="s">
        <v>468</v>
      </c>
      <c r="G1224" s="18">
        <v>293</v>
      </c>
      <c r="H1224" s="18">
        <v>0</v>
      </c>
      <c r="I1224" s="18">
        <v>217.35000610351562</v>
      </c>
      <c r="J1224" s="18">
        <v>-49.279998779296875</v>
      </c>
      <c r="K1224" s="18">
        <v>217.35000610351562</v>
      </c>
      <c r="L1224" s="18">
        <v>-0.40999999642372131</v>
      </c>
      <c r="M1224" s="7">
        <v>0</v>
      </c>
      <c r="N1224" s="7">
        <v>-293</v>
      </c>
      <c r="O1224" s="7">
        <v>-76.05999755859375</v>
      </c>
      <c r="P1224" s="7" t="s">
        <v>443</v>
      </c>
      <c r="Q1224" s="7" t="s">
        <v>2671</v>
      </c>
      <c r="R1224" s="7">
        <v>16.899999618530273</v>
      </c>
      <c r="S1224" s="7">
        <v>38</v>
      </c>
      <c r="T1224" s="7">
        <v>266.6300048828125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277</v>
      </c>
      <c r="C1225" s="18" t="s">
        <v>2606</v>
      </c>
      <c r="D1225" s="18" t="s">
        <v>2607</v>
      </c>
      <c r="E1225" s="18" t="s">
        <v>2672</v>
      </c>
      <c r="F1225" s="18" t="s">
        <v>468</v>
      </c>
      <c r="G1225" s="18">
        <v>468</v>
      </c>
      <c r="H1225" s="18">
        <v>0</v>
      </c>
      <c r="I1225" s="18">
        <v>295.01998901367187</v>
      </c>
      <c r="J1225" s="18">
        <v>-32.779998779296875</v>
      </c>
      <c r="K1225" s="18">
        <v>295.01998901367187</v>
      </c>
      <c r="L1225" s="18">
        <v>0</v>
      </c>
      <c r="M1225" s="7">
        <v>0</v>
      </c>
      <c r="N1225" s="7">
        <v>-468</v>
      </c>
      <c r="O1225" s="7">
        <v>-172.97999572753906</v>
      </c>
      <c r="P1225" s="7" t="s">
        <v>438</v>
      </c>
      <c r="Q1225" s="7" t="s">
        <v>2673</v>
      </c>
      <c r="R1225" s="7">
        <v>26.5</v>
      </c>
      <c r="S1225" s="7">
        <v>63</v>
      </c>
      <c r="T1225" s="7">
        <v>327.79998779296875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278</v>
      </c>
      <c r="C1226" s="18" t="s">
        <v>2613</v>
      </c>
      <c r="D1226" s="18" t="s">
        <v>2614</v>
      </c>
      <c r="E1226" s="18" t="s">
        <v>2674</v>
      </c>
      <c r="F1226" s="18" t="s">
        <v>468</v>
      </c>
      <c r="G1226" s="18">
        <v>233</v>
      </c>
      <c r="H1226" s="18">
        <v>0</v>
      </c>
      <c r="I1226" s="18">
        <v>189.00999450683594</v>
      </c>
      <c r="J1226" s="18">
        <v>0</v>
      </c>
      <c r="K1226" s="18">
        <v>189.00999450683594</v>
      </c>
      <c r="L1226" s="18">
        <v>-0.27000001072883606</v>
      </c>
      <c r="M1226" s="7">
        <v>0</v>
      </c>
      <c r="N1226" s="7">
        <v>-233</v>
      </c>
      <c r="O1226" s="7">
        <v>-44.259998321533203</v>
      </c>
      <c r="P1226" s="7" t="s">
        <v>486</v>
      </c>
      <c r="Q1226" s="7" t="s">
        <v>2675</v>
      </c>
      <c r="R1226" s="7">
        <v>16.700000762939453</v>
      </c>
      <c r="S1226" s="7">
        <v>35</v>
      </c>
      <c r="T1226" s="7">
        <v>189.00999450683594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277</v>
      </c>
      <c r="C1227" s="18" t="s">
        <v>2606</v>
      </c>
      <c r="D1227" s="18" t="s">
        <v>2607</v>
      </c>
      <c r="E1227" s="18" t="s">
        <v>2676</v>
      </c>
      <c r="F1227" s="18" t="s">
        <v>468</v>
      </c>
      <c r="G1227" s="18">
        <v>307</v>
      </c>
      <c r="H1227" s="18">
        <v>0</v>
      </c>
      <c r="I1227" s="18">
        <v>202.6300048828125</v>
      </c>
      <c r="J1227" s="18">
        <v>0</v>
      </c>
      <c r="K1227" s="18">
        <v>202.6300048828125</v>
      </c>
      <c r="L1227" s="18">
        <v>-0.14000000059604645</v>
      </c>
      <c r="M1227" s="7">
        <v>0</v>
      </c>
      <c r="N1227" s="7">
        <v>-307</v>
      </c>
      <c r="O1227" s="7">
        <v>-104.51000213623047</v>
      </c>
      <c r="P1227" s="7" t="s">
        <v>443</v>
      </c>
      <c r="Q1227" s="7" t="s">
        <v>715</v>
      </c>
      <c r="R1227" s="7">
        <v>14.300000190734863</v>
      </c>
      <c r="S1227" s="7">
        <v>37</v>
      </c>
      <c r="T1227" s="7">
        <v>202.6300048828125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278</v>
      </c>
      <c r="C1228" s="18" t="s">
        <v>2613</v>
      </c>
      <c r="D1228" s="18" t="s">
        <v>2614</v>
      </c>
      <c r="E1228" s="18" t="s">
        <v>2677</v>
      </c>
      <c r="F1228" s="18" t="s">
        <v>468</v>
      </c>
      <c r="G1228" s="18">
        <v>442</v>
      </c>
      <c r="H1228" s="18">
        <v>442</v>
      </c>
      <c r="I1228" s="18">
        <v>250.80000305175781</v>
      </c>
      <c r="J1228" s="18">
        <v>22.799999237060547</v>
      </c>
      <c r="K1228" s="18">
        <v>250.80000305175781</v>
      </c>
      <c r="L1228" s="18">
        <v>0</v>
      </c>
      <c r="M1228" s="7">
        <v>0</v>
      </c>
      <c r="N1228" s="7">
        <v>0</v>
      </c>
      <c r="O1228" s="7">
        <v>250.80000305175781</v>
      </c>
      <c r="P1228" s="7" t="s">
        <v>443</v>
      </c>
      <c r="Q1228" s="7" t="s">
        <v>2678</v>
      </c>
      <c r="R1228" s="7">
        <v>17.5</v>
      </c>
      <c r="S1228" s="7">
        <v>38</v>
      </c>
      <c r="T1228" s="7">
        <v>228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279</v>
      </c>
      <c r="C1229" s="18" t="s">
        <v>2602</v>
      </c>
      <c r="D1229" s="18" t="s">
        <v>2603</v>
      </c>
      <c r="E1229" s="18" t="s">
        <v>2679</v>
      </c>
      <c r="F1229" s="18" t="s">
        <v>468</v>
      </c>
      <c r="G1229" s="18">
        <v>252</v>
      </c>
      <c r="H1229" s="18">
        <v>252</v>
      </c>
      <c r="I1229" s="18">
        <v>176.97000122070312</v>
      </c>
      <c r="J1229" s="18">
        <v>11.369999885559082</v>
      </c>
      <c r="K1229" s="18">
        <v>176.97000122070312</v>
      </c>
      <c r="L1229" s="18">
        <v>0</v>
      </c>
      <c r="M1229" s="7">
        <v>0</v>
      </c>
      <c r="N1229" s="7">
        <v>0</v>
      </c>
      <c r="O1229" s="7">
        <v>176.97000122070312</v>
      </c>
      <c r="P1229" s="7" t="s">
        <v>486</v>
      </c>
      <c r="Q1229" s="7" t="s">
        <v>2091</v>
      </c>
      <c r="R1229" s="7">
        <v>16.100000381469727</v>
      </c>
      <c r="S1229" s="7">
        <v>39</v>
      </c>
      <c r="T1229" s="7">
        <v>165.60000610351562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277</v>
      </c>
      <c r="C1230" s="18" t="s">
        <v>2606</v>
      </c>
      <c r="D1230" s="18" t="s">
        <v>2607</v>
      </c>
      <c r="E1230" s="18" t="s">
        <v>2680</v>
      </c>
      <c r="F1230" s="18" t="s">
        <v>468</v>
      </c>
      <c r="G1230" s="18">
        <v>146</v>
      </c>
      <c r="H1230" s="18">
        <v>0</v>
      </c>
      <c r="I1230" s="18">
        <v>96.010002136230469</v>
      </c>
      <c r="J1230" s="18">
        <v>-9.3000001907348633</v>
      </c>
      <c r="K1230" s="18">
        <v>96.010002136230469</v>
      </c>
      <c r="L1230" s="18">
        <v>-0.10999999940395355</v>
      </c>
      <c r="M1230" s="7">
        <v>0</v>
      </c>
      <c r="N1230" s="7">
        <v>-146</v>
      </c>
      <c r="O1230" s="7">
        <v>-50.099998474121094</v>
      </c>
      <c r="P1230" s="7" t="s">
        <v>443</v>
      </c>
      <c r="Q1230" s="7" t="s">
        <v>1215</v>
      </c>
      <c r="R1230" s="7">
        <v>4.6999998092651367</v>
      </c>
      <c r="S1230" s="7">
        <v>17</v>
      </c>
      <c r="T1230" s="7">
        <v>105.30999755859375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278</v>
      </c>
      <c r="C1231" s="18" t="s">
        <v>2613</v>
      </c>
      <c r="D1231" s="18" t="s">
        <v>2614</v>
      </c>
      <c r="E1231" s="18" t="s">
        <v>2681</v>
      </c>
      <c r="F1231" s="18" t="s">
        <v>468</v>
      </c>
      <c r="G1231" s="18">
        <v>291</v>
      </c>
      <c r="H1231" s="18">
        <v>0</v>
      </c>
      <c r="I1231" s="18">
        <v>179.39999389648437</v>
      </c>
      <c r="J1231" s="18">
        <v>0</v>
      </c>
      <c r="K1231" s="18">
        <v>179.39999389648437</v>
      </c>
      <c r="L1231" s="18">
        <v>0</v>
      </c>
      <c r="M1231" s="7">
        <v>0</v>
      </c>
      <c r="N1231" s="7">
        <v>-291</v>
      </c>
      <c r="O1231" s="7">
        <v>-111.59999847412109</v>
      </c>
      <c r="P1231" s="7" t="s">
        <v>443</v>
      </c>
      <c r="Q1231" s="7" t="s">
        <v>1832</v>
      </c>
      <c r="R1231" s="7">
        <v>14.800000190734863</v>
      </c>
      <c r="S1231" s="7">
        <v>37</v>
      </c>
      <c r="T1231" s="7">
        <v>179.39999389648437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277</v>
      </c>
      <c r="C1232" s="18" t="s">
        <v>2606</v>
      </c>
      <c r="D1232" s="18" t="s">
        <v>2607</v>
      </c>
      <c r="E1232" s="18" t="s">
        <v>2682</v>
      </c>
      <c r="F1232" s="18" t="s">
        <v>468</v>
      </c>
      <c r="G1232" s="18">
        <v>249</v>
      </c>
      <c r="H1232" s="18">
        <v>0</v>
      </c>
      <c r="I1232" s="18">
        <v>164.16000366210937</v>
      </c>
      <c r="J1232" s="18">
        <v>-18.239999771118164</v>
      </c>
      <c r="K1232" s="18">
        <v>164.16000366210937</v>
      </c>
      <c r="L1232" s="18">
        <v>0</v>
      </c>
      <c r="M1232" s="7">
        <v>0</v>
      </c>
      <c r="N1232" s="7">
        <v>-249</v>
      </c>
      <c r="O1232" s="7">
        <v>-84.839996337890625</v>
      </c>
      <c r="P1232" s="7" t="s">
        <v>443</v>
      </c>
      <c r="Q1232" s="7" t="s">
        <v>1591</v>
      </c>
      <c r="R1232" s="7">
        <v>13.899999618530273</v>
      </c>
      <c r="S1232" s="7">
        <v>33</v>
      </c>
      <c r="T1232" s="7">
        <v>182.39999389648437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279</v>
      </c>
      <c r="C1233" s="18" t="s">
        <v>2602</v>
      </c>
      <c r="D1233" s="18" t="s">
        <v>2603</v>
      </c>
      <c r="E1233" s="18" t="s">
        <v>2683</v>
      </c>
      <c r="F1233" s="18" t="s">
        <v>468</v>
      </c>
      <c r="G1233" s="18">
        <v>113</v>
      </c>
      <c r="H1233" s="18">
        <v>0</v>
      </c>
      <c r="I1233" s="18">
        <v>82.430000305175781</v>
      </c>
      <c r="J1233" s="18">
        <v>12.270000457763672</v>
      </c>
      <c r="K1233" s="18">
        <v>82.430000305175781</v>
      </c>
      <c r="L1233" s="18">
        <v>0</v>
      </c>
      <c r="M1233" s="7">
        <v>0</v>
      </c>
      <c r="N1233" s="7">
        <v>-113</v>
      </c>
      <c r="O1233" s="7">
        <v>-30.569999694824219</v>
      </c>
      <c r="P1233" s="7" t="s">
        <v>486</v>
      </c>
      <c r="Q1233" s="7" t="s">
        <v>1323</v>
      </c>
      <c r="R1233" s="7">
        <v>4.4000000953674316</v>
      </c>
      <c r="S1233" s="7">
        <v>14</v>
      </c>
      <c r="T1233" s="7">
        <v>70.160003662109375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278</v>
      </c>
      <c r="C1234" s="18" t="s">
        <v>2613</v>
      </c>
      <c r="D1234" s="18" t="s">
        <v>2614</v>
      </c>
      <c r="E1234" s="18" t="s">
        <v>2684</v>
      </c>
      <c r="F1234" s="18" t="s">
        <v>468</v>
      </c>
      <c r="G1234" s="18">
        <v>273</v>
      </c>
      <c r="H1234" s="18">
        <v>0</v>
      </c>
      <c r="I1234" s="18">
        <v>163.6199951171875</v>
      </c>
      <c r="J1234" s="18">
        <v>-18.180000305175781</v>
      </c>
      <c r="K1234" s="18">
        <v>163.6199951171875</v>
      </c>
      <c r="L1234" s="18">
        <v>0</v>
      </c>
      <c r="M1234" s="7">
        <v>0</v>
      </c>
      <c r="N1234" s="7">
        <v>-273</v>
      </c>
      <c r="O1234" s="7">
        <v>-109.37999725341797</v>
      </c>
      <c r="P1234" s="7" t="s">
        <v>443</v>
      </c>
      <c r="Q1234" s="7" t="s">
        <v>1013</v>
      </c>
      <c r="R1234" s="7">
        <v>15.199999809265137</v>
      </c>
      <c r="S1234" s="7">
        <v>41</v>
      </c>
      <c r="T1234" s="7">
        <v>181.80000305175781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279</v>
      </c>
      <c r="C1235" s="18" t="s">
        <v>2602</v>
      </c>
      <c r="D1235" s="18" t="s">
        <v>2603</v>
      </c>
      <c r="E1235" s="18" t="s">
        <v>2685</v>
      </c>
      <c r="F1235" s="18" t="s">
        <v>468</v>
      </c>
      <c r="G1235" s="18">
        <v>221</v>
      </c>
      <c r="H1235" s="18">
        <v>201</v>
      </c>
      <c r="I1235" s="18">
        <v>154.41999816894531</v>
      </c>
      <c r="J1235" s="18">
        <v>5.0999999046325684</v>
      </c>
      <c r="K1235" s="18">
        <v>154.41999816894531</v>
      </c>
      <c r="L1235" s="18">
        <v>-5.000000074505806E-2</v>
      </c>
      <c r="M1235" s="7">
        <v>0</v>
      </c>
      <c r="N1235" s="7">
        <v>-20</v>
      </c>
      <c r="O1235" s="7">
        <v>134.3699951171875</v>
      </c>
      <c r="P1235" s="7" t="s">
        <v>486</v>
      </c>
      <c r="Q1235" s="7" t="s">
        <v>896</v>
      </c>
      <c r="R1235" s="7">
        <v>13</v>
      </c>
      <c r="S1235" s="7">
        <v>33</v>
      </c>
      <c r="T1235" s="7">
        <v>149.32000732421875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277</v>
      </c>
      <c r="C1236" s="18" t="s">
        <v>2606</v>
      </c>
      <c r="D1236" s="18" t="s">
        <v>2607</v>
      </c>
      <c r="E1236" s="18" t="s">
        <v>2686</v>
      </c>
      <c r="F1236" s="18" t="s">
        <v>468</v>
      </c>
      <c r="G1236" s="18">
        <v>119</v>
      </c>
      <c r="H1236" s="18">
        <v>119</v>
      </c>
      <c r="I1236" s="18">
        <v>89.400001525878906</v>
      </c>
      <c r="J1236" s="18">
        <v>0</v>
      </c>
      <c r="K1236" s="18">
        <v>89.400001525878906</v>
      </c>
      <c r="L1236" s="18">
        <v>-9.9999997764825821E-3</v>
      </c>
      <c r="M1236" s="7">
        <v>0</v>
      </c>
      <c r="N1236" s="7">
        <v>0</v>
      </c>
      <c r="O1236" s="7">
        <v>89.389999389648437</v>
      </c>
      <c r="P1236" s="7" t="s">
        <v>479</v>
      </c>
      <c r="Q1236" s="7" t="s">
        <v>2687</v>
      </c>
      <c r="R1236" s="7">
        <v>4.3000001907348633</v>
      </c>
      <c r="S1236" s="7">
        <v>14</v>
      </c>
      <c r="T1236" s="7">
        <v>89.400001525878906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280</v>
      </c>
      <c r="C1237" s="18" t="s">
        <v>2599</v>
      </c>
      <c r="D1237" s="18" t="s">
        <v>2600</v>
      </c>
      <c r="E1237" s="18" t="s">
        <v>2688</v>
      </c>
      <c r="F1237" s="18" t="s">
        <v>468</v>
      </c>
      <c r="G1237" s="18">
        <v>354</v>
      </c>
      <c r="H1237" s="18">
        <v>0</v>
      </c>
      <c r="I1237" s="18">
        <v>239.22000122070312</v>
      </c>
      <c r="J1237" s="18">
        <v>36.020000457763672</v>
      </c>
      <c r="K1237" s="18">
        <v>239.22000122070312</v>
      </c>
      <c r="L1237" s="18">
        <v>0</v>
      </c>
      <c r="M1237" s="7">
        <v>0</v>
      </c>
      <c r="N1237" s="7">
        <v>-354</v>
      </c>
      <c r="O1237" s="7">
        <v>-114.77999877929687</v>
      </c>
      <c r="P1237" s="7" t="s">
        <v>443</v>
      </c>
      <c r="Q1237" s="7" t="s">
        <v>1663</v>
      </c>
      <c r="R1237" s="7">
        <v>14.899999618530273</v>
      </c>
      <c r="S1237" s="7">
        <v>44</v>
      </c>
      <c r="T1237" s="7">
        <v>203.19999694824219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278</v>
      </c>
      <c r="C1238" s="18" t="s">
        <v>2613</v>
      </c>
      <c r="D1238" s="18" t="s">
        <v>2614</v>
      </c>
      <c r="E1238" s="18" t="s">
        <v>2689</v>
      </c>
      <c r="F1238" s="18" t="s">
        <v>468</v>
      </c>
      <c r="G1238" s="18">
        <v>388</v>
      </c>
      <c r="H1238" s="18">
        <v>0</v>
      </c>
      <c r="I1238" s="18">
        <v>215.1199951171875</v>
      </c>
      <c r="J1238" s="18">
        <v>0</v>
      </c>
      <c r="K1238" s="18">
        <v>215.1199951171875</v>
      </c>
      <c r="L1238" s="18">
        <v>0</v>
      </c>
      <c r="M1238" s="7">
        <v>90</v>
      </c>
      <c r="N1238" s="7">
        <v>-388</v>
      </c>
      <c r="O1238" s="7">
        <v>-82.879997253417969</v>
      </c>
      <c r="P1238" s="7" t="s">
        <v>486</v>
      </c>
      <c r="Q1238" s="7" t="s">
        <v>1663</v>
      </c>
      <c r="R1238" s="7">
        <v>20.299999237060547</v>
      </c>
      <c r="S1238" s="7">
        <v>35</v>
      </c>
      <c r="T1238" s="7">
        <v>215.1199951171875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279</v>
      </c>
      <c r="C1239" s="18" t="s">
        <v>2602</v>
      </c>
      <c r="D1239" s="18" t="s">
        <v>2603</v>
      </c>
      <c r="E1239" s="18" t="s">
        <v>2690</v>
      </c>
      <c r="F1239" s="18" t="s">
        <v>468</v>
      </c>
      <c r="G1239" s="18">
        <v>234</v>
      </c>
      <c r="H1239" s="18">
        <v>0</v>
      </c>
      <c r="I1239" s="18">
        <v>153.72000122070312</v>
      </c>
      <c r="J1239" s="18">
        <v>-17.079999923706055</v>
      </c>
      <c r="K1239" s="18">
        <v>153.72000122070312</v>
      </c>
      <c r="L1239" s="18">
        <v>0</v>
      </c>
      <c r="M1239" s="7">
        <v>0</v>
      </c>
      <c r="N1239" s="7">
        <v>-234</v>
      </c>
      <c r="O1239" s="7">
        <v>-80.279998779296875</v>
      </c>
      <c r="P1239" s="7" t="s">
        <v>443</v>
      </c>
      <c r="Q1239" s="7" t="s">
        <v>2691</v>
      </c>
      <c r="R1239" s="7">
        <v>12.399999618530273</v>
      </c>
      <c r="S1239" s="7">
        <v>33</v>
      </c>
      <c r="T1239" s="7">
        <v>170.80000305175781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279</v>
      </c>
      <c r="C1240" s="18" t="s">
        <v>2602</v>
      </c>
      <c r="D1240" s="18" t="s">
        <v>2603</v>
      </c>
      <c r="E1240" s="18" t="s">
        <v>2692</v>
      </c>
      <c r="F1240" s="18" t="s">
        <v>468</v>
      </c>
      <c r="G1240" s="18">
        <v>96</v>
      </c>
      <c r="H1240" s="18">
        <v>96</v>
      </c>
      <c r="I1240" s="18">
        <v>72.510002136230469</v>
      </c>
      <c r="J1240" s="18">
        <v>-5.2899999618530273</v>
      </c>
      <c r="K1240" s="18">
        <v>72.510002136230469</v>
      </c>
      <c r="L1240" s="18">
        <v>-0.10000000149011612</v>
      </c>
      <c r="M1240" s="7">
        <v>0</v>
      </c>
      <c r="N1240" s="7">
        <v>0</v>
      </c>
      <c r="O1240" s="7">
        <v>72.410003662109375</v>
      </c>
      <c r="P1240" s="7" t="s">
        <v>443</v>
      </c>
      <c r="Q1240" s="7" t="s">
        <v>2693</v>
      </c>
      <c r="R1240" s="7">
        <v>2.2000000476837158</v>
      </c>
      <c r="S1240" s="7">
        <v>10</v>
      </c>
      <c r="T1240" s="7">
        <v>77.800003051757812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280</v>
      </c>
      <c r="C1241" s="18" t="s">
        <v>2599</v>
      </c>
      <c r="D1241" s="18" t="s">
        <v>2600</v>
      </c>
      <c r="E1241" s="18" t="s">
        <v>2694</v>
      </c>
      <c r="F1241" s="18" t="s">
        <v>468</v>
      </c>
      <c r="G1241" s="18">
        <v>447</v>
      </c>
      <c r="H1241" s="18">
        <v>0</v>
      </c>
      <c r="I1241" s="18">
        <v>270.20001220703125</v>
      </c>
      <c r="J1241" s="18">
        <v>0</v>
      </c>
      <c r="K1241" s="18">
        <v>270.20001220703125</v>
      </c>
      <c r="L1241" s="18">
        <v>0</v>
      </c>
      <c r="M1241" s="7">
        <v>0</v>
      </c>
      <c r="N1241" s="7">
        <v>-447</v>
      </c>
      <c r="O1241" s="7">
        <v>-176.80000305175781</v>
      </c>
      <c r="P1241" s="7" t="s">
        <v>479</v>
      </c>
      <c r="Q1241" s="7" t="s">
        <v>1470</v>
      </c>
      <c r="R1241" s="7">
        <v>19.200000762939453</v>
      </c>
      <c r="S1241" s="7">
        <v>69</v>
      </c>
      <c r="T1241" s="7">
        <v>270.20001220703125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277</v>
      </c>
      <c r="C1242" s="18" t="s">
        <v>2606</v>
      </c>
      <c r="D1242" s="18" t="s">
        <v>2607</v>
      </c>
      <c r="E1242" s="18" t="s">
        <v>2695</v>
      </c>
      <c r="F1242" s="18" t="s">
        <v>468</v>
      </c>
      <c r="G1242" s="18">
        <v>1234</v>
      </c>
      <c r="H1242" s="18">
        <v>0</v>
      </c>
      <c r="I1242" s="18">
        <v>800.5999755859375</v>
      </c>
      <c r="J1242" s="18">
        <v>0</v>
      </c>
      <c r="K1242" s="18">
        <v>800.5999755859375</v>
      </c>
      <c r="L1242" s="18">
        <v>0</v>
      </c>
      <c r="M1242" s="7">
        <v>35</v>
      </c>
      <c r="N1242" s="7">
        <v>-1234</v>
      </c>
      <c r="O1242" s="7">
        <v>-398.39999389648437</v>
      </c>
      <c r="P1242" s="7" t="s">
        <v>443</v>
      </c>
      <c r="Q1242" s="7" t="s">
        <v>604</v>
      </c>
      <c r="R1242" s="7">
        <v>60.799999237060547</v>
      </c>
      <c r="S1242" s="7">
        <v>91</v>
      </c>
      <c r="T1242" s="7">
        <v>800.5999755859375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279</v>
      </c>
      <c r="C1243" s="18" t="s">
        <v>2602</v>
      </c>
      <c r="D1243" s="18" t="s">
        <v>2603</v>
      </c>
      <c r="E1243" s="18" t="s">
        <v>2696</v>
      </c>
      <c r="F1243" s="18" t="s">
        <v>468</v>
      </c>
      <c r="G1243" s="18">
        <v>164</v>
      </c>
      <c r="H1243" s="18">
        <v>164</v>
      </c>
      <c r="I1243" s="18">
        <v>122.66000366210937</v>
      </c>
      <c r="J1243" s="18">
        <v>4.9800000190734863</v>
      </c>
      <c r="K1243" s="18">
        <v>122.66000366210937</v>
      </c>
      <c r="L1243" s="18">
        <v>0</v>
      </c>
      <c r="M1243" s="7">
        <v>0</v>
      </c>
      <c r="N1243" s="7">
        <v>0</v>
      </c>
      <c r="O1243" s="7">
        <v>122.66000366210937</v>
      </c>
      <c r="P1243" s="7" t="s">
        <v>486</v>
      </c>
      <c r="Q1243" s="7" t="s">
        <v>908</v>
      </c>
      <c r="R1243" s="7">
        <v>9.1000003814697266</v>
      </c>
      <c r="S1243" s="7">
        <v>31</v>
      </c>
      <c r="T1243" s="7">
        <v>117.68000030517578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279</v>
      </c>
      <c r="C1244" s="18" t="s">
        <v>2602</v>
      </c>
      <c r="D1244" s="18" t="s">
        <v>2603</v>
      </c>
      <c r="E1244" s="18" t="s">
        <v>2697</v>
      </c>
      <c r="F1244" s="18" t="s">
        <v>468</v>
      </c>
      <c r="G1244" s="18">
        <v>160</v>
      </c>
      <c r="H1244" s="18">
        <v>0</v>
      </c>
      <c r="I1244" s="18">
        <v>135.14999389648437</v>
      </c>
      <c r="J1244" s="18">
        <v>0.34999999403953552</v>
      </c>
      <c r="K1244" s="18">
        <v>135.14999389648437</v>
      </c>
      <c r="L1244" s="18">
        <v>-0.15999999642372131</v>
      </c>
      <c r="M1244" s="7">
        <v>0</v>
      </c>
      <c r="N1244" s="7">
        <v>-160</v>
      </c>
      <c r="O1244" s="7">
        <v>-25.010000228881836</v>
      </c>
      <c r="P1244" s="7" t="s">
        <v>486</v>
      </c>
      <c r="Q1244" s="7" t="s">
        <v>509</v>
      </c>
      <c r="R1244" s="7">
        <v>9.6000003814697266</v>
      </c>
      <c r="S1244" s="7">
        <v>29</v>
      </c>
      <c r="T1244" s="7">
        <v>134.80000305175781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278</v>
      </c>
      <c r="C1245" s="18" t="s">
        <v>2613</v>
      </c>
      <c r="D1245" s="18" t="s">
        <v>2614</v>
      </c>
      <c r="E1245" s="18" t="s">
        <v>2698</v>
      </c>
      <c r="F1245" s="18" t="s">
        <v>468</v>
      </c>
      <c r="G1245" s="18">
        <v>752</v>
      </c>
      <c r="H1245" s="18">
        <v>0</v>
      </c>
      <c r="I1245" s="18">
        <v>439.05999755859375</v>
      </c>
      <c r="J1245" s="18">
        <v>-3.1400001049041748</v>
      </c>
      <c r="K1245" s="18">
        <v>439.05999755859375</v>
      </c>
      <c r="L1245" s="18">
        <v>0</v>
      </c>
      <c r="M1245" s="7">
        <v>90</v>
      </c>
      <c r="N1245" s="7">
        <v>-752</v>
      </c>
      <c r="O1245" s="7">
        <v>-222.94000244140625</v>
      </c>
      <c r="P1245" s="7" t="s">
        <v>443</v>
      </c>
      <c r="Q1245" s="7" t="s">
        <v>1348</v>
      </c>
      <c r="R1245" s="7">
        <v>34.099998474121094</v>
      </c>
      <c r="S1245" s="7">
        <v>53</v>
      </c>
      <c r="T1245" s="7">
        <v>442.20001220703125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279</v>
      </c>
      <c r="C1246" s="18" t="s">
        <v>2602</v>
      </c>
      <c r="D1246" s="18" t="s">
        <v>2603</v>
      </c>
      <c r="E1246" s="18" t="s">
        <v>2699</v>
      </c>
      <c r="F1246" s="18" t="s">
        <v>468</v>
      </c>
      <c r="G1246" s="18">
        <v>150</v>
      </c>
      <c r="H1246" s="18">
        <v>0</v>
      </c>
      <c r="I1246" s="18">
        <v>97.589996337890625</v>
      </c>
      <c r="J1246" s="18">
        <v>18.389999389648438</v>
      </c>
      <c r="K1246" s="18">
        <v>97.589996337890625</v>
      </c>
      <c r="L1246" s="18">
        <v>-9.9999997764825821E-3</v>
      </c>
      <c r="M1246" s="7">
        <v>0</v>
      </c>
      <c r="N1246" s="7">
        <v>-150</v>
      </c>
      <c r="O1246" s="7">
        <v>-52.419998168945313</v>
      </c>
      <c r="P1246" s="7" t="s">
        <v>443</v>
      </c>
      <c r="Q1246" s="7" t="s">
        <v>2700</v>
      </c>
      <c r="R1246" s="7">
        <v>3.2999999523162842</v>
      </c>
      <c r="S1246" s="7">
        <v>11</v>
      </c>
      <c r="T1246" s="7">
        <v>79.199996948242187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279</v>
      </c>
      <c r="C1247" s="18" t="s">
        <v>2602</v>
      </c>
      <c r="D1247" s="18" t="s">
        <v>2603</v>
      </c>
      <c r="E1247" s="18" t="s">
        <v>2701</v>
      </c>
      <c r="F1247" s="18" t="s">
        <v>468</v>
      </c>
      <c r="G1247" s="18">
        <v>149</v>
      </c>
      <c r="H1247" s="18">
        <v>0</v>
      </c>
      <c r="I1247" s="18">
        <v>105.59999847412109</v>
      </c>
      <c r="J1247" s="18">
        <v>0</v>
      </c>
      <c r="K1247" s="18">
        <v>105.59999847412109</v>
      </c>
      <c r="L1247" s="18">
        <v>0</v>
      </c>
      <c r="M1247" s="7">
        <v>0</v>
      </c>
      <c r="N1247" s="7">
        <v>-149</v>
      </c>
      <c r="O1247" s="7">
        <v>-43.400001525878906</v>
      </c>
      <c r="P1247" s="7" t="s">
        <v>486</v>
      </c>
      <c r="Q1247" s="7" t="s">
        <v>960</v>
      </c>
      <c r="R1247" s="7">
        <v>9.8000001907348633</v>
      </c>
      <c r="S1247" s="7">
        <v>20</v>
      </c>
      <c r="T1247" s="7">
        <v>105.59999847412109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280</v>
      </c>
      <c r="C1248" s="18" t="s">
        <v>2599</v>
      </c>
      <c r="D1248" s="18" t="s">
        <v>2600</v>
      </c>
      <c r="E1248" s="18" t="s">
        <v>2702</v>
      </c>
      <c r="F1248" s="18" t="s">
        <v>468</v>
      </c>
      <c r="G1248" s="18">
        <v>401</v>
      </c>
      <c r="H1248" s="18">
        <v>0</v>
      </c>
      <c r="I1248" s="18">
        <v>353.80999755859375</v>
      </c>
      <c r="J1248" s="18">
        <v>-39.310001373291016</v>
      </c>
      <c r="K1248" s="18">
        <v>353.80999755859375</v>
      </c>
      <c r="L1248" s="18">
        <v>0</v>
      </c>
      <c r="M1248" s="7">
        <v>0</v>
      </c>
      <c r="N1248" s="7">
        <v>-401</v>
      </c>
      <c r="O1248" s="7">
        <v>-47.189998626708984</v>
      </c>
      <c r="P1248" s="7" t="s">
        <v>438</v>
      </c>
      <c r="Q1248" s="7" t="s">
        <v>2703</v>
      </c>
      <c r="R1248" s="7">
        <v>34.599998474121094</v>
      </c>
      <c r="S1248" s="7">
        <v>47</v>
      </c>
      <c r="T1248" s="7">
        <v>393.1199951171875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279</v>
      </c>
      <c r="C1249" s="18" t="s">
        <v>2602</v>
      </c>
      <c r="D1249" s="18" t="s">
        <v>2603</v>
      </c>
      <c r="E1249" s="18" t="s">
        <v>2704</v>
      </c>
      <c r="F1249" s="18" t="s">
        <v>468</v>
      </c>
      <c r="G1249" s="18">
        <v>141</v>
      </c>
      <c r="H1249" s="18">
        <v>0</v>
      </c>
      <c r="I1249" s="18">
        <v>102.84999847412109</v>
      </c>
      <c r="J1249" s="18">
        <v>-11.430000305175781</v>
      </c>
      <c r="K1249" s="18">
        <v>102.84999847412109</v>
      </c>
      <c r="L1249" s="18">
        <v>0</v>
      </c>
      <c r="M1249" s="7">
        <v>0</v>
      </c>
      <c r="N1249" s="7">
        <v>-141</v>
      </c>
      <c r="O1249" s="7">
        <v>-38.150001525878906</v>
      </c>
      <c r="P1249" s="7" t="s">
        <v>486</v>
      </c>
      <c r="Q1249" s="7" t="s">
        <v>1622</v>
      </c>
      <c r="R1249" s="7">
        <v>10.300000190734863</v>
      </c>
      <c r="S1249" s="7">
        <v>21</v>
      </c>
      <c r="T1249" s="7">
        <v>114.27999877929687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278</v>
      </c>
      <c r="C1250" s="18" t="s">
        <v>2613</v>
      </c>
      <c r="D1250" s="18" t="s">
        <v>2614</v>
      </c>
      <c r="E1250" s="18" t="s">
        <v>2705</v>
      </c>
      <c r="F1250" s="18" t="s">
        <v>468</v>
      </c>
      <c r="G1250" s="18">
        <v>198</v>
      </c>
      <c r="H1250" s="18">
        <v>0</v>
      </c>
      <c r="I1250" s="18">
        <v>141.75999450683594</v>
      </c>
      <c r="J1250" s="18">
        <v>-12</v>
      </c>
      <c r="K1250" s="18">
        <v>141.75999450683594</v>
      </c>
      <c r="L1250" s="18">
        <v>0</v>
      </c>
      <c r="M1250" s="7">
        <v>0</v>
      </c>
      <c r="N1250" s="7">
        <v>-198</v>
      </c>
      <c r="O1250" s="7">
        <v>-56.240001678466797</v>
      </c>
      <c r="P1250" s="7" t="s">
        <v>438</v>
      </c>
      <c r="Q1250" s="7" t="s">
        <v>2706</v>
      </c>
      <c r="R1250" s="7">
        <v>13.5</v>
      </c>
      <c r="S1250" s="7">
        <v>30</v>
      </c>
      <c r="T1250" s="7">
        <v>153.75999450683594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279</v>
      </c>
      <c r="C1251" s="18" t="s">
        <v>2602</v>
      </c>
      <c r="D1251" s="18" t="s">
        <v>2603</v>
      </c>
      <c r="E1251" s="18" t="s">
        <v>2707</v>
      </c>
      <c r="F1251" s="18" t="s">
        <v>468</v>
      </c>
      <c r="G1251" s="18">
        <v>921</v>
      </c>
      <c r="H1251" s="18">
        <v>0</v>
      </c>
      <c r="I1251" s="18">
        <v>617.20001220703125</v>
      </c>
      <c r="J1251" s="18">
        <v>0</v>
      </c>
      <c r="K1251" s="18">
        <v>617.20001220703125</v>
      </c>
      <c r="L1251" s="18">
        <v>0</v>
      </c>
      <c r="M1251" s="7">
        <v>0</v>
      </c>
      <c r="N1251" s="7">
        <v>-921</v>
      </c>
      <c r="O1251" s="7">
        <v>-303.79998779296875</v>
      </c>
      <c r="P1251" s="7" t="s">
        <v>443</v>
      </c>
      <c r="Q1251" s="7" t="s">
        <v>2708</v>
      </c>
      <c r="R1251" s="7">
        <v>47.599998474121094</v>
      </c>
      <c r="S1251" s="7">
        <v>66</v>
      </c>
      <c r="T1251" s="7">
        <v>617.20001220703125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280</v>
      </c>
      <c r="C1252" s="18" t="s">
        <v>2599</v>
      </c>
      <c r="D1252" s="18" t="s">
        <v>2600</v>
      </c>
      <c r="E1252" s="18" t="s">
        <v>2709</v>
      </c>
      <c r="F1252" s="18" t="s">
        <v>468</v>
      </c>
      <c r="G1252" s="18">
        <v>259</v>
      </c>
      <c r="H1252" s="18">
        <v>259</v>
      </c>
      <c r="I1252" s="18">
        <v>124.59999847412109</v>
      </c>
      <c r="J1252" s="18">
        <v>0</v>
      </c>
      <c r="K1252" s="18">
        <v>124.59999847412109</v>
      </c>
      <c r="L1252" s="18">
        <v>0</v>
      </c>
      <c r="M1252" s="7">
        <v>0</v>
      </c>
      <c r="N1252" s="7">
        <v>0</v>
      </c>
      <c r="O1252" s="7">
        <v>124.59999847412109</v>
      </c>
      <c r="P1252" s="7" t="s">
        <v>443</v>
      </c>
      <c r="Q1252" s="7" t="s">
        <v>2710</v>
      </c>
      <c r="R1252" s="7">
        <v>8.5</v>
      </c>
      <c r="S1252" s="7">
        <v>17</v>
      </c>
      <c r="T1252" s="7">
        <v>124.59999847412109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280</v>
      </c>
      <c r="C1253" s="18" t="s">
        <v>2599</v>
      </c>
      <c r="D1253" s="18" t="s">
        <v>2600</v>
      </c>
      <c r="E1253" s="18" t="s">
        <v>2711</v>
      </c>
      <c r="F1253" s="18" t="s">
        <v>468</v>
      </c>
      <c r="G1253" s="18">
        <v>291</v>
      </c>
      <c r="H1253" s="18">
        <v>0</v>
      </c>
      <c r="I1253" s="18">
        <v>195.80000305175781</v>
      </c>
      <c r="J1253" s="18">
        <v>0</v>
      </c>
      <c r="K1253" s="18">
        <v>195.80000305175781</v>
      </c>
      <c r="L1253" s="18">
        <v>-9.9999997764825821E-3</v>
      </c>
      <c r="M1253" s="7">
        <v>0</v>
      </c>
      <c r="N1253" s="7">
        <v>-291</v>
      </c>
      <c r="O1253" s="7">
        <v>-95.209999084472656</v>
      </c>
      <c r="P1253" s="7" t="s">
        <v>443</v>
      </c>
      <c r="Q1253" s="7" t="s">
        <v>2712</v>
      </c>
      <c r="R1253" s="7">
        <v>15.399999618530273</v>
      </c>
      <c r="S1253" s="7">
        <v>31</v>
      </c>
      <c r="T1253" s="7">
        <v>195.80000305175781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279</v>
      </c>
      <c r="C1254" s="18" t="s">
        <v>2602</v>
      </c>
      <c r="D1254" s="18" t="s">
        <v>2603</v>
      </c>
      <c r="E1254" s="18" t="s">
        <v>2713</v>
      </c>
      <c r="F1254" s="18" t="s">
        <v>468</v>
      </c>
      <c r="G1254" s="18">
        <v>860</v>
      </c>
      <c r="H1254" s="18">
        <v>0</v>
      </c>
      <c r="I1254" s="18">
        <v>633.20001220703125</v>
      </c>
      <c r="J1254" s="18">
        <v>0</v>
      </c>
      <c r="K1254" s="18">
        <v>633.20001220703125</v>
      </c>
      <c r="L1254" s="18">
        <v>-9.0000003576278687E-2</v>
      </c>
      <c r="M1254" s="7">
        <v>0</v>
      </c>
      <c r="N1254" s="7">
        <v>-860</v>
      </c>
      <c r="O1254" s="7">
        <v>-226.88999938964844</v>
      </c>
      <c r="P1254" s="7" t="s">
        <v>479</v>
      </c>
      <c r="Q1254" s="7" t="s">
        <v>2714</v>
      </c>
      <c r="R1254" s="7">
        <v>38.400001525878906</v>
      </c>
      <c r="S1254" s="7">
        <v>63</v>
      </c>
      <c r="T1254" s="7">
        <v>633.20001220703125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278</v>
      </c>
      <c r="C1255" s="18" t="s">
        <v>2613</v>
      </c>
      <c r="D1255" s="18" t="s">
        <v>2614</v>
      </c>
      <c r="E1255" s="18" t="s">
        <v>2715</v>
      </c>
      <c r="F1255" s="18" t="s">
        <v>468</v>
      </c>
      <c r="G1255" s="18">
        <v>108</v>
      </c>
      <c r="H1255" s="18">
        <v>108</v>
      </c>
      <c r="I1255" s="18">
        <v>80.269996643066406</v>
      </c>
      <c r="J1255" s="18">
        <v>-1.809999942779541</v>
      </c>
      <c r="K1255" s="18">
        <v>80.269996643066406</v>
      </c>
      <c r="L1255" s="18">
        <v>0</v>
      </c>
      <c r="M1255" s="7">
        <v>0</v>
      </c>
      <c r="N1255" s="7">
        <v>0</v>
      </c>
      <c r="O1255" s="7">
        <v>80.269996643066406</v>
      </c>
      <c r="P1255" s="7" t="s">
        <v>438</v>
      </c>
      <c r="Q1255" s="7" t="s">
        <v>2598</v>
      </c>
      <c r="R1255" s="7">
        <v>4.6999998092651367</v>
      </c>
      <c r="S1255" s="7">
        <v>12</v>
      </c>
      <c r="T1255" s="7">
        <v>82.080001831054687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282</v>
      </c>
      <c r="C1256" s="18" t="s">
        <v>2716</v>
      </c>
      <c r="D1256" s="18" t="s">
        <v>2717</v>
      </c>
      <c r="E1256" s="18" t="s">
        <v>2718</v>
      </c>
      <c r="F1256" s="18" t="s">
        <v>437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443</v>
      </c>
      <c r="Q1256" s="7" t="s">
        <v>2555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282</v>
      </c>
      <c r="C1257" s="18" t="s">
        <v>2716</v>
      </c>
      <c r="D1257" s="18" t="s">
        <v>2717</v>
      </c>
      <c r="E1257" s="18" t="s">
        <v>2719</v>
      </c>
      <c r="F1257" s="18" t="s">
        <v>437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443</v>
      </c>
      <c r="Q1257" s="7" t="s">
        <v>2720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75</v>
      </c>
      <c r="B1258" s="18" t="s">
        <v>283</v>
      </c>
      <c r="C1258" s="18" t="s">
        <v>1887</v>
      </c>
      <c r="D1258" s="18" t="s">
        <v>2721</v>
      </c>
      <c r="E1258" s="18" t="s">
        <v>2722</v>
      </c>
      <c r="F1258" s="18" t="s">
        <v>437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443</v>
      </c>
      <c r="Q1258" s="7" t="s">
        <v>2141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75</v>
      </c>
      <c r="B1259" s="18" t="s">
        <v>282</v>
      </c>
      <c r="C1259" s="18" t="s">
        <v>2716</v>
      </c>
      <c r="D1259" s="18" t="s">
        <v>2717</v>
      </c>
      <c r="E1259" s="18" t="s">
        <v>2723</v>
      </c>
      <c r="F1259" s="18" t="s">
        <v>437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443</v>
      </c>
      <c r="Q1259" s="7" t="s">
        <v>2217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75</v>
      </c>
      <c r="B1260" s="18" t="s">
        <v>282</v>
      </c>
      <c r="C1260" s="18" t="s">
        <v>2716</v>
      </c>
      <c r="D1260" s="18" t="s">
        <v>2717</v>
      </c>
      <c r="E1260" s="18" t="s">
        <v>2724</v>
      </c>
      <c r="F1260" s="18" t="s">
        <v>437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443</v>
      </c>
      <c r="Q1260" s="7" t="s">
        <v>1539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75</v>
      </c>
      <c r="B1261" s="18" t="s">
        <v>283</v>
      </c>
      <c r="C1261" s="18" t="s">
        <v>1887</v>
      </c>
      <c r="D1261" s="18" t="s">
        <v>2721</v>
      </c>
      <c r="E1261" s="18" t="s">
        <v>2725</v>
      </c>
      <c r="F1261" s="18" t="s">
        <v>437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443</v>
      </c>
      <c r="Q1261" s="7" t="s">
        <v>2726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75</v>
      </c>
      <c r="B1262" s="18" t="s">
        <v>282</v>
      </c>
      <c r="C1262" s="18" t="s">
        <v>2716</v>
      </c>
      <c r="D1262" s="18" t="s">
        <v>2717</v>
      </c>
      <c r="E1262" s="18" t="s">
        <v>2727</v>
      </c>
      <c r="F1262" s="18" t="s">
        <v>437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443</v>
      </c>
      <c r="Q1262" s="7" t="s">
        <v>2728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75</v>
      </c>
      <c r="B1263" s="18" t="s">
        <v>281</v>
      </c>
      <c r="C1263" s="18" t="s">
        <v>2729</v>
      </c>
      <c r="D1263" s="18" t="s">
        <v>2730</v>
      </c>
      <c r="E1263" s="18" t="s">
        <v>2731</v>
      </c>
      <c r="F1263" s="18" t="s">
        <v>437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443</v>
      </c>
      <c r="Q1263" s="7" t="s">
        <v>1986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75</v>
      </c>
      <c r="B1264" s="18" t="s">
        <v>283</v>
      </c>
      <c r="C1264" s="18" t="s">
        <v>1887</v>
      </c>
      <c r="D1264" s="18" t="s">
        <v>2721</v>
      </c>
      <c r="E1264" s="18" t="s">
        <v>2732</v>
      </c>
      <c r="F1264" s="18" t="s">
        <v>437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438</v>
      </c>
      <c r="Q1264" s="7" t="s">
        <v>1436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75</v>
      </c>
      <c r="B1265" s="18" t="s">
        <v>281</v>
      </c>
      <c r="C1265" s="18" t="s">
        <v>2729</v>
      </c>
      <c r="D1265" s="18" t="s">
        <v>2730</v>
      </c>
      <c r="E1265" s="18" t="s">
        <v>2733</v>
      </c>
      <c r="F1265" s="18" t="s">
        <v>437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443</v>
      </c>
      <c r="Q1265" s="7" t="s">
        <v>2734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75</v>
      </c>
      <c r="B1266" s="18" t="s">
        <v>284</v>
      </c>
      <c r="C1266" s="18" t="s">
        <v>2735</v>
      </c>
      <c r="D1266" s="18" t="s">
        <v>2736</v>
      </c>
      <c r="E1266" s="18" t="s">
        <v>2737</v>
      </c>
      <c r="F1266" s="18" t="s">
        <v>437</v>
      </c>
      <c r="G1266" s="18">
        <v>0</v>
      </c>
      <c r="H1266" s="18">
        <v>0</v>
      </c>
      <c r="I1266" s="18">
        <v>22.299999237060547</v>
      </c>
      <c r="J1266" s="18">
        <v>0</v>
      </c>
      <c r="K1266" s="18">
        <v>22.299999237060547</v>
      </c>
      <c r="L1266" s="18">
        <v>0</v>
      </c>
      <c r="M1266" s="7">
        <v>0</v>
      </c>
      <c r="N1266" s="7">
        <v>0</v>
      </c>
      <c r="O1266" s="7">
        <v>22.299999237060547</v>
      </c>
      <c r="P1266" s="7" t="s">
        <v>443</v>
      </c>
      <c r="Q1266" s="7" t="s">
        <v>1319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75</v>
      </c>
      <c r="B1267" s="18" t="s">
        <v>283</v>
      </c>
      <c r="C1267" s="18" t="s">
        <v>1887</v>
      </c>
      <c r="D1267" s="18" t="s">
        <v>2721</v>
      </c>
      <c r="E1267" s="18" t="s">
        <v>2738</v>
      </c>
      <c r="F1267" s="18" t="s">
        <v>437</v>
      </c>
      <c r="G1267" s="18">
        <v>0</v>
      </c>
      <c r="H1267" s="18">
        <v>0</v>
      </c>
      <c r="I1267" s="18">
        <v>22.299999237060547</v>
      </c>
      <c r="J1267" s="18">
        <v>0</v>
      </c>
      <c r="K1267" s="18">
        <v>22.299999237060547</v>
      </c>
      <c r="L1267" s="18">
        <v>0</v>
      </c>
      <c r="M1267" s="7">
        <v>0</v>
      </c>
      <c r="N1267" s="7">
        <v>0</v>
      </c>
      <c r="O1267" s="7">
        <v>22.299999237060547</v>
      </c>
      <c r="P1267" s="7" t="s">
        <v>486</v>
      </c>
      <c r="Q1267" s="7" t="s">
        <v>2739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75</v>
      </c>
      <c r="B1268" s="18" t="s">
        <v>283</v>
      </c>
      <c r="C1268" s="18" t="s">
        <v>1887</v>
      </c>
      <c r="D1268" s="18" t="s">
        <v>2721</v>
      </c>
      <c r="E1268" s="18" t="s">
        <v>2740</v>
      </c>
      <c r="F1268" s="18" t="s">
        <v>437</v>
      </c>
      <c r="G1268" s="18">
        <v>0</v>
      </c>
      <c r="H1268" s="18">
        <v>0</v>
      </c>
      <c r="I1268" s="18">
        <v>22.299999237060547</v>
      </c>
      <c r="J1268" s="18">
        <v>0</v>
      </c>
      <c r="K1268" s="18">
        <v>22.299999237060547</v>
      </c>
      <c r="L1268" s="18">
        <v>0</v>
      </c>
      <c r="M1268" s="7">
        <v>0</v>
      </c>
      <c r="N1268" s="7">
        <v>0</v>
      </c>
      <c r="O1268" s="7">
        <v>22.299999237060547</v>
      </c>
      <c r="P1268" s="7" t="s">
        <v>443</v>
      </c>
      <c r="Q1268" s="7" t="s">
        <v>1843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  <c r="X1268" t="s">
        <v>627</v>
      </c>
    </row>
    <row r="1269" spans="1:24" ht="15" customHeight="1">
      <c r="A1269" s="18" t="s">
        <v>75</v>
      </c>
      <c r="B1269" s="18" t="s">
        <v>281</v>
      </c>
      <c r="C1269" s="18" t="s">
        <v>2729</v>
      </c>
      <c r="D1269" s="18" t="s">
        <v>2730</v>
      </c>
      <c r="E1269" s="18" t="s">
        <v>2741</v>
      </c>
      <c r="F1269" s="18" t="s">
        <v>437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443</v>
      </c>
      <c r="Q1269" s="7" t="s">
        <v>2742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75</v>
      </c>
      <c r="B1270" s="18" t="s">
        <v>284</v>
      </c>
      <c r="C1270" s="18" t="s">
        <v>2735</v>
      </c>
      <c r="D1270" s="18" t="s">
        <v>2736</v>
      </c>
      <c r="E1270" s="18" t="s">
        <v>2743</v>
      </c>
      <c r="F1270" s="18" t="s">
        <v>437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486</v>
      </c>
      <c r="Q1270" s="7" t="s">
        <v>1672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75</v>
      </c>
      <c r="B1271" s="18" t="s">
        <v>282</v>
      </c>
      <c r="C1271" s="18" t="s">
        <v>2716</v>
      </c>
      <c r="D1271" s="18" t="s">
        <v>2717</v>
      </c>
      <c r="E1271" s="18" t="s">
        <v>2744</v>
      </c>
      <c r="F1271" s="18" t="s">
        <v>468</v>
      </c>
      <c r="G1271" s="18">
        <v>602</v>
      </c>
      <c r="H1271" s="18">
        <v>0</v>
      </c>
      <c r="I1271" s="18">
        <v>395.39999389648437</v>
      </c>
      <c r="J1271" s="18">
        <v>19.200000762939453</v>
      </c>
      <c r="K1271" s="18">
        <v>395.39999389648437</v>
      </c>
      <c r="L1271" s="18">
        <v>-0.15999999642372131</v>
      </c>
      <c r="M1271" s="7">
        <v>0</v>
      </c>
      <c r="N1271" s="7">
        <v>-602</v>
      </c>
      <c r="O1271" s="7">
        <v>-206.75999450683594</v>
      </c>
      <c r="P1271" s="7" t="s">
        <v>479</v>
      </c>
      <c r="Q1271" s="7" t="s">
        <v>2745</v>
      </c>
      <c r="R1271" s="7">
        <v>28</v>
      </c>
      <c r="S1271" s="7">
        <v>45</v>
      </c>
      <c r="T1271" s="7">
        <v>376.20001220703125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282</v>
      </c>
      <c r="C1272" s="18" t="s">
        <v>2716</v>
      </c>
      <c r="D1272" s="18" t="s">
        <v>2717</v>
      </c>
      <c r="E1272" s="18" t="s">
        <v>2746</v>
      </c>
      <c r="F1272" s="18" t="s">
        <v>468</v>
      </c>
      <c r="G1272" s="18">
        <v>266</v>
      </c>
      <c r="H1272" s="18">
        <v>0</v>
      </c>
      <c r="I1272" s="18">
        <v>146.64999389648437</v>
      </c>
      <c r="J1272" s="18">
        <v>46.25</v>
      </c>
      <c r="K1272" s="18">
        <v>146.64999389648437</v>
      </c>
      <c r="L1272" s="18">
        <v>-0.14000000059604645</v>
      </c>
      <c r="M1272" s="7">
        <v>0</v>
      </c>
      <c r="N1272" s="7">
        <v>-266</v>
      </c>
      <c r="O1272" s="7">
        <v>-119.48999786376953</v>
      </c>
      <c r="P1272" s="7" t="s">
        <v>443</v>
      </c>
      <c r="Q1272" s="7" t="s">
        <v>1493</v>
      </c>
      <c r="R1272" s="7">
        <v>4.5999999046325684</v>
      </c>
      <c r="S1272" s="7">
        <v>14</v>
      </c>
      <c r="T1272" s="7">
        <v>100.40000152587891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284</v>
      </c>
      <c r="C1273" s="18" t="s">
        <v>2735</v>
      </c>
      <c r="D1273" s="18" t="s">
        <v>2736</v>
      </c>
      <c r="E1273" s="18" t="s">
        <v>2747</v>
      </c>
      <c r="F1273" s="18" t="s">
        <v>468</v>
      </c>
      <c r="G1273" s="18">
        <v>234</v>
      </c>
      <c r="H1273" s="18">
        <v>0</v>
      </c>
      <c r="I1273" s="18">
        <v>167.67999267578125</v>
      </c>
      <c r="J1273" s="18">
        <v>19.840000152587891</v>
      </c>
      <c r="K1273" s="18">
        <v>167.67999267578125</v>
      </c>
      <c r="L1273" s="18">
        <v>0</v>
      </c>
      <c r="M1273" s="7">
        <v>0</v>
      </c>
      <c r="N1273" s="7">
        <v>-234</v>
      </c>
      <c r="O1273" s="7">
        <v>-66.319999694824219</v>
      </c>
      <c r="P1273" s="7" t="s">
        <v>438</v>
      </c>
      <c r="Q1273" s="7" t="s">
        <v>626</v>
      </c>
      <c r="R1273" s="7">
        <v>13.699999809265137</v>
      </c>
      <c r="S1273" s="7">
        <v>26</v>
      </c>
      <c r="T1273" s="7">
        <v>147.83999633789063</v>
      </c>
      <c r="U1273" s="7"/>
      <c r="V1273" s="7"/>
      <c r="W1273" s="18">
        <v>1</v>
      </c>
      <c r="X1273" t="s">
        <v>496</v>
      </c>
    </row>
    <row r="1274" spans="1:24" ht="15" customHeight="1">
      <c r="A1274" s="18" t="s">
        <v>75</v>
      </c>
      <c r="B1274" s="18" t="s">
        <v>282</v>
      </c>
      <c r="C1274" s="18" t="s">
        <v>2716</v>
      </c>
      <c r="D1274" s="18" t="s">
        <v>2717</v>
      </c>
      <c r="E1274" s="18" t="s">
        <v>2748</v>
      </c>
      <c r="F1274" s="18" t="s">
        <v>468</v>
      </c>
      <c r="G1274" s="18">
        <v>293</v>
      </c>
      <c r="H1274" s="18">
        <v>293</v>
      </c>
      <c r="I1274" s="18">
        <v>173.19999694824219</v>
      </c>
      <c r="J1274" s="18">
        <v>86.599998474121094</v>
      </c>
      <c r="K1274" s="18">
        <v>173.19999694824219</v>
      </c>
      <c r="L1274" s="18">
        <v>-0.18000000715255737</v>
      </c>
      <c r="M1274" s="7">
        <v>0</v>
      </c>
      <c r="N1274" s="7">
        <v>0</v>
      </c>
      <c r="O1274" s="7">
        <v>173.02000427246094</v>
      </c>
      <c r="P1274" s="7" t="s">
        <v>443</v>
      </c>
      <c r="Q1274" s="7" t="s">
        <v>2442</v>
      </c>
      <c r="R1274" s="7">
        <v>3.2000000476837158</v>
      </c>
      <c r="S1274" s="7">
        <v>12</v>
      </c>
      <c r="T1274" s="7">
        <v>86.599998474121094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284</v>
      </c>
      <c r="C1275" s="18" t="s">
        <v>2735</v>
      </c>
      <c r="D1275" s="18" t="s">
        <v>2736</v>
      </c>
      <c r="E1275" s="18" t="s">
        <v>2749</v>
      </c>
      <c r="F1275" s="18" t="s">
        <v>468</v>
      </c>
      <c r="G1275" s="18">
        <v>149</v>
      </c>
      <c r="H1275" s="18">
        <v>0</v>
      </c>
      <c r="I1275" s="18">
        <v>93.599998474121094</v>
      </c>
      <c r="J1275" s="18">
        <v>0</v>
      </c>
      <c r="K1275" s="18">
        <v>93.599998474121094</v>
      </c>
      <c r="L1275" s="18">
        <v>-3.9999999105930328E-2</v>
      </c>
      <c r="M1275" s="7">
        <v>27</v>
      </c>
      <c r="N1275" s="7">
        <v>-149</v>
      </c>
      <c r="O1275" s="7">
        <v>-28.440000534057617</v>
      </c>
      <c r="P1275" s="7" t="s">
        <v>479</v>
      </c>
      <c r="Q1275" s="7" t="s">
        <v>2750</v>
      </c>
      <c r="R1275" s="7">
        <v>4.3000001907348633</v>
      </c>
      <c r="S1275" s="7">
        <v>15</v>
      </c>
      <c r="T1275" s="7">
        <v>93.599998474121094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283</v>
      </c>
      <c r="C1276" s="18" t="s">
        <v>1887</v>
      </c>
      <c r="D1276" s="18" t="s">
        <v>2721</v>
      </c>
      <c r="E1276" s="18" t="s">
        <v>2751</v>
      </c>
      <c r="F1276" s="18" t="s">
        <v>468</v>
      </c>
      <c r="G1276" s="18">
        <v>148</v>
      </c>
      <c r="H1276" s="18">
        <v>0</v>
      </c>
      <c r="I1276" s="18">
        <v>94.339996337890625</v>
      </c>
      <c r="J1276" s="18">
        <v>1.1399999856948853</v>
      </c>
      <c r="K1276" s="18">
        <v>94.339996337890625</v>
      </c>
      <c r="L1276" s="18">
        <v>0</v>
      </c>
      <c r="M1276" s="7">
        <v>0</v>
      </c>
      <c r="N1276" s="7">
        <v>-148</v>
      </c>
      <c r="O1276" s="7">
        <v>-53.659999847412109</v>
      </c>
      <c r="P1276" s="7" t="s">
        <v>443</v>
      </c>
      <c r="Q1276" s="7" t="s">
        <v>1411</v>
      </c>
      <c r="R1276" s="7">
        <v>5.5</v>
      </c>
      <c r="S1276" s="7">
        <v>13</v>
      </c>
      <c r="T1276" s="7">
        <v>93.199996948242188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282</v>
      </c>
      <c r="C1277" s="18" t="s">
        <v>2716</v>
      </c>
      <c r="D1277" s="18" t="s">
        <v>2717</v>
      </c>
      <c r="E1277" s="18" t="s">
        <v>2752</v>
      </c>
      <c r="F1277" s="18" t="s">
        <v>468</v>
      </c>
      <c r="G1277" s="18">
        <v>288</v>
      </c>
      <c r="H1277" s="18">
        <v>0</v>
      </c>
      <c r="I1277" s="18">
        <v>194.72999572753906</v>
      </c>
      <c r="J1277" s="18">
        <v>-48.669998168945313</v>
      </c>
      <c r="K1277" s="18">
        <v>194.72999572753906</v>
      </c>
      <c r="L1277" s="18">
        <v>-1.9999999552965164E-2</v>
      </c>
      <c r="M1277" s="7">
        <v>0</v>
      </c>
      <c r="N1277" s="7">
        <v>-288</v>
      </c>
      <c r="O1277" s="7">
        <v>-93.290000915527344</v>
      </c>
      <c r="P1277" s="7" t="s">
        <v>443</v>
      </c>
      <c r="Q1277" s="7" t="s">
        <v>640</v>
      </c>
      <c r="R1277" s="7">
        <v>18.700000762939453</v>
      </c>
      <c r="S1277" s="7">
        <v>39</v>
      </c>
      <c r="T1277" s="7">
        <v>243.39999389648437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284</v>
      </c>
      <c r="C1278" s="18" t="s">
        <v>2735</v>
      </c>
      <c r="D1278" s="18" t="s">
        <v>2736</v>
      </c>
      <c r="E1278" s="18" t="s">
        <v>2753</v>
      </c>
      <c r="F1278" s="18" t="s">
        <v>468</v>
      </c>
      <c r="G1278" s="18">
        <v>140</v>
      </c>
      <c r="H1278" s="18">
        <v>0</v>
      </c>
      <c r="I1278" s="18">
        <v>98.389999389648438</v>
      </c>
      <c r="J1278" s="18">
        <v>2.8299999237060547</v>
      </c>
      <c r="K1278" s="18">
        <v>98.389999389648438</v>
      </c>
      <c r="L1278" s="18">
        <v>0</v>
      </c>
      <c r="M1278" s="7">
        <v>0</v>
      </c>
      <c r="N1278" s="7">
        <v>-140</v>
      </c>
      <c r="O1278" s="7">
        <v>-41.610000610351563</v>
      </c>
      <c r="P1278" s="7" t="s">
        <v>486</v>
      </c>
      <c r="Q1278" s="7" t="s">
        <v>2754</v>
      </c>
      <c r="R1278" s="7">
        <v>8.3000001907348633</v>
      </c>
      <c r="S1278" s="7">
        <v>20</v>
      </c>
      <c r="T1278" s="7">
        <v>95.55999755859375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282</v>
      </c>
      <c r="C1279" s="18" t="s">
        <v>2716</v>
      </c>
      <c r="D1279" s="18" t="s">
        <v>2717</v>
      </c>
      <c r="E1279" s="18" t="s">
        <v>2755</v>
      </c>
      <c r="F1279" s="18" t="s">
        <v>468</v>
      </c>
      <c r="G1279" s="18">
        <v>165</v>
      </c>
      <c r="H1279" s="18">
        <v>165</v>
      </c>
      <c r="I1279" s="18">
        <v>115.19000244140625</v>
      </c>
      <c r="J1279" s="18">
        <v>13.789999961853027</v>
      </c>
      <c r="K1279" s="18">
        <v>115.19000244140625</v>
      </c>
      <c r="L1279" s="18">
        <v>-2.9999999329447746E-2</v>
      </c>
      <c r="M1279" s="7">
        <v>0</v>
      </c>
      <c r="N1279" s="7">
        <v>0</v>
      </c>
      <c r="O1279" s="7">
        <v>115.16000366210937</v>
      </c>
      <c r="P1279" s="7" t="s">
        <v>443</v>
      </c>
      <c r="Q1279" s="7" t="s">
        <v>2756</v>
      </c>
      <c r="R1279" s="7">
        <v>5.1999998092651367</v>
      </c>
      <c r="S1279" s="7">
        <v>17</v>
      </c>
      <c r="T1279" s="7">
        <v>101.40000152587891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283</v>
      </c>
      <c r="C1280" s="18" t="s">
        <v>1887</v>
      </c>
      <c r="D1280" s="18" t="s">
        <v>2721</v>
      </c>
      <c r="E1280" s="18" t="s">
        <v>2757</v>
      </c>
      <c r="F1280" s="18" t="s">
        <v>468</v>
      </c>
      <c r="G1280" s="18">
        <v>139</v>
      </c>
      <c r="H1280" s="18">
        <v>0</v>
      </c>
      <c r="I1280" s="18">
        <v>92.319999694824219</v>
      </c>
      <c r="J1280" s="18">
        <v>-23.079999923706055</v>
      </c>
      <c r="K1280" s="18">
        <v>92.319999694824219</v>
      </c>
      <c r="L1280" s="18">
        <v>0</v>
      </c>
      <c r="M1280" s="7">
        <v>0</v>
      </c>
      <c r="N1280" s="7">
        <v>-139</v>
      </c>
      <c r="O1280" s="7">
        <v>-46.680000305175781</v>
      </c>
      <c r="P1280" s="7" t="s">
        <v>443</v>
      </c>
      <c r="Q1280" s="7" t="s">
        <v>1242</v>
      </c>
      <c r="R1280" s="7">
        <v>6.9000000953674316</v>
      </c>
      <c r="S1280" s="7">
        <v>21</v>
      </c>
      <c r="T1280" s="7">
        <v>115.40000152587891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284</v>
      </c>
      <c r="C1281" s="18" t="s">
        <v>2735</v>
      </c>
      <c r="D1281" s="18" t="s">
        <v>2736</v>
      </c>
      <c r="E1281" s="18" t="s">
        <v>2758</v>
      </c>
      <c r="F1281" s="18" t="s">
        <v>468</v>
      </c>
      <c r="G1281" s="18">
        <v>292</v>
      </c>
      <c r="H1281" s="18">
        <v>0</v>
      </c>
      <c r="I1281" s="18">
        <v>217.08999633789062</v>
      </c>
      <c r="J1281" s="18">
        <v>0.33000001311302185</v>
      </c>
      <c r="K1281" s="18">
        <v>217.08999633789062</v>
      </c>
      <c r="L1281" s="18">
        <v>-0.18000000715255737</v>
      </c>
      <c r="M1281" s="7">
        <v>0</v>
      </c>
      <c r="N1281" s="7">
        <v>-292</v>
      </c>
      <c r="O1281" s="7">
        <v>-75.089996337890625</v>
      </c>
      <c r="P1281" s="7" t="s">
        <v>486</v>
      </c>
      <c r="Q1281" s="7" t="s">
        <v>932</v>
      </c>
      <c r="R1281" s="7">
        <v>16.899999618530273</v>
      </c>
      <c r="S1281" s="7">
        <v>54</v>
      </c>
      <c r="T1281" s="7">
        <v>216.75999450683594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283</v>
      </c>
      <c r="C1282" s="18" t="s">
        <v>1887</v>
      </c>
      <c r="D1282" s="18" t="s">
        <v>2721</v>
      </c>
      <c r="E1282" s="18" t="s">
        <v>2759</v>
      </c>
      <c r="F1282" s="18" t="s">
        <v>468</v>
      </c>
      <c r="G1282" s="18">
        <v>277</v>
      </c>
      <c r="H1282" s="18">
        <v>0</v>
      </c>
      <c r="I1282" s="18">
        <v>204.55000305175781</v>
      </c>
      <c r="J1282" s="18">
        <v>-13.050000190734863</v>
      </c>
      <c r="K1282" s="18">
        <v>204.55000305175781</v>
      </c>
      <c r="L1282" s="18">
        <v>0</v>
      </c>
      <c r="M1282" s="7">
        <v>0</v>
      </c>
      <c r="N1282" s="7">
        <v>-277</v>
      </c>
      <c r="O1282" s="7">
        <v>-72.449996948242187</v>
      </c>
      <c r="P1282" s="7" t="s">
        <v>479</v>
      </c>
      <c r="Q1282" s="7" t="s">
        <v>2760</v>
      </c>
      <c r="R1282" s="7">
        <v>14.800000190734863</v>
      </c>
      <c r="S1282" s="7">
        <v>61</v>
      </c>
      <c r="T1282" s="7">
        <v>217.60000610351562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284</v>
      </c>
      <c r="C1283" s="18" t="s">
        <v>2735</v>
      </c>
      <c r="D1283" s="18" t="s">
        <v>2736</v>
      </c>
      <c r="E1283" s="18" t="s">
        <v>2761</v>
      </c>
      <c r="F1283" s="18" t="s">
        <v>468</v>
      </c>
      <c r="G1283" s="18">
        <v>144</v>
      </c>
      <c r="H1283" s="18">
        <v>0</v>
      </c>
      <c r="I1283" s="18">
        <v>136.33000183105469</v>
      </c>
      <c r="J1283" s="18">
        <v>32.529998779296875</v>
      </c>
      <c r="K1283" s="18">
        <v>136.33000183105469</v>
      </c>
      <c r="L1283" s="18">
        <v>-9.0000003576278687E-2</v>
      </c>
      <c r="M1283" s="7">
        <v>0</v>
      </c>
      <c r="N1283" s="7">
        <v>-144</v>
      </c>
      <c r="O1283" s="7">
        <v>-7.7600002288818359</v>
      </c>
      <c r="P1283" s="7" t="s">
        <v>486</v>
      </c>
      <c r="Q1283" s="7" t="s">
        <v>2762</v>
      </c>
      <c r="R1283" s="7">
        <v>6.9000000953674316</v>
      </c>
      <c r="S1283" s="7">
        <v>25</v>
      </c>
      <c r="T1283" s="7">
        <v>103.80000305175781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283</v>
      </c>
      <c r="C1284" s="18" t="s">
        <v>1887</v>
      </c>
      <c r="D1284" s="18" t="s">
        <v>2721</v>
      </c>
      <c r="E1284" s="18" t="s">
        <v>2763</v>
      </c>
      <c r="F1284" s="18" t="s">
        <v>468</v>
      </c>
      <c r="G1284" s="18">
        <v>224</v>
      </c>
      <c r="H1284" s="18">
        <v>0</v>
      </c>
      <c r="I1284" s="18">
        <v>125.55000305175781</v>
      </c>
      <c r="J1284" s="18">
        <v>4.9499998092651367</v>
      </c>
      <c r="K1284" s="18">
        <v>125.55000305175781</v>
      </c>
      <c r="L1284" s="18">
        <v>0</v>
      </c>
      <c r="M1284" s="7">
        <v>0</v>
      </c>
      <c r="N1284" s="7">
        <v>-224</v>
      </c>
      <c r="O1284" s="7">
        <v>-98.449996948242187</v>
      </c>
      <c r="P1284" s="7" t="s">
        <v>443</v>
      </c>
      <c r="Q1284" s="7" t="s">
        <v>2764</v>
      </c>
      <c r="R1284" s="7">
        <v>7.0999999046325684</v>
      </c>
      <c r="S1284" s="7">
        <v>24</v>
      </c>
      <c r="T1284" s="7">
        <v>120.59999847412109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284</v>
      </c>
      <c r="C1285" s="18" t="s">
        <v>2735</v>
      </c>
      <c r="D1285" s="18" t="s">
        <v>2736</v>
      </c>
      <c r="E1285" s="18" t="s">
        <v>2765</v>
      </c>
      <c r="F1285" s="18" t="s">
        <v>468</v>
      </c>
      <c r="G1285" s="18">
        <v>292</v>
      </c>
      <c r="H1285" s="18">
        <v>0</v>
      </c>
      <c r="I1285" s="18">
        <v>200.66000366210937</v>
      </c>
      <c r="J1285" s="18">
        <v>5.9999998658895493E-2</v>
      </c>
      <c r="K1285" s="18">
        <v>200.66000366210937</v>
      </c>
      <c r="L1285" s="18">
        <v>-7.0000000298023224E-2</v>
      </c>
      <c r="M1285" s="7">
        <v>0</v>
      </c>
      <c r="N1285" s="7">
        <v>-292</v>
      </c>
      <c r="O1285" s="7">
        <v>-91.410003662109375</v>
      </c>
      <c r="P1285" s="7" t="s">
        <v>443</v>
      </c>
      <c r="Q1285" s="7" t="s">
        <v>1555</v>
      </c>
      <c r="R1285" s="7">
        <v>13.5</v>
      </c>
      <c r="S1285" s="7">
        <v>46</v>
      </c>
      <c r="T1285" s="7">
        <v>200.60000610351562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281</v>
      </c>
      <c r="C1286" s="18" t="s">
        <v>2729</v>
      </c>
      <c r="D1286" s="18" t="s">
        <v>2730</v>
      </c>
      <c r="E1286" s="18" t="s">
        <v>2766</v>
      </c>
      <c r="F1286" s="18" t="s">
        <v>468</v>
      </c>
      <c r="G1286" s="18">
        <v>191</v>
      </c>
      <c r="H1286" s="18">
        <v>0</v>
      </c>
      <c r="I1286" s="18">
        <v>130.61000061035156</v>
      </c>
      <c r="J1286" s="18">
        <v>9.9999997764825821E-3</v>
      </c>
      <c r="K1286" s="18">
        <v>130.61000061035156</v>
      </c>
      <c r="L1286" s="18">
        <v>-3.9999999105930328E-2</v>
      </c>
      <c r="M1286" s="7">
        <v>0</v>
      </c>
      <c r="N1286" s="7">
        <v>-191</v>
      </c>
      <c r="O1286" s="7">
        <v>-60.430000305175781</v>
      </c>
      <c r="P1286" s="7" t="s">
        <v>443</v>
      </c>
      <c r="Q1286" s="7" t="s">
        <v>2767</v>
      </c>
      <c r="R1286" s="7">
        <v>8.1000003814697266</v>
      </c>
      <c r="S1286" s="7">
        <v>22</v>
      </c>
      <c r="T1286" s="7">
        <v>130.60000610351562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283</v>
      </c>
      <c r="C1287" s="18" t="s">
        <v>1887</v>
      </c>
      <c r="D1287" s="18" t="s">
        <v>2721</v>
      </c>
      <c r="E1287" s="18" t="s">
        <v>2768</v>
      </c>
      <c r="F1287" s="18" t="s">
        <v>468</v>
      </c>
      <c r="G1287" s="18">
        <v>172</v>
      </c>
      <c r="H1287" s="18">
        <v>0</v>
      </c>
      <c r="I1287" s="18">
        <v>136.60000610351562</v>
      </c>
      <c r="J1287" s="18">
        <v>0</v>
      </c>
      <c r="K1287" s="18">
        <v>136.60000610351562</v>
      </c>
      <c r="L1287" s="18">
        <v>0</v>
      </c>
      <c r="M1287" s="7">
        <v>0</v>
      </c>
      <c r="N1287" s="7">
        <v>-172</v>
      </c>
      <c r="O1287" s="7">
        <v>-35.400001525878906</v>
      </c>
      <c r="P1287" s="7" t="s">
        <v>438</v>
      </c>
      <c r="Q1287" s="7" t="s">
        <v>2230</v>
      </c>
      <c r="R1287" s="7">
        <v>10.899999618530273</v>
      </c>
      <c r="S1287" s="7">
        <v>37</v>
      </c>
      <c r="T1287" s="7">
        <v>136.60000610351562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284</v>
      </c>
      <c r="C1288" s="18" t="s">
        <v>2735</v>
      </c>
      <c r="D1288" s="18" t="s">
        <v>2736</v>
      </c>
      <c r="E1288" s="18" t="s">
        <v>2769</v>
      </c>
      <c r="F1288" s="18" t="s">
        <v>468</v>
      </c>
      <c r="G1288" s="18">
        <v>328</v>
      </c>
      <c r="H1288" s="18">
        <v>328</v>
      </c>
      <c r="I1288" s="18">
        <v>222.60000610351562</v>
      </c>
      <c r="J1288" s="18">
        <v>0</v>
      </c>
      <c r="K1288" s="18">
        <v>222.60000610351562</v>
      </c>
      <c r="L1288" s="18">
        <v>-5.000000074505806E-2</v>
      </c>
      <c r="M1288" s="7">
        <v>0</v>
      </c>
      <c r="N1288" s="7">
        <v>0</v>
      </c>
      <c r="O1288" s="7">
        <v>222.55000305175781</v>
      </c>
      <c r="P1288" s="7" t="s">
        <v>479</v>
      </c>
      <c r="Q1288" s="7" t="s">
        <v>582</v>
      </c>
      <c r="R1288" s="7">
        <v>15.699999809265137</v>
      </c>
      <c r="S1288" s="7">
        <v>49</v>
      </c>
      <c r="T1288" s="7">
        <v>222.60000610351562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283</v>
      </c>
      <c r="C1289" s="18" t="s">
        <v>1887</v>
      </c>
      <c r="D1289" s="18" t="s">
        <v>2721</v>
      </c>
      <c r="E1289" s="18" t="s">
        <v>2770</v>
      </c>
      <c r="F1289" s="18" t="s">
        <v>468</v>
      </c>
      <c r="G1289" s="18">
        <v>102</v>
      </c>
      <c r="H1289" s="18">
        <v>102</v>
      </c>
      <c r="I1289" s="18">
        <v>72.199996948242188</v>
      </c>
      <c r="J1289" s="18">
        <v>0</v>
      </c>
      <c r="K1289" s="18">
        <v>72.199996948242188</v>
      </c>
      <c r="L1289" s="18">
        <v>-3.9999999105930328E-2</v>
      </c>
      <c r="M1289" s="7">
        <v>0</v>
      </c>
      <c r="N1289" s="7">
        <v>0</v>
      </c>
      <c r="O1289" s="7">
        <v>72.160003662109375</v>
      </c>
      <c r="P1289" s="7" t="s">
        <v>443</v>
      </c>
      <c r="Q1289" s="7" t="s">
        <v>1931</v>
      </c>
      <c r="R1289" s="7">
        <v>2.7000000476837158</v>
      </c>
      <c r="S1289" s="7">
        <v>7</v>
      </c>
      <c r="T1289" s="7">
        <v>72.199996948242188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281</v>
      </c>
      <c r="C1290" s="18" t="s">
        <v>2729</v>
      </c>
      <c r="D1290" s="18" t="s">
        <v>2730</v>
      </c>
      <c r="E1290" s="18" t="s">
        <v>2771</v>
      </c>
      <c r="F1290" s="18" t="s">
        <v>468</v>
      </c>
      <c r="G1290" s="18">
        <v>185</v>
      </c>
      <c r="H1290" s="18">
        <v>0</v>
      </c>
      <c r="I1290" s="18">
        <v>116.68000030517578</v>
      </c>
      <c r="J1290" s="18">
        <v>-28.719999313354492</v>
      </c>
      <c r="K1290" s="18">
        <v>116.68000030517578</v>
      </c>
      <c r="L1290" s="18">
        <v>0</v>
      </c>
      <c r="M1290" s="7">
        <v>0</v>
      </c>
      <c r="N1290" s="7">
        <v>-185</v>
      </c>
      <c r="O1290" s="7">
        <v>-68.319999694824219</v>
      </c>
      <c r="P1290" s="7" t="s">
        <v>443</v>
      </c>
      <c r="Q1290" s="7" t="s">
        <v>1931</v>
      </c>
      <c r="R1290" s="7">
        <v>10.699999809265137</v>
      </c>
      <c r="S1290" s="7">
        <v>26</v>
      </c>
      <c r="T1290" s="7">
        <v>145.39999389648437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284</v>
      </c>
      <c r="C1291" s="18" t="s">
        <v>2735</v>
      </c>
      <c r="D1291" s="18" t="s">
        <v>2736</v>
      </c>
      <c r="E1291" s="18" t="s">
        <v>2772</v>
      </c>
      <c r="F1291" s="18" t="s">
        <v>468</v>
      </c>
      <c r="G1291" s="18">
        <v>190</v>
      </c>
      <c r="H1291" s="18">
        <v>0</v>
      </c>
      <c r="I1291" s="18">
        <v>112.80000305175781</v>
      </c>
      <c r="J1291" s="18">
        <v>-28.200000762939453</v>
      </c>
      <c r="K1291" s="18">
        <v>112.80000305175781</v>
      </c>
      <c r="L1291" s="18">
        <v>0</v>
      </c>
      <c r="M1291" s="7">
        <v>35</v>
      </c>
      <c r="N1291" s="7">
        <v>-190</v>
      </c>
      <c r="O1291" s="7">
        <v>-42.200000762939453</v>
      </c>
      <c r="P1291" s="7" t="s">
        <v>438</v>
      </c>
      <c r="Q1291" s="7" t="s">
        <v>2773</v>
      </c>
      <c r="R1291" s="7">
        <v>12.600000381469727</v>
      </c>
      <c r="S1291" s="7">
        <v>21</v>
      </c>
      <c r="T1291" s="7">
        <v>141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281</v>
      </c>
      <c r="C1292" s="18" t="s">
        <v>2729</v>
      </c>
      <c r="D1292" s="18" t="s">
        <v>2730</v>
      </c>
      <c r="E1292" s="18" t="s">
        <v>2774</v>
      </c>
      <c r="F1292" s="18" t="s">
        <v>468</v>
      </c>
      <c r="G1292" s="18">
        <v>357</v>
      </c>
      <c r="H1292" s="18">
        <v>0</v>
      </c>
      <c r="I1292" s="18">
        <v>261.60000610351562</v>
      </c>
      <c r="J1292" s="18">
        <v>0</v>
      </c>
      <c r="K1292" s="18">
        <v>261.60000610351562</v>
      </c>
      <c r="L1292" s="18">
        <v>-0.23999999463558197</v>
      </c>
      <c r="M1292" s="7">
        <v>0</v>
      </c>
      <c r="N1292" s="7">
        <v>-357</v>
      </c>
      <c r="O1292" s="7">
        <v>-95.639999389648437</v>
      </c>
      <c r="P1292" s="7" t="s">
        <v>443</v>
      </c>
      <c r="Q1292" s="7" t="s">
        <v>2088</v>
      </c>
      <c r="R1292" s="7">
        <v>17.799999237060547</v>
      </c>
      <c r="S1292" s="7">
        <v>44</v>
      </c>
      <c r="T1292" s="7">
        <v>261.60000610351562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281</v>
      </c>
      <c r="C1293" s="18" t="s">
        <v>2729</v>
      </c>
      <c r="D1293" s="18" t="s">
        <v>2730</v>
      </c>
      <c r="E1293" s="18" t="s">
        <v>2775</v>
      </c>
      <c r="F1293" s="18" t="s">
        <v>468</v>
      </c>
      <c r="G1293" s="18">
        <v>54</v>
      </c>
      <c r="H1293" s="18">
        <v>0</v>
      </c>
      <c r="I1293" s="18">
        <v>66.599998474121094</v>
      </c>
      <c r="J1293" s="18">
        <v>-7.4000000953674316</v>
      </c>
      <c r="K1293" s="18">
        <v>66.599998474121094</v>
      </c>
      <c r="L1293" s="18">
        <v>0</v>
      </c>
      <c r="M1293" s="7">
        <v>0</v>
      </c>
      <c r="N1293" s="7">
        <v>-54</v>
      </c>
      <c r="O1293" s="7">
        <v>12.600000381469727</v>
      </c>
      <c r="P1293" s="7" t="s">
        <v>443</v>
      </c>
      <c r="Q1293" s="7" t="s">
        <v>1002</v>
      </c>
      <c r="R1293" s="7">
        <v>3</v>
      </c>
      <c r="S1293" s="7">
        <v>12</v>
      </c>
      <c r="T1293" s="7">
        <v>74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281</v>
      </c>
      <c r="C1294" s="18" t="s">
        <v>2729</v>
      </c>
      <c r="D1294" s="18" t="s">
        <v>2730</v>
      </c>
      <c r="E1294" s="18" t="s">
        <v>2776</v>
      </c>
      <c r="F1294" s="18" t="s">
        <v>468</v>
      </c>
      <c r="G1294" s="18">
        <v>233</v>
      </c>
      <c r="H1294" s="18">
        <v>0</v>
      </c>
      <c r="I1294" s="18">
        <v>154.80000305175781</v>
      </c>
      <c r="J1294" s="18">
        <v>-17.200000762939453</v>
      </c>
      <c r="K1294" s="18">
        <v>154.80000305175781</v>
      </c>
      <c r="L1294" s="18">
        <v>0</v>
      </c>
      <c r="M1294" s="7">
        <v>0</v>
      </c>
      <c r="N1294" s="7">
        <v>-233</v>
      </c>
      <c r="O1294" s="7">
        <v>-78.199996948242188</v>
      </c>
      <c r="P1294" s="7" t="s">
        <v>443</v>
      </c>
      <c r="Q1294" s="7" t="s">
        <v>1009</v>
      </c>
      <c r="R1294" s="7">
        <v>11.800000190734863</v>
      </c>
      <c r="S1294" s="7">
        <v>39</v>
      </c>
      <c r="T1294" s="7">
        <v>172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284</v>
      </c>
      <c r="C1295" s="18" t="s">
        <v>2735</v>
      </c>
      <c r="D1295" s="18" t="s">
        <v>2736</v>
      </c>
      <c r="E1295" s="18" t="s">
        <v>2777</v>
      </c>
      <c r="F1295" s="18" t="s">
        <v>468</v>
      </c>
      <c r="G1295" s="18">
        <v>416</v>
      </c>
      <c r="H1295" s="18">
        <v>0</v>
      </c>
      <c r="I1295" s="18">
        <v>275.1199951171875</v>
      </c>
      <c r="J1295" s="18">
        <v>0.92000001668930054</v>
      </c>
      <c r="K1295" s="18">
        <v>275.1199951171875</v>
      </c>
      <c r="L1295" s="18">
        <v>0</v>
      </c>
      <c r="M1295" s="7">
        <v>0</v>
      </c>
      <c r="N1295" s="7">
        <v>-416</v>
      </c>
      <c r="O1295" s="7">
        <v>-140.8800048828125</v>
      </c>
      <c r="P1295" s="7" t="s">
        <v>443</v>
      </c>
      <c r="Q1295" s="7" t="s">
        <v>2778</v>
      </c>
      <c r="R1295" s="7">
        <v>20.799999237060547</v>
      </c>
      <c r="S1295" s="7">
        <v>51</v>
      </c>
      <c r="T1295" s="7">
        <v>274.20001220703125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284</v>
      </c>
      <c r="C1296" s="18" t="s">
        <v>2735</v>
      </c>
      <c r="D1296" s="18" t="s">
        <v>2736</v>
      </c>
      <c r="E1296" s="18" t="s">
        <v>2779</v>
      </c>
      <c r="F1296" s="18" t="s">
        <v>468</v>
      </c>
      <c r="G1296" s="18">
        <v>214</v>
      </c>
      <c r="H1296" s="18">
        <v>0</v>
      </c>
      <c r="I1296" s="18">
        <v>145.44000244140625</v>
      </c>
      <c r="J1296" s="18">
        <v>-16.159999847412109</v>
      </c>
      <c r="K1296" s="18">
        <v>145.44000244140625</v>
      </c>
      <c r="L1296" s="18">
        <v>-1.9999999552965164E-2</v>
      </c>
      <c r="M1296" s="7">
        <v>0</v>
      </c>
      <c r="N1296" s="7">
        <v>-214</v>
      </c>
      <c r="O1296" s="7">
        <v>-68.580001831054687</v>
      </c>
      <c r="P1296" s="7" t="s">
        <v>443</v>
      </c>
      <c r="Q1296" s="7" t="s">
        <v>742</v>
      </c>
      <c r="R1296" s="7">
        <v>11.699999809265137</v>
      </c>
      <c r="S1296" s="7">
        <v>28</v>
      </c>
      <c r="T1296" s="7">
        <v>161.60000610351562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281</v>
      </c>
      <c r="C1297" s="18" t="s">
        <v>2729</v>
      </c>
      <c r="D1297" s="18" t="s">
        <v>2730</v>
      </c>
      <c r="E1297" s="18" t="s">
        <v>2780</v>
      </c>
      <c r="F1297" s="18" t="s">
        <v>468</v>
      </c>
      <c r="G1297" s="18">
        <v>243</v>
      </c>
      <c r="H1297" s="18">
        <v>0</v>
      </c>
      <c r="I1297" s="18">
        <v>165.25</v>
      </c>
      <c r="J1297" s="18">
        <v>-16.299999237060547</v>
      </c>
      <c r="K1297" s="18">
        <v>165.25</v>
      </c>
      <c r="L1297" s="18">
        <v>-0.20000000298023224</v>
      </c>
      <c r="M1297" s="7">
        <v>0</v>
      </c>
      <c r="N1297" s="7">
        <v>-243</v>
      </c>
      <c r="O1297" s="7">
        <v>-77.949996948242188</v>
      </c>
      <c r="P1297" s="7" t="s">
        <v>443</v>
      </c>
      <c r="Q1297" s="7" t="s">
        <v>2094</v>
      </c>
      <c r="R1297" s="7">
        <v>10.899999618530273</v>
      </c>
      <c r="S1297" s="7">
        <v>34</v>
      </c>
      <c r="T1297" s="7">
        <v>181.55000305175781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283</v>
      </c>
      <c r="C1298" s="18" t="s">
        <v>1887</v>
      </c>
      <c r="D1298" s="18" t="s">
        <v>2721</v>
      </c>
      <c r="E1298" s="18" t="s">
        <v>2781</v>
      </c>
      <c r="F1298" s="18" t="s">
        <v>468</v>
      </c>
      <c r="G1298" s="18">
        <v>204</v>
      </c>
      <c r="H1298" s="18">
        <v>0</v>
      </c>
      <c r="I1298" s="18">
        <v>140.49000549316406</v>
      </c>
      <c r="J1298" s="18">
        <v>13.010000228881836</v>
      </c>
      <c r="K1298" s="18">
        <v>140.49000549316406</v>
      </c>
      <c r="L1298" s="18">
        <v>0</v>
      </c>
      <c r="M1298" s="7">
        <v>0</v>
      </c>
      <c r="N1298" s="7">
        <v>-204</v>
      </c>
      <c r="O1298" s="7">
        <v>-63.509998321533203</v>
      </c>
      <c r="P1298" s="7" t="s">
        <v>486</v>
      </c>
      <c r="Q1298" s="7" t="s">
        <v>2782</v>
      </c>
      <c r="R1298" s="7">
        <v>10.800000190734863</v>
      </c>
      <c r="S1298" s="7">
        <v>39</v>
      </c>
      <c r="T1298" s="7">
        <v>127.48000335693359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282</v>
      </c>
      <c r="C1299" s="18" t="s">
        <v>2716</v>
      </c>
      <c r="D1299" s="18" t="s">
        <v>2717</v>
      </c>
      <c r="E1299" s="18" t="s">
        <v>2783</v>
      </c>
      <c r="F1299" s="18" t="s">
        <v>468</v>
      </c>
      <c r="G1299" s="18">
        <v>320</v>
      </c>
      <c r="H1299" s="18">
        <v>0</v>
      </c>
      <c r="I1299" s="18">
        <v>226.60000610351562</v>
      </c>
      <c r="J1299" s="18">
        <v>0</v>
      </c>
      <c r="K1299" s="18">
        <v>226.60000610351562</v>
      </c>
      <c r="L1299" s="18">
        <v>0</v>
      </c>
      <c r="M1299" s="7">
        <v>0</v>
      </c>
      <c r="N1299" s="7">
        <v>-320</v>
      </c>
      <c r="O1299" s="7">
        <v>-93.400001525878906</v>
      </c>
      <c r="P1299" s="7" t="s">
        <v>479</v>
      </c>
      <c r="Q1299" s="7" t="s">
        <v>2693</v>
      </c>
      <c r="R1299" s="7">
        <v>17.200000762939453</v>
      </c>
      <c r="S1299" s="7">
        <v>50</v>
      </c>
      <c r="T1299" s="7">
        <v>226.60000610351562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281</v>
      </c>
      <c r="C1300" s="18" t="s">
        <v>2729</v>
      </c>
      <c r="D1300" s="18" t="s">
        <v>2730</v>
      </c>
      <c r="E1300" s="18" t="s">
        <v>2784</v>
      </c>
      <c r="F1300" s="18" t="s">
        <v>468</v>
      </c>
      <c r="G1300" s="18">
        <v>262</v>
      </c>
      <c r="H1300" s="18">
        <v>0</v>
      </c>
      <c r="I1300" s="18">
        <v>184.5</v>
      </c>
      <c r="J1300" s="18">
        <v>-0.30000001192092896</v>
      </c>
      <c r="K1300" s="18">
        <v>184.5</v>
      </c>
      <c r="L1300" s="18">
        <v>0</v>
      </c>
      <c r="M1300" s="7">
        <v>0</v>
      </c>
      <c r="N1300" s="7">
        <v>-262</v>
      </c>
      <c r="O1300" s="7">
        <v>-77.5</v>
      </c>
      <c r="P1300" s="7" t="s">
        <v>479</v>
      </c>
      <c r="Q1300" s="7" t="s">
        <v>498</v>
      </c>
      <c r="R1300" s="7">
        <v>15</v>
      </c>
      <c r="S1300" s="7">
        <v>35</v>
      </c>
      <c r="T1300" s="7">
        <v>184.80000305175781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284</v>
      </c>
      <c r="C1301" s="18" t="s">
        <v>2735</v>
      </c>
      <c r="D1301" s="18" t="s">
        <v>2736</v>
      </c>
      <c r="E1301" s="18" t="s">
        <v>2785</v>
      </c>
      <c r="F1301" s="18" t="s">
        <v>468</v>
      </c>
      <c r="G1301" s="18">
        <v>175</v>
      </c>
      <c r="H1301" s="18">
        <v>175</v>
      </c>
      <c r="I1301" s="18">
        <v>104.27999877929687</v>
      </c>
      <c r="J1301" s="18">
        <v>0.47999998927116394</v>
      </c>
      <c r="K1301" s="18">
        <v>104.27999877929687</v>
      </c>
      <c r="L1301" s="18">
        <v>0</v>
      </c>
      <c r="M1301" s="7">
        <v>27</v>
      </c>
      <c r="N1301" s="7">
        <v>0</v>
      </c>
      <c r="O1301" s="7">
        <v>131.27999877929687</v>
      </c>
      <c r="P1301" s="7" t="s">
        <v>486</v>
      </c>
      <c r="Q1301" s="7" t="s">
        <v>1598</v>
      </c>
      <c r="R1301" s="7">
        <v>7.4000000953674316</v>
      </c>
      <c r="S1301" s="7">
        <v>32</v>
      </c>
      <c r="T1301" s="7">
        <v>103.80000305175781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281</v>
      </c>
      <c r="C1302" s="18" t="s">
        <v>2729</v>
      </c>
      <c r="D1302" s="18" t="s">
        <v>2730</v>
      </c>
      <c r="E1302" s="18" t="s">
        <v>2786</v>
      </c>
      <c r="F1302" s="18" t="s">
        <v>468</v>
      </c>
      <c r="G1302" s="18">
        <v>98</v>
      </c>
      <c r="H1302" s="18">
        <v>0</v>
      </c>
      <c r="I1302" s="18">
        <v>65.519996643066406</v>
      </c>
      <c r="J1302" s="18">
        <v>-7.2800002098083496</v>
      </c>
      <c r="K1302" s="18">
        <v>65.519996643066406</v>
      </c>
      <c r="L1302" s="18">
        <v>0</v>
      </c>
      <c r="M1302" s="7">
        <v>0</v>
      </c>
      <c r="N1302" s="7">
        <v>-98</v>
      </c>
      <c r="O1302" s="7">
        <v>-32.479999542236328</v>
      </c>
      <c r="P1302" s="7" t="s">
        <v>443</v>
      </c>
      <c r="Q1302" s="7" t="s">
        <v>2308</v>
      </c>
      <c r="R1302" s="7">
        <v>2.5999999046325684</v>
      </c>
      <c r="S1302" s="7">
        <v>12</v>
      </c>
      <c r="T1302" s="7">
        <v>72.800003051757812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283</v>
      </c>
      <c r="C1303" s="18" t="s">
        <v>1887</v>
      </c>
      <c r="D1303" s="18" t="s">
        <v>2721</v>
      </c>
      <c r="E1303" s="18" t="s">
        <v>2787</v>
      </c>
      <c r="F1303" s="18" t="s">
        <v>468</v>
      </c>
      <c r="G1303" s="18">
        <v>160</v>
      </c>
      <c r="H1303" s="18">
        <v>160</v>
      </c>
      <c r="I1303" s="18">
        <v>94.860000610351563</v>
      </c>
      <c r="J1303" s="18">
        <v>-10.539999961853027</v>
      </c>
      <c r="K1303" s="18">
        <v>94.860000610351563</v>
      </c>
      <c r="L1303" s="18">
        <v>0</v>
      </c>
      <c r="M1303" s="7">
        <v>0</v>
      </c>
      <c r="N1303" s="7">
        <v>0</v>
      </c>
      <c r="O1303" s="7">
        <v>94.860000610351563</v>
      </c>
      <c r="P1303" s="7" t="s">
        <v>443</v>
      </c>
      <c r="Q1303" s="7" t="s">
        <v>2788</v>
      </c>
      <c r="R1303" s="7">
        <v>6.6999998092651367</v>
      </c>
      <c r="S1303" s="7">
        <v>24</v>
      </c>
      <c r="T1303" s="7">
        <v>105.40000152587891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281</v>
      </c>
      <c r="C1304" s="18" t="s">
        <v>2729</v>
      </c>
      <c r="D1304" s="18" t="s">
        <v>2730</v>
      </c>
      <c r="E1304" s="18" t="s">
        <v>2789</v>
      </c>
      <c r="F1304" s="18" t="s">
        <v>468</v>
      </c>
      <c r="G1304" s="18">
        <v>132</v>
      </c>
      <c r="H1304" s="18">
        <v>0</v>
      </c>
      <c r="I1304" s="18">
        <v>86.790000915527344</v>
      </c>
      <c r="J1304" s="18">
        <v>-5.809999942779541</v>
      </c>
      <c r="K1304" s="18">
        <v>86.790000915527344</v>
      </c>
      <c r="L1304" s="18">
        <v>0</v>
      </c>
      <c r="M1304" s="7">
        <v>0</v>
      </c>
      <c r="N1304" s="7">
        <v>-132</v>
      </c>
      <c r="O1304" s="7">
        <v>-45.209999084472656</v>
      </c>
      <c r="P1304" s="7" t="s">
        <v>443</v>
      </c>
      <c r="Q1304" s="7" t="s">
        <v>948</v>
      </c>
      <c r="R1304" s="7">
        <v>5.1999998092651367</v>
      </c>
      <c r="S1304" s="7">
        <v>11</v>
      </c>
      <c r="T1304" s="7">
        <v>92.599998474121094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284</v>
      </c>
      <c r="C1305" s="18" t="s">
        <v>2735</v>
      </c>
      <c r="D1305" s="18" t="s">
        <v>2736</v>
      </c>
      <c r="E1305" s="18" t="s">
        <v>2790</v>
      </c>
      <c r="F1305" s="18" t="s">
        <v>468</v>
      </c>
      <c r="G1305" s="18">
        <v>301</v>
      </c>
      <c r="H1305" s="18">
        <v>0</v>
      </c>
      <c r="I1305" s="18">
        <v>183.80000305175781</v>
      </c>
      <c r="J1305" s="18">
        <v>0</v>
      </c>
      <c r="K1305" s="18">
        <v>183.80000305175781</v>
      </c>
      <c r="L1305" s="18">
        <v>-9.9999997764825821E-3</v>
      </c>
      <c r="M1305" s="7">
        <v>27</v>
      </c>
      <c r="N1305" s="7">
        <v>-301</v>
      </c>
      <c r="O1305" s="7">
        <v>-90.209999084472656</v>
      </c>
      <c r="P1305" s="7" t="s">
        <v>443</v>
      </c>
      <c r="Q1305" s="7" t="s">
        <v>950</v>
      </c>
      <c r="R1305" s="7">
        <v>12.199999809265137</v>
      </c>
      <c r="S1305" s="7">
        <v>45</v>
      </c>
      <c r="T1305" s="7">
        <v>183.80000305175781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282</v>
      </c>
      <c r="C1306" s="18" t="s">
        <v>2716</v>
      </c>
      <c r="D1306" s="18" t="s">
        <v>2717</v>
      </c>
      <c r="E1306" s="18" t="s">
        <v>2791</v>
      </c>
      <c r="F1306" s="18" t="s">
        <v>468</v>
      </c>
      <c r="G1306" s="18">
        <v>239</v>
      </c>
      <c r="H1306" s="18">
        <v>0</v>
      </c>
      <c r="I1306" s="18">
        <v>177.3800048828125</v>
      </c>
      <c r="J1306" s="18">
        <v>0.18000000715255737</v>
      </c>
      <c r="K1306" s="18">
        <v>177.3800048828125</v>
      </c>
      <c r="L1306" s="18">
        <v>0</v>
      </c>
      <c r="M1306" s="7">
        <v>0</v>
      </c>
      <c r="N1306" s="7">
        <v>-239</v>
      </c>
      <c r="O1306" s="7">
        <v>-61.619998931884766</v>
      </c>
      <c r="P1306" s="7" t="s">
        <v>479</v>
      </c>
      <c r="Q1306" s="7" t="s">
        <v>454</v>
      </c>
      <c r="R1306" s="7">
        <v>12.399999618530273</v>
      </c>
      <c r="S1306" s="7">
        <v>38</v>
      </c>
      <c r="T1306" s="7">
        <v>177.19999694824219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283</v>
      </c>
      <c r="C1307" s="18" t="s">
        <v>1887</v>
      </c>
      <c r="D1307" s="18" t="s">
        <v>2721</v>
      </c>
      <c r="E1307" s="18" t="s">
        <v>2792</v>
      </c>
      <c r="F1307" s="18" t="s">
        <v>468</v>
      </c>
      <c r="G1307" s="18">
        <v>145</v>
      </c>
      <c r="H1307" s="18">
        <v>0</v>
      </c>
      <c r="I1307" s="18">
        <v>97.94000244140625</v>
      </c>
      <c r="J1307" s="18">
        <v>8.5399999618530273</v>
      </c>
      <c r="K1307" s="18">
        <v>97.94000244140625</v>
      </c>
      <c r="L1307" s="18">
        <v>0</v>
      </c>
      <c r="M1307" s="7">
        <v>0</v>
      </c>
      <c r="N1307" s="7">
        <v>-145</v>
      </c>
      <c r="O1307" s="7">
        <v>-47.060001373291016</v>
      </c>
      <c r="P1307" s="7" t="s">
        <v>443</v>
      </c>
      <c r="Q1307" s="7" t="s">
        <v>1164</v>
      </c>
      <c r="R1307" s="7">
        <v>4.3000001907348633</v>
      </c>
      <c r="S1307" s="7">
        <v>15</v>
      </c>
      <c r="T1307" s="7">
        <v>89.400001525878906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283</v>
      </c>
      <c r="C1308" s="18" t="s">
        <v>1887</v>
      </c>
      <c r="D1308" s="18" t="s">
        <v>2721</v>
      </c>
      <c r="E1308" s="18" t="s">
        <v>2793</v>
      </c>
      <c r="F1308" s="18" t="s">
        <v>468</v>
      </c>
      <c r="G1308" s="18">
        <v>0</v>
      </c>
      <c r="H1308" s="18">
        <v>0</v>
      </c>
      <c r="I1308" s="18">
        <v>95.790000915527344</v>
      </c>
      <c r="J1308" s="18">
        <v>0</v>
      </c>
      <c r="K1308" s="18">
        <v>95.790000915527344</v>
      </c>
      <c r="L1308" s="18">
        <v>-0.23000000417232513</v>
      </c>
      <c r="M1308" s="7">
        <v>0</v>
      </c>
      <c r="N1308" s="7">
        <v>-97</v>
      </c>
      <c r="O1308" s="7">
        <v>-1.440000057220459</v>
      </c>
      <c r="P1308" s="7" t="s">
        <v>446</v>
      </c>
      <c r="Q1308" s="7" t="s">
        <v>1031</v>
      </c>
      <c r="R1308" s="7">
        <v>7.309999942779541</v>
      </c>
      <c r="S1308" s="7">
        <v>17</v>
      </c>
      <c r="T1308" s="7">
        <v>95.790000915527344</v>
      </c>
      <c r="U1308" s="7" t="s">
        <v>2794</v>
      </c>
      <c r="V1308" s="7">
        <v>1</v>
      </c>
      <c r="W1308" s="18">
        <v>1</v>
      </c>
    </row>
    <row r="1309" spans="1:23" ht="15" customHeight="1">
      <c r="A1309" s="18" t="s">
        <v>75</v>
      </c>
      <c r="B1309" s="18" t="s">
        <v>284</v>
      </c>
      <c r="C1309" s="18" t="s">
        <v>2735</v>
      </c>
      <c r="D1309" s="18" t="s">
        <v>2736</v>
      </c>
      <c r="E1309" s="18" t="s">
        <v>2795</v>
      </c>
      <c r="F1309" s="18" t="s">
        <v>468</v>
      </c>
      <c r="G1309" s="18">
        <v>205</v>
      </c>
      <c r="H1309" s="18">
        <v>0</v>
      </c>
      <c r="I1309" s="18">
        <v>140.39999389648437</v>
      </c>
      <c r="J1309" s="18">
        <v>-15.600000381469727</v>
      </c>
      <c r="K1309" s="18">
        <v>140.39999389648437</v>
      </c>
      <c r="L1309" s="18">
        <v>-3.9999999105930328E-2</v>
      </c>
      <c r="M1309" s="7">
        <v>0</v>
      </c>
      <c r="N1309" s="7">
        <v>-205</v>
      </c>
      <c r="O1309" s="7">
        <v>-64.639999389648438</v>
      </c>
      <c r="P1309" s="7" t="s">
        <v>443</v>
      </c>
      <c r="Q1309" s="7" t="s">
        <v>2796</v>
      </c>
      <c r="R1309" s="7">
        <v>9.8999996185302734</v>
      </c>
      <c r="S1309" s="7">
        <v>32</v>
      </c>
      <c r="T1309" s="7">
        <v>156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284</v>
      </c>
      <c r="C1310" s="18" t="s">
        <v>2735</v>
      </c>
      <c r="D1310" s="18" t="s">
        <v>2736</v>
      </c>
      <c r="E1310" s="18" t="s">
        <v>2797</v>
      </c>
      <c r="F1310" s="18" t="s">
        <v>468</v>
      </c>
      <c r="G1310" s="18">
        <v>234</v>
      </c>
      <c r="H1310" s="18">
        <v>0</v>
      </c>
      <c r="I1310" s="18">
        <v>171.52000427246094</v>
      </c>
      <c r="J1310" s="18">
        <v>-1.2799999713897705</v>
      </c>
      <c r="K1310" s="18">
        <v>171.52000427246094</v>
      </c>
      <c r="L1310" s="18">
        <v>0</v>
      </c>
      <c r="M1310" s="7">
        <v>0</v>
      </c>
      <c r="N1310" s="7">
        <v>-234</v>
      </c>
      <c r="O1310" s="7">
        <v>-62.479999542236328</v>
      </c>
      <c r="P1310" s="7" t="s">
        <v>479</v>
      </c>
      <c r="Q1310" s="7" t="s">
        <v>2245</v>
      </c>
      <c r="R1310" s="7">
        <v>13.199999809265137</v>
      </c>
      <c r="S1310" s="7">
        <v>30</v>
      </c>
      <c r="T1310" s="7">
        <v>172.80000305175781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281</v>
      </c>
      <c r="C1311" s="18" t="s">
        <v>2729</v>
      </c>
      <c r="D1311" s="18" t="s">
        <v>2730</v>
      </c>
      <c r="E1311" s="18" t="s">
        <v>2798</v>
      </c>
      <c r="F1311" s="18" t="s">
        <v>468</v>
      </c>
      <c r="G1311" s="18">
        <v>521</v>
      </c>
      <c r="H1311" s="18">
        <v>0</v>
      </c>
      <c r="I1311" s="18">
        <v>345.54998779296875</v>
      </c>
      <c r="J1311" s="18">
        <v>-0.25</v>
      </c>
      <c r="K1311" s="18">
        <v>345.54998779296875</v>
      </c>
      <c r="L1311" s="18">
        <v>0</v>
      </c>
      <c r="M1311" s="7">
        <v>0</v>
      </c>
      <c r="N1311" s="7">
        <v>-521</v>
      </c>
      <c r="O1311" s="7">
        <v>-175.44999694824219</v>
      </c>
      <c r="P1311" s="7" t="s">
        <v>443</v>
      </c>
      <c r="Q1311" s="7" t="s">
        <v>2742</v>
      </c>
      <c r="R1311" s="7">
        <v>25.600000381469727</v>
      </c>
      <c r="S1311" s="7">
        <v>62</v>
      </c>
      <c r="T1311" s="7">
        <v>345.79998779296875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283</v>
      </c>
      <c r="C1312" s="18" t="s">
        <v>1887</v>
      </c>
      <c r="D1312" s="18" t="s">
        <v>2721</v>
      </c>
      <c r="E1312" s="18" t="s">
        <v>2799</v>
      </c>
      <c r="F1312" s="18" t="s">
        <v>468</v>
      </c>
      <c r="G1312" s="18">
        <v>109</v>
      </c>
      <c r="H1312" s="18">
        <v>0</v>
      </c>
      <c r="I1312" s="18">
        <v>73.620002746582031</v>
      </c>
      <c r="J1312" s="18">
        <v>-8.1800003051757812</v>
      </c>
      <c r="K1312" s="18">
        <v>73.620002746582031</v>
      </c>
      <c r="L1312" s="18">
        <v>-9.9999997764825821E-3</v>
      </c>
      <c r="M1312" s="7">
        <v>0</v>
      </c>
      <c r="N1312" s="7">
        <v>-109</v>
      </c>
      <c r="O1312" s="7">
        <v>-35.389999389648437</v>
      </c>
      <c r="P1312" s="7" t="s">
        <v>443</v>
      </c>
      <c r="Q1312" s="7" t="s">
        <v>794</v>
      </c>
      <c r="R1312" s="7">
        <v>4.1999998092651367</v>
      </c>
      <c r="S1312" s="7">
        <v>9</v>
      </c>
      <c r="T1312" s="7">
        <v>81.800003051757812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284</v>
      </c>
      <c r="C1313" s="18" t="s">
        <v>2735</v>
      </c>
      <c r="D1313" s="18" t="s">
        <v>2736</v>
      </c>
      <c r="E1313" s="18" t="s">
        <v>2800</v>
      </c>
      <c r="F1313" s="18" t="s">
        <v>468</v>
      </c>
      <c r="G1313" s="18">
        <v>313</v>
      </c>
      <c r="H1313" s="18">
        <v>313</v>
      </c>
      <c r="I1313" s="18">
        <v>199.69000244140625</v>
      </c>
      <c r="J1313" s="18">
        <v>0</v>
      </c>
      <c r="K1313" s="18">
        <v>199.69000244140625</v>
      </c>
      <c r="L1313" s="18">
        <v>0</v>
      </c>
      <c r="M1313" s="7">
        <v>0</v>
      </c>
      <c r="N1313" s="7">
        <v>0</v>
      </c>
      <c r="O1313" s="7">
        <v>199.69000244140625</v>
      </c>
      <c r="P1313" s="7" t="s">
        <v>443</v>
      </c>
      <c r="Q1313" s="7" t="s">
        <v>2801</v>
      </c>
      <c r="R1313" s="7">
        <v>15.699999809265137</v>
      </c>
      <c r="S1313" s="7">
        <v>37</v>
      </c>
      <c r="T1313" s="7">
        <v>199.69000244140625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284</v>
      </c>
      <c r="C1314" s="18" t="s">
        <v>2735</v>
      </c>
      <c r="D1314" s="18" t="s">
        <v>2736</v>
      </c>
      <c r="E1314" s="18" t="s">
        <v>2802</v>
      </c>
      <c r="F1314" s="18" t="s">
        <v>468</v>
      </c>
      <c r="G1314" s="18">
        <v>150</v>
      </c>
      <c r="H1314" s="18">
        <v>0</v>
      </c>
      <c r="I1314" s="18">
        <v>111.25</v>
      </c>
      <c r="J1314" s="18">
        <v>8.2100000381469727</v>
      </c>
      <c r="K1314" s="18">
        <v>111.25</v>
      </c>
      <c r="L1314" s="18">
        <v>0</v>
      </c>
      <c r="M1314" s="7">
        <v>0</v>
      </c>
      <c r="N1314" s="7">
        <v>-150</v>
      </c>
      <c r="O1314" s="7">
        <v>-38.75</v>
      </c>
      <c r="P1314" s="7" t="s">
        <v>486</v>
      </c>
      <c r="Q1314" s="7" t="s">
        <v>2803</v>
      </c>
      <c r="R1314" s="7">
        <v>8.6000003814697266</v>
      </c>
      <c r="S1314" s="7">
        <v>20</v>
      </c>
      <c r="T1314" s="7">
        <v>103.04000091552734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283</v>
      </c>
      <c r="C1315" s="18" t="s">
        <v>1887</v>
      </c>
      <c r="D1315" s="18" t="s">
        <v>2721</v>
      </c>
      <c r="E1315" s="18" t="s">
        <v>2804</v>
      </c>
      <c r="F1315" s="18" t="s">
        <v>468</v>
      </c>
      <c r="G1315" s="18">
        <v>321</v>
      </c>
      <c r="H1315" s="18">
        <v>0</v>
      </c>
      <c r="I1315" s="18">
        <v>217.97999572753906</v>
      </c>
      <c r="J1315" s="18">
        <v>-24.219999313354492</v>
      </c>
      <c r="K1315" s="18">
        <v>217.97999572753906</v>
      </c>
      <c r="L1315" s="18">
        <v>-2.9999999329447746E-2</v>
      </c>
      <c r="M1315" s="7">
        <v>0</v>
      </c>
      <c r="N1315" s="7">
        <v>-321</v>
      </c>
      <c r="O1315" s="7">
        <v>-103.05000305175781</v>
      </c>
      <c r="P1315" s="7" t="s">
        <v>443</v>
      </c>
      <c r="Q1315" s="7" t="s">
        <v>2805</v>
      </c>
      <c r="R1315" s="7">
        <v>18.100000381469727</v>
      </c>
      <c r="S1315" s="7">
        <v>45</v>
      </c>
      <c r="T1315" s="7">
        <v>242.19999694824219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284</v>
      </c>
      <c r="C1316" s="18" t="s">
        <v>2735</v>
      </c>
      <c r="D1316" s="18" t="s">
        <v>2736</v>
      </c>
      <c r="E1316" s="18" t="s">
        <v>2806</v>
      </c>
      <c r="F1316" s="18" t="s">
        <v>468</v>
      </c>
      <c r="G1316" s="18">
        <v>294</v>
      </c>
      <c r="H1316" s="18">
        <v>0</v>
      </c>
      <c r="I1316" s="18">
        <v>197.63999938964844</v>
      </c>
      <c r="J1316" s="18">
        <v>3.9999999105930328E-2</v>
      </c>
      <c r="K1316" s="18">
        <v>197.63999938964844</v>
      </c>
      <c r="L1316" s="18">
        <v>0</v>
      </c>
      <c r="M1316" s="7">
        <v>0</v>
      </c>
      <c r="N1316" s="7">
        <v>-294</v>
      </c>
      <c r="O1316" s="7">
        <v>-96.360000610351563</v>
      </c>
      <c r="P1316" s="7" t="s">
        <v>486</v>
      </c>
      <c r="Q1316" s="7" t="s">
        <v>2807</v>
      </c>
      <c r="R1316" s="7">
        <v>19.700000762939453</v>
      </c>
      <c r="S1316" s="7">
        <v>38</v>
      </c>
      <c r="T1316" s="7">
        <v>197.60000610351562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284</v>
      </c>
      <c r="C1317" s="18" t="s">
        <v>2735</v>
      </c>
      <c r="D1317" s="18" t="s">
        <v>2736</v>
      </c>
      <c r="E1317" s="18" t="s">
        <v>2808</v>
      </c>
      <c r="F1317" s="18" t="s">
        <v>468</v>
      </c>
      <c r="G1317" s="18">
        <v>70</v>
      </c>
      <c r="H1317" s="18">
        <v>70</v>
      </c>
      <c r="I1317" s="18">
        <v>50.400001525878906</v>
      </c>
      <c r="J1317" s="18">
        <v>-5.5999999046325684</v>
      </c>
      <c r="K1317" s="18">
        <v>50.400001525878906</v>
      </c>
      <c r="L1317" s="18">
        <v>0</v>
      </c>
      <c r="M1317" s="7">
        <v>0</v>
      </c>
      <c r="N1317" s="7">
        <v>0</v>
      </c>
      <c r="O1317" s="7">
        <v>50.400001525878906</v>
      </c>
      <c r="P1317" s="7" t="s">
        <v>486</v>
      </c>
      <c r="Q1317" s="7" t="s">
        <v>2809</v>
      </c>
      <c r="R1317" s="7">
        <v>3.0999999046325684</v>
      </c>
      <c r="S1317" s="7">
        <v>8</v>
      </c>
      <c r="T1317" s="7">
        <v>56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282</v>
      </c>
      <c r="C1318" s="18" t="s">
        <v>2716</v>
      </c>
      <c r="D1318" s="18" t="s">
        <v>2717</v>
      </c>
      <c r="E1318" s="18" t="s">
        <v>2810</v>
      </c>
      <c r="F1318" s="18" t="s">
        <v>468</v>
      </c>
      <c r="G1318" s="18">
        <v>173</v>
      </c>
      <c r="H1318" s="18">
        <v>65</v>
      </c>
      <c r="I1318" s="18">
        <v>115.01999664306641</v>
      </c>
      <c r="J1318" s="18">
        <v>-5.7800002098083496</v>
      </c>
      <c r="K1318" s="18">
        <v>115.01999664306641</v>
      </c>
      <c r="L1318" s="18">
        <v>0</v>
      </c>
      <c r="M1318" s="7">
        <v>0</v>
      </c>
      <c r="N1318" s="7">
        <v>-108</v>
      </c>
      <c r="O1318" s="7">
        <v>7.0199999809265137</v>
      </c>
      <c r="P1318" s="7" t="s">
        <v>443</v>
      </c>
      <c r="Q1318" s="7" t="s">
        <v>2811</v>
      </c>
      <c r="R1318" s="7">
        <v>8.1999998092651367</v>
      </c>
      <c r="S1318" s="7">
        <v>16</v>
      </c>
      <c r="T1318" s="7">
        <v>120.80000305175781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284</v>
      </c>
      <c r="C1319" s="18" t="s">
        <v>2735</v>
      </c>
      <c r="D1319" s="18" t="s">
        <v>2736</v>
      </c>
      <c r="E1319" s="18" t="s">
        <v>2812</v>
      </c>
      <c r="F1319" s="18" t="s">
        <v>468</v>
      </c>
      <c r="G1319" s="18">
        <v>299</v>
      </c>
      <c r="H1319" s="18">
        <v>0</v>
      </c>
      <c r="I1319" s="18">
        <v>217.38999938964844</v>
      </c>
      <c r="J1319" s="18">
        <v>63.310001373291016</v>
      </c>
      <c r="K1319" s="18">
        <v>217.38999938964844</v>
      </c>
      <c r="L1319" s="18">
        <v>0</v>
      </c>
      <c r="M1319" s="7">
        <v>0</v>
      </c>
      <c r="N1319" s="7">
        <v>-299</v>
      </c>
      <c r="O1319" s="7">
        <v>-81.610000610351563</v>
      </c>
      <c r="P1319" s="7" t="s">
        <v>438</v>
      </c>
      <c r="Q1319" s="7" t="s">
        <v>1747</v>
      </c>
      <c r="R1319" s="7">
        <v>14.600000381469727</v>
      </c>
      <c r="S1319" s="7">
        <v>23</v>
      </c>
      <c r="T1319" s="7">
        <v>154.08000183105469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284</v>
      </c>
      <c r="C1320" s="18" t="s">
        <v>2735</v>
      </c>
      <c r="D1320" s="18" t="s">
        <v>2736</v>
      </c>
      <c r="E1320" s="18" t="s">
        <v>2813</v>
      </c>
      <c r="F1320" s="18" t="s">
        <v>468</v>
      </c>
      <c r="G1320" s="18">
        <v>234</v>
      </c>
      <c r="H1320" s="18">
        <v>0</v>
      </c>
      <c r="I1320" s="18">
        <v>167.69000244140625</v>
      </c>
      <c r="J1320" s="18">
        <v>0</v>
      </c>
      <c r="K1320" s="18">
        <v>167.69000244140625</v>
      </c>
      <c r="L1320" s="18">
        <v>-0.20999999344348907</v>
      </c>
      <c r="M1320" s="7">
        <v>0</v>
      </c>
      <c r="N1320" s="7">
        <v>-234</v>
      </c>
      <c r="O1320" s="7">
        <v>-66.519996643066406</v>
      </c>
      <c r="P1320" s="7" t="s">
        <v>479</v>
      </c>
      <c r="Q1320" s="7" t="s">
        <v>2814</v>
      </c>
      <c r="R1320" s="7">
        <v>10.300000190734863</v>
      </c>
      <c r="S1320" s="7">
        <v>24</v>
      </c>
      <c r="T1320" s="7">
        <v>167.69000244140625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284</v>
      </c>
      <c r="C1321" s="18" t="s">
        <v>2735</v>
      </c>
      <c r="D1321" s="18" t="s">
        <v>2736</v>
      </c>
      <c r="E1321" s="18" t="s">
        <v>2815</v>
      </c>
      <c r="F1321" s="18" t="s">
        <v>468</v>
      </c>
      <c r="G1321" s="18">
        <v>238</v>
      </c>
      <c r="H1321" s="18">
        <v>238</v>
      </c>
      <c r="I1321" s="18">
        <v>176.94000244140625</v>
      </c>
      <c r="J1321" s="18">
        <v>-19.659999847412109</v>
      </c>
      <c r="K1321" s="18">
        <v>176.94000244140625</v>
      </c>
      <c r="L1321" s="18">
        <v>0</v>
      </c>
      <c r="M1321" s="7">
        <v>0</v>
      </c>
      <c r="N1321" s="7">
        <v>0</v>
      </c>
      <c r="O1321" s="7">
        <v>176.94000244140625</v>
      </c>
      <c r="P1321" s="7" t="s">
        <v>438</v>
      </c>
      <c r="Q1321" s="7" t="s">
        <v>464</v>
      </c>
      <c r="R1321" s="7">
        <v>18</v>
      </c>
      <c r="S1321" s="7">
        <v>27</v>
      </c>
      <c r="T1321" s="7">
        <v>196.60000610351562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284</v>
      </c>
      <c r="C1322" s="18" t="s">
        <v>2735</v>
      </c>
      <c r="D1322" s="18" t="s">
        <v>2736</v>
      </c>
      <c r="E1322" s="18" t="s">
        <v>2816</v>
      </c>
      <c r="F1322" s="18" t="s">
        <v>468</v>
      </c>
      <c r="G1322" s="18">
        <v>307</v>
      </c>
      <c r="H1322" s="18">
        <v>0</v>
      </c>
      <c r="I1322" s="18">
        <v>172.60000610351562</v>
      </c>
      <c r="J1322" s="18">
        <v>0</v>
      </c>
      <c r="K1322" s="18">
        <v>172.60000610351562</v>
      </c>
      <c r="L1322" s="18">
        <v>0</v>
      </c>
      <c r="M1322" s="7">
        <v>0</v>
      </c>
      <c r="N1322" s="7">
        <v>-307</v>
      </c>
      <c r="O1322" s="7">
        <v>-134.39999389648437</v>
      </c>
      <c r="P1322" s="7" t="s">
        <v>479</v>
      </c>
      <c r="Q1322" s="7" t="s">
        <v>1648</v>
      </c>
      <c r="R1322" s="7">
        <v>13.699999809265137</v>
      </c>
      <c r="S1322" s="7">
        <v>26</v>
      </c>
      <c r="T1322" s="7">
        <v>172.60000610351562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285</v>
      </c>
      <c r="C1323" s="18" t="s">
        <v>2817</v>
      </c>
      <c r="D1323" s="18" t="s">
        <v>2818</v>
      </c>
      <c r="E1323" s="18" t="s">
        <v>2819</v>
      </c>
      <c r="F1323" s="18" t="s">
        <v>437</v>
      </c>
      <c r="G1323" s="18">
        <v>0</v>
      </c>
      <c r="H1323" s="18">
        <v>0</v>
      </c>
      <c r="I1323" s="18">
        <v>22.299999237060547</v>
      </c>
      <c r="J1323" s="18">
        <v>0</v>
      </c>
      <c r="K1323" s="18">
        <v>22.299999237060547</v>
      </c>
      <c r="L1323" s="18">
        <v>0</v>
      </c>
      <c r="M1323" s="7">
        <v>0</v>
      </c>
      <c r="N1323" s="7">
        <v>0</v>
      </c>
      <c r="O1323" s="7">
        <v>22.299999237060547</v>
      </c>
      <c r="P1323" s="7" t="s">
        <v>443</v>
      </c>
      <c r="Q1323" s="7" t="s">
        <v>971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75</v>
      </c>
      <c r="B1324" s="18" t="s">
        <v>184</v>
      </c>
      <c r="C1324" s="18" t="s">
        <v>2820</v>
      </c>
      <c r="D1324" s="18" t="s">
        <v>2821</v>
      </c>
      <c r="E1324" s="18" t="s">
        <v>2822</v>
      </c>
      <c r="F1324" s="18" t="s">
        <v>437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443</v>
      </c>
      <c r="Q1324" s="7" t="s">
        <v>480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75</v>
      </c>
      <c r="B1325" s="18" t="s">
        <v>184</v>
      </c>
      <c r="C1325" s="18" t="s">
        <v>2820</v>
      </c>
      <c r="D1325" s="18" t="s">
        <v>2821</v>
      </c>
      <c r="E1325" s="18" t="s">
        <v>2823</v>
      </c>
      <c r="F1325" s="18" t="s">
        <v>437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443</v>
      </c>
      <c r="Q1325" s="7" t="s">
        <v>590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75</v>
      </c>
      <c r="B1326" s="18" t="s">
        <v>184</v>
      </c>
      <c r="C1326" s="18" t="s">
        <v>2820</v>
      </c>
      <c r="D1326" s="18" t="s">
        <v>2821</v>
      </c>
      <c r="E1326" s="18" t="s">
        <v>2824</v>
      </c>
      <c r="F1326" s="18" t="s">
        <v>437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443</v>
      </c>
      <c r="Q1326" s="7" t="s">
        <v>2825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184</v>
      </c>
      <c r="C1327" s="18" t="s">
        <v>2820</v>
      </c>
      <c r="D1327" s="18" t="s">
        <v>2821</v>
      </c>
      <c r="E1327" s="18" t="s">
        <v>2826</v>
      </c>
      <c r="F1327" s="18" t="s">
        <v>437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443</v>
      </c>
      <c r="Q1327" s="7" t="s">
        <v>2827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288</v>
      </c>
      <c r="C1328" s="18" t="s">
        <v>2828</v>
      </c>
      <c r="D1328" s="18" t="s">
        <v>2829</v>
      </c>
      <c r="E1328" s="18" t="s">
        <v>2830</v>
      </c>
      <c r="F1328" s="18" t="s">
        <v>437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446</v>
      </c>
      <c r="Q1328" s="7" t="s">
        <v>498</v>
      </c>
      <c r="R1328" s="7">
        <v>0</v>
      </c>
      <c r="S1328" s="7">
        <v>0</v>
      </c>
      <c r="T1328" s="7">
        <v>0</v>
      </c>
      <c r="U1328" s="7" t="s">
        <v>2831</v>
      </c>
      <c r="V1328" s="7">
        <v>0</v>
      </c>
      <c r="W1328" s="18">
        <v>0</v>
      </c>
    </row>
    <row r="1329" spans="1:24" ht="15" customHeight="1">
      <c r="A1329" s="18" t="s">
        <v>75</v>
      </c>
      <c r="B1329" s="18" t="s">
        <v>184</v>
      </c>
      <c r="C1329" s="18" t="s">
        <v>2820</v>
      </c>
      <c r="D1329" s="18" t="s">
        <v>2821</v>
      </c>
      <c r="E1329" s="18" t="s">
        <v>2832</v>
      </c>
      <c r="F1329" s="18" t="s">
        <v>437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438</v>
      </c>
      <c r="Q1329" s="7" t="s">
        <v>1717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288</v>
      </c>
      <c r="C1330" s="18" t="s">
        <v>2828</v>
      </c>
      <c r="D1330" s="18" t="s">
        <v>2829</v>
      </c>
      <c r="E1330" s="18" t="s">
        <v>2833</v>
      </c>
      <c r="F1330" s="18" t="s">
        <v>437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438</v>
      </c>
      <c r="Q1330" s="7" t="s">
        <v>1717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184</v>
      </c>
      <c r="C1331" s="18" t="s">
        <v>2820</v>
      </c>
      <c r="D1331" s="18" t="s">
        <v>2821</v>
      </c>
      <c r="E1331" s="18" t="s">
        <v>2834</v>
      </c>
      <c r="F1331" s="18" t="s">
        <v>437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446</v>
      </c>
      <c r="Q1331" s="7" t="s">
        <v>2835</v>
      </c>
      <c r="R1331" s="7">
        <v>0</v>
      </c>
      <c r="S1331" s="7">
        <v>0</v>
      </c>
      <c r="T1331" s="7">
        <v>0</v>
      </c>
      <c r="U1331" s="7" t="s">
        <v>2836</v>
      </c>
      <c r="V1331" s="7">
        <v>0</v>
      </c>
      <c r="W1331" s="18">
        <v>0</v>
      </c>
    </row>
    <row r="1332" spans="1:24" ht="15" customHeight="1">
      <c r="A1332" s="18" t="s">
        <v>75</v>
      </c>
      <c r="B1332" s="18" t="s">
        <v>286</v>
      </c>
      <c r="C1332" s="18" t="s">
        <v>2837</v>
      </c>
      <c r="D1332" s="18" t="s">
        <v>2838</v>
      </c>
      <c r="E1332" s="18" t="s">
        <v>2839</v>
      </c>
      <c r="F1332" s="18" t="s">
        <v>437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443</v>
      </c>
      <c r="Q1332" s="7" t="s">
        <v>1223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286</v>
      </c>
      <c r="C1333" s="18" t="s">
        <v>2837</v>
      </c>
      <c r="D1333" s="18" t="s">
        <v>2838</v>
      </c>
      <c r="E1333" s="18" t="s">
        <v>2840</v>
      </c>
      <c r="F1333" s="18" t="s">
        <v>437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446</v>
      </c>
      <c r="Q1333" s="7" t="s">
        <v>1843</v>
      </c>
      <c r="R1333" s="7">
        <v>0</v>
      </c>
      <c r="S1333" s="7">
        <v>0</v>
      </c>
      <c r="T1333" s="7">
        <v>0</v>
      </c>
      <c r="U1333" s="7" t="s">
        <v>2841</v>
      </c>
      <c r="V1333" s="7">
        <v>0</v>
      </c>
      <c r="W1333" s="18">
        <v>0</v>
      </c>
    </row>
    <row r="1334" spans="1:24" ht="15" customHeight="1">
      <c r="A1334" s="18" t="s">
        <v>75</v>
      </c>
      <c r="B1334" s="18" t="s">
        <v>286</v>
      </c>
      <c r="C1334" s="18" t="s">
        <v>2837</v>
      </c>
      <c r="D1334" s="18" t="s">
        <v>2838</v>
      </c>
      <c r="E1334" s="18" t="s">
        <v>2842</v>
      </c>
      <c r="F1334" s="18" t="s">
        <v>437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443</v>
      </c>
      <c r="Q1334" s="7" t="s">
        <v>2843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288</v>
      </c>
      <c r="C1335" s="18" t="s">
        <v>2828</v>
      </c>
      <c r="D1335" s="18" t="s">
        <v>2829</v>
      </c>
      <c r="E1335" s="18" t="s">
        <v>2844</v>
      </c>
      <c r="F1335" s="18" t="s">
        <v>437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443</v>
      </c>
      <c r="Q1335" s="7" t="s">
        <v>2845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75</v>
      </c>
      <c r="B1336" s="18" t="s">
        <v>285</v>
      </c>
      <c r="C1336" s="18" t="s">
        <v>2817</v>
      </c>
      <c r="D1336" s="18" t="s">
        <v>2818</v>
      </c>
      <c r="E1336" s="18" t="s">
        <v>2846</v>
      </c>
      <c r="F1336" s="18" t="s">
        <v>437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443</v>
      </c>
      <c r="Q1336" s="7" t="s">
        <v>1034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75</v>
      </c>
      <c r="B1337" s="18" t="s">
        <v>286</v>
      </c>
      <c r="C1337" s="18" t="s">
        <v>2837</v>
      </c>
      <c r="D1337" s="18" t="s">
        <v>2838</v>
      </c>
      <c r="E1337" s="18" t="s">
        <v>2847</v>
      </c>
      <c r="F1337" s="18" t="s">
        <v>437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438</v>
      </c>
      <c r="Q1337" s="7" t="s">
        <v>1352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75</v>
      </c>
      <c r="B1338" s="18" t="s">
        <v>288</v>
      </c>
      <c r="C1338" s="18" t="s">
        <v>2828</v>
      </c>
      <c r="D1338" s="18" t="s">
        <v>2829</v>
      </c>
      <c r="E1338" s="18" t="s">
        <v>2848</v>
      </c>
      <c r="F1338" s="18" t="s">
        <v>437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443</v>
      </c>
      <c r="Q1338" s="7" t="s">
        <v>806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75</v>
      </c>
      <c r="B1339" s="18" t="s">
        <v>286</v>
      </c>
      <c r="C1339" s="18" t="s">
        <v>2837</v>
      </c>
      <c r="D1339" s="18" t="s">
        <v>2838</v>
      </c>
      <c r="E1339" s="18" t="s">
        <v>2849</v>
      </c>
      <c r="F1339" s="18" t="s">
        <v>437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443</v>
      </c>
      <c r="Q1339" s="7" t="s">
        <v>1628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184</v>
      </c>
      <c r="C1340" s="18" t="s">
        <v>2820</v>
      </c>
      <c r="D1340" s="18" t="s">
        <v>2821</v>
      </c>
      <c r="E1340" s="18" t="s">
        <v>2850</v>
      </c>
      <c r="F1340" s="18" t="s">
        <v>437</v>
      </c>
      <c r="G1340" s="18">
        <v>0</v>
      </c>
      <c r="H1340" s="18">
        <v>0</v>
      </c>
      <c r="I1340" s="18">
        <v>22.299999237060547</v>
      </c>
      <c r="J1340" s="18">
        <v>0</v>
      </c>
      <c r="K1340" s="18">
        <v>22.299999237060547</v>
      </c>
      <c r="L1340" s="18">
        <v>0</v>
      </c>
      <c r="M1340" s="7">
        <v>0</v>
      </c>
      <c r="N1340" s="7">
        <v>0</v>
      </c>
      <c r="O1340" s="7">
        <v>22.299999237060547</v>
      </c>
      <c r="P1340" s="7" t="s">
        <v>443</v>
      </c>
      <c r="Q1340" s="7" t="s">
        <v>1677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75</v>
      </c>
      <c r="B1341" s="18" t="s">
        <v>184</v>
      </c>
      <c r="C1341" s="18" t="s">
        <v>2820</v>
      </c>
      <c r="D1341" s="18" t="s">
        <v>2821</v>
      </c>
      <c r="E1341" s="18" t="s">
        <v>2851</v>
      </c>
      <c r="F1341" s="18" t="s">
        <v>437</v>
      </c>
      <c r="G1341" s="18">
        <v>0</v>
      </c>
      <c r="H1341" s="18">
        <v>0</v>
      </c>
      <c r="I1341" s="18">
        <v>22.299999237060547</v>
      </c>
      <c r="J1341" s="18">
        <v>0</v>
      </c>
      <c r="K1341" s="18">
        <v>22.299999237060547</v>
      </c>
      <c r="L1341" s="18">
        <v>0</v>
      </c>
      <c r="M1341" s="7">
        <v>0</v>
      </c>
      <c r="N1341" s="7">
        <v>0</v>
      </c>
      <c r="O1341" s="7">
        <v>22.299999237060547</v>
      </c>
      <c r="P1341" s="7" t="s">
        <v>443</v>
      </c>
      <c r="Q1341" s="7" t="s">
        <v>2852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287</v>
      </c>
      <c r="C1342" s="18" t="s">
        <v>2853</v>
      </c>
      <c r="D1342" s="18" t="s">
        <v>2854</v>
      </c>
      <c r="E1342" s="18" t="s">
        <v>2855</v>
      </c>
      <c r="F1342" s="18" t="s">
        <v>437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443</v>
      </c>
      <c r="Q1342" s="7" t="s">
        <v>1055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  <c r="X1342" t="s">
        <v>496</v>
      </c>
    </row>
    <row r="1343" spans="1:24" ht="15" customHeight="1">
      <c r="A1343" s="18" t="s">
        <v>75</v>
      </c>
      <c r="B1343" s="18" t="s">
        <v>184</v>
      </c>
      <c r="C1343" s="18" t="s">
        <v>2820</v>
      </c>
      <c r="D1343" s="18" t="s">
        <v>2821</v>
      </c>
      <c r="E1343" s="18" t="s">
        <v>2856</v>
      </c>
      <c r="F1343" s="18" t="s">
        <v>468</v>
      </c>
      <c r="G1343" s="18">
        <v>227</v>
      </c>
      <c r="H1343" s="18">
        <v>0</v>
      </c>
      <c r="I1343" s="18">
        <v>150.74000549316406</v>
      </c>
      <c r="J1343" s="18">
        <v>1.940000057220459</v>
      </c>
      <c r="K1343" s="18">
        <v>150.74000549316406</v>
      </c>
      <c r="L1343" s="18">
        <v>0</v>
      </c>
      <c r="M1343" s="7">
        <v>0</v>
      </c>
      <c r="N1343" s="7">
        <v>-227</v>
      </c>
      <c r="O1343" s="7">
        <v>-76.260002136230469</v>
      </c>
      <c r="P1343" s="7" t="s">
        <v>443</v>
      </c>
      <c r="Q1343" s="7" t="s">
        <v>2750</v>
      </c>
      <c r="R1343" s="7">
        <v>10.100000381469727</v>
      </c>
      <c r="S1343" s="7">
        <v>28</v>
      </c>
      <c r="T1343" s="7">
        <v>148.80000305175781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184</v>
      </c>
      <c r="C1344" s="18" t="s">
        <v>2820</v>
      </c>
      <c r="D1344" s="18" t="s">
        <v>2821</v>
      </c>
      <c r="E1344" s="18" t="s">
        <v>2857</v>
      </c>
      <c r="F1344" s="18" t="s">
        <v>468</v>
      </c>
      <c r="G1344" s="18">
        <v>303</v>
      </c>
      <c r="H1344" s="18">
        <v>0</v>
      </c>
      <c r="I1344" s="18">
        <v>207.67999267578125</v>
      </c>
      <c r="J1344" s="18">
        <v>-51.919998168945313</v>
      </c>
      <c r="K1344" s="18">
        <v>207.67999267578125</v>
      </c>
      <c r="L1344" s="18">
        <v>-3.9999999105930328E-2</v>
      </c>
      <c r="M1344" s="7">
        <v>0</v>
      </c>
      <c r="N1344" s="7">
        <v>-303</v>
      </c>
      <c r="O1344" s="7">
        <v>-95.360000610351562</v>
      </c>
      <c r="P1344" s="7" t="s">
        <v>443</v>
      </c>
      <c r="Q1344" s="7" t="s">
        <v>2257</v>
      </c>
      <c r="R1344" s="7">
        <v>19</v>
      </c>
      <c r="S1344" s="7">
        <v>46</v>
      </c>
      <c r="T1344" s="7">
        <v>259.60000610351562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285</v>
      </c>
      <c r="C1345" s="18" t="s">
        <v>2817</v>
      </c>
      <c r="D1345" s="18" t="s">
        <v>2818</v>
      </c>
      <c r="E1345" s="18" t="s">
        <v>2858</v>
      </c>
      <c r="F1345" s="18" t="s">
        <v>468</v>
      </c>
      <c r="G1345" s="18">
        <v>237</v>
      </c>
      <c r="H1345" s="18">
        <v>0</v>
      </c>
      <c r="I1345" s="18">
        <v>155.67999267578125</v>
      </c>
      <c r="J1345" s="18">
        <v>-38.919998168945313</v>
      </c>
      <c r="K1345" s="18">
        <v>155.67999267578125</v>
      </c>
      <c r="L1345" s="18">
        <v>0</v>
      </c>
      <c r="M1345" s="7">
        <v>0</v>
      </c>
      <c r="N1345" s="7">
        <v>-237</v>
      </c>
      <c r="O1345" s="7">
        <v>-81.319999694824219</v>
      </c>
      <c r="P1345" s="7" t="s">
        <v>443</v>
      </c>
      <c r="Q1345" s="7" t="s">
        <v>2859</v>
      </c>
      <c r="R1345" s="7">
        <v>14.899999618530273</v>
      </c>
      <c r="S1345" s="7">
        <v>39</v>
      </c>
      <c r="T1345" s="7">
        <v>194.60000610351562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285</v>
      </c>
      <c r="C1346" s="18" t="s">
        <v>2817</v>
      </c>
      <c r="D1346" s="18" t="s">
        <v>2818</v>
      </c>
      <c r="E1346" s="18" t="s">
        <v>2860</v>
      </c>
      <c r="F1346" s="18" t="s">
        <v>468</v>
      </c>
      <c r="G1346" s="18">
        <v>207</v>
      </c>
      <c r="H1346" s="18">
        <v>0</v>
      </c>
      <c r="I1346" s="18">
        <v>132.78999328613281</v>
      </c>
      <c r="J1346" s="18">
        <v>24.989999771118164</v>
      </c>
      <c r="K1346" s="18">
        <v>132.78999328613281</v>
      </c>
      <c r="L1346" s="18">
        <v>0</v>
      </c>
      <c r="M1346" s="7">
        <v>0</v>
      </c>
      <c r="N1346" s="7">
        <v>-207</v>
      </c>
      <c r="O1346" s="7">
        <v>-74.209999084472656</v>
      </c>
      <c r="P1346" s="7" t="s">
        <v>443</v>
      </c>
      <c r="Q1346" s="7" t="s">
        <v>1981</v>
      </c>
      <c r="R1346" s="7">
        <v>7.0999999046325684</v>
      </c>
      <c r="S1346" s="7">
        <v>18</v>
      </c>
      <c r="T1346" s="7">
        <v>107.80000305175781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184</v>
      </c>
      <c r="C1347" s="18" t="s">
        <v>2820</v>
      </c>
      <c r="D1347" s="18" t="s">
        <v>2821</v>
      </c>
      <c r="E1347" s="18" t="s">
        <v>2861</v>
      </c>
      <c r="F1347" s="18" t="s">
        <v>468</v>
      </c>
      <c r="G1347" s="18">
        <v>225</v>
      </c>
      <c r="H1347" s="18">
        <v>0</v>
      </c>
      <c r="I1347" s="18">
        <v>150.5</v>
      </c>
      <c r="J1347" s="18">
        <v>2.5</v>
      </c>
      <c r="K1347" s="18">
        <v>150.5</v>
      </c>
      <c r="L1347" s="18">
        <v>-9.9999997764825821E-3</v>
      </c>
      <c r="M1347" s="7">
        <v>0</v>
      </c>
      <c r="N1347" s="7">
        <v>-225</v>
      </c>
      <c r="O1347" s="7">
        <v>-74.510002136230469</v>
      </c>
      <c r="P1347" s="7" t="s">
        <v>443</v>
      </c>
      <c r="Q1347" s="7" t="s">
        <v>2862</v>
      </c>
      <c r="R1347" s="7">
        <v>9.8999996185302734</v>
      </c>
      <c r="S1347" s="7">
        <v>28</v>
      </c>
      <c r="T1347" s="7">
        <v>148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285</v>
      </c>
      <c r="C1348" s="18" t="s">
        <v>2817</v>
      </c>
      <c r="D1348" s="18" t="s">
        <v>2818</v>
      </c>
      <c r="E1348" s="18" t="s">
        <v>2863</v>
      </c>
      <c r="F1348" s="18" t="s">
        <v>468</v>
      </c>
      <c r="G1348" s="18">
        <v>198</v>
      </c>
      <c r="H1348" s="18">
        <v>0</v>
      </c>
      <c r="I1348" s="18">
        <v>122.52999877929687</v>
      </c>
      <c r="J1348" s="18">
        <v>-29.670000076293945</v>
      </c>
      <c r="K1348" s="18">
        <v>122.52999877929687</v>
      </c>
      <c r="L1348" s="18">
        <v>0</v>
      </c>
      <c r="M1348" s="7">
        <v>0</v>
      </c>
      <c r="N1348" s="7">
        <v>-198</v>
      </c>
      <c r="O1348" s="7">
        <v>-75.470001220703125</v>
      </c>
      <c r="P1348" s="7" t="s">
        <v>443</v>
      </c>
      <c r="Q1348" s="7" t="s">
        <v>2864</v>
      </c>
      <c r="R1348" s="7">
        <v>10.899999618530273</v>
      </c>
      <c r="S1348" s="7">
        <v>36</v>
      </c>
      <c r="T1348" s="7">
        <v>152.19999694824219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184</v>
      </c>
      <c r="C1349" s="18" t="s">
        <v>2820</v>
      </c>
      <c r="D1349" s="18" t="s">
        <v>2821</v>
      </c>
      <c r="E1349" s="18" t="s">
        <v>2865</v>
      </c>
      <c r="F1349" s="18" t="s">
        <v>468</v>
      </c>
      <c r="G1349" s="18">
        <v>209</v>
      </c>
      <c r="H1349" s="18">
        <v>0</v>
      </c>
      <c r="I1349" s="18">
        <v>99.80999755859375</v>
      </c>
      <c r="J1349" s="18">
        <v>18.209999084472656</v>
      </c>
      <c r="K1349" s="18">
        <v>99.80999755859375</v>
      </c>
      <c r="L1349" s="18">
        <v>0</v>
      </c>
      <c r="M1349" s="7">
        <v>0</v>
      </c>
      <c r="N1349" s="7">
        <v>-209</v>
      </c>
      <c r="O1349" s="7">
        <v>-109.19000244140625</v>
      </c>
      <c r="P1349" s="7" t="s">
        <v>443</v>
      </c>
      <c r="Q1349" s="7" t="s">
        <v>1115</v>
      </c>
      <c r="R1349" s="7">
        <v>4.0999999046325684</v>
      </c>
      <c r="S1349" s="7">
        <v>15</v>
      </c>
      <c r="T1349" s="7">
        <v>81.599998474121094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184</v>
      </c>
      <c r="C1350" s="18" t="s">
        <v>2820</v>
      </c>
      <c r="D1350" s="18" t="s">
        <v>2821</v>
      </c>
      <c r="E1350" s="18" t="s">
        <v>2866</v>
      </c>
      <c r="F1350" s="18" t="s">
        <v>468</v>
      </c>
      <c r="G1350" s="18">
        <v>91</v>
      </c>
      <c r="H1350" s="18">
        <v>0</v>
      </c>
      <c r="I1350" s="18">
        <v>60.470001220703125</v>
      </c>
      <c r="J1350" s="18">
        <v>-13.329999923706055</v>
      </c>
      <c r="K1350" s="18">
        <v>60.470001220703125</v>
      </c>
      <c r="L1350" s="18">
        <v>-9.9999997764825821E-3</v>
      </c>
      <c r="M1350" s="7">
        <v>0</v>
      </c>
      <c r="N1350" s="7">
        <v>-91</v>
      </c>
      <c r="O1350" s="7">
        <v>-30.540000915527344</v>
      </c>
      <c r="P1350" s="7" t="s">
        <v>443</v>
      </c>
      <c r="Q1350" s="7" t="s">
        <v>662</v>
      </c>
      <c r="R1350" s="7">
        <v>2.5999999046325684</v>
      </c>
      <c r="S1350" s="7">
        <v>12</v>
      </c>
      <c r="T1350" s="7">
        <v>73.800003051757812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285</v>
      </c>
      <c r="C1351" s="18" t="s">
        <v>2817</v>
      </c>
      <c r="D1351" s="18" t="s">
        <v>2818</v>
      </c>
      <c r="E1351" s="18" t="s">
        <v>2867</v>
      </c>
      <c r="F1351" s="18" t="s">
        <v>468</v>
      </c>
      <c r="G1351" s="18">
        <v>165</v>
      </c>
      <c r="H1351" s="18">
        <v>0</v>
      </c>
      <c r="I1351" s="18">
        <v>101.19999694824219</v>
      </c>
      <c r="J1351" s="18">
        <v>-24.040000915527344</v>
      </c>
      <c r="K1351" s="18">
        <v>101.19999694824219</v>
      </c>
      <c r="L1351" s="18">
        <v>0</v>
      </c>
      <c r="M1351" s="7">
        <v>0</v>
      </c>
      <c r="N1351" s="7">
        <v>-165</v>
      </c>
      <c r="O1351" s="7">
        <v>-63.799999237060547</v>
      </c>
      <c r="P1351" s="7" t="s">
        <v>443</v>
      </c>
      <c r="Q1351" s="7" t="s">
        <v>2868</v>
      </c>
      <c r="R1351" s="7">
        <v>7.5999999046325684</v>
      </c>
      <c r="S1351" s="7">
        <v>30</v>
      </c>
      <c r="T1351" s="7">
        <v>125.23999786376953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184</v>
      </c>
      <c r="C1352" s="18" t="s">
        <v>2820</v>
      </c>
      <c r="D1352" s="18" t="s">
        <v>2821</v>
      </c>
      <c r="E1352" s="18" t="s">
        <v>2869</v>
      </c>
      <c r="F1352" s="18" t="s">
        <v>468</v>
      </c>
      <c r="G1352" s="18">
        <v>167</v>
      </c>
      <c r="H1352" s="18">
        <v>0</v>
      </c>
      <c r="I1352" s="18">
        <v>118.26999664306641</v>
      </c>
      <c r="J1352" s="18">
        <v>-26.530000686645508</v>
      </c>
      <c r="K1352" s="18">
        <v>118.26999664306641</v>
      </c>
      <c r="L1352" s="18">
        <v>-5.9999998658895493E-2</v>
      </c>
      <c r="M1352" s="7">
        <v>0</v>
      </c>
      <c r="N1352" s="7">
        <v>-167</v>
      </c>
      <c r="O1352" s="7">
        <v>-48.790000915527344</v>
      </c>
      <c r="P1352" s="7" t="s">
        <v>443</v>
      </c>
      <c r="Q1352" s="7" t="s">
        <v>571</v>
      </c>
      <c r="R1352" s="7">
        <v>7.5</v>
      </c>
      <c r="S1352" s="7">
        <v>37</v>
      </c>
      <c r="T1352" s="7">
        <v>144.80000305175781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184</v>
      </c>
      <c r="C1353" s="18" t="s">
        <v>2820</v>
      </c>
      <c r="D1353" s="18" t="s">
        <v>2821</v>
      </c>
      <c r="E1353" s="18" t="s">
        <v>2870</v>
      </c>
      <c r="F1353" s="18" t="s">
        <v>468</v>
      </c>
      <c r="G1353" s="18">
        <v>98</v>
      </c>
      <c r="H1353" s="18">
        <v>0</v>
      </c>
      <c r="I1353" s="18">
        <v>79.44000244140625</v>
      </c>
      <c r="J1353" s="18">
        <v>1.2400000095367432</v>
      </c>
      <c r="K1353" s="18">
        <v>79.44000244140625</v>
      </c>
      <c r="L1353" s="18">
        <v>0</v>
      </c>
      <c r="M1353" s="7">
        <v>0</v>
      </c>
      <c r="N1353" s="7">
        <v>-98</v>
      </c>
      <c r="O1353" s="7">
        <v>-18.559999465942383</v>
      </c>
      <c r="P1353" s="7" t="s">
        <v>443</v>
      </c>
      <c r="Q1353" s="7" t="s">
        <v>2871</v>
      </c>
      <c r="R1353" s="7">
        <v>3.2999999523162842</v>
      </c>
      <c r="S1353" s="7">
        <v>15</v>
      </c>
      <c r="T1353" s="7">
        <v>78.199996948242188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285</v>
      </c>
      <c r="C1354" s="18" t="s">
        <v>2817</v>
      </c>
      <c r="D1354" s="18" t="s">
        <v>2818</v>
      </c>
      <c r="E1354" s="18" t="s">
        <v>2872</v>
      </c>
      <c r="F1354" s="18" t="s">
        <v>468</v>
      </c>
      <c r="G1354" s="18">
        <v>366</v>
      </c>
      <c r="H1354" s="18">
        <v>0</v>
      </c>
      <c r="I1354" s="18">
        <v>265</v>
      </c>
      <c r="J1354" s="18">
        <v>0</v>
      </c>
      <c r="K1354" s="18">
        <v>265</v>
      </c>
      <c r="L1354" s="18">
        <v>-0.20999999344348907</v>
      </c>
      <c r="M1354" s="7">
        <v>0</v>
      </c>
      <c r="N1354" s="7">
        <v>-366</v>
      </c>
      <c r="O1354" s="7">
        <v>-101.20999908447266</v>
      </c>
      <c r="P1354" s="7" t="s">
        <v>443</v>
      </c>
      <c r="Q1354" s="7" t="s">
        <v>830</v>
      </c>
      <c r="R1354" s="7">
        <v>17</v>
      </c>
      <c r="S1354" s="7">
        <v>60</v>
      </c>
      <c r="T1354" s="7">
        <v>265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184</v>
      </c>
      <c r="C1355" s="18" t="s">
        <v>2820</v>
      </c>
      <c r="D1355" s="18" t="s">
        <v>2821</v>
      </c>
      <c r="E1355" s="18" t="s">
        <v>2873</v>
      </c>
      <c r="F1355" s="18" t="s">
        <v>468</v>
      </c>
      <c r="G1355" s="18">
        <v>291</v>
      </c>
      <c r="H1355" s="18">
        <v>0</v>
      </c>
      <c r="I1355" s="18">
        <v>218</v>
      </c>
      <c r="J1355" s="18">
        <v>0</v>
      </c>
      <c r="K1355" s="18">
        <v>218</v>
      </c>
      <c r="L1355" s="18">
        <v>-2.9999999329447746E-2</v>
      </c>
      <c r="M1355" s="7">
        <v>0</v>
      </c>
      <c r="N1355" s="7">
        <v>-291</v>
      </c>
      <c r="O1355" s="7">
        <v>-73.029998779296875</v>
      </c>
      <c r="P1355" s="7" t="s">
        <v>479</v>
      </c>
      <c r="Q1355" s="7" t="s">
        <v>1920</v>
      </c>
      <c r="R1355" s="7">
        <v>15.5</v>
      </c>
      <c r="S1355" s="7">
        <v>49</v>
      </c>
      <c r="T1355" s="7">
        <v>218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285</v>
      </c>
      <c r="C1356" s="18" t="s">
        <v>2817</v>
      </c>
      <c r="D1356" s="18" t="s">
        <v>2818</v>
      </c>
      <c r="E1356" s="18" t="s">
        <v>2874</v>
      </c>
      <c r="F1356" s="18" t="s">
        <v>468</v>
      </c>
      <c r="G1356" s="18">
        <v>208</v>
      </c>
      <c r="H1356" s="18">
        <v>208</v>
      </c>
      <c r="I1356" s="18">
        <v>136.96000671386719</v>
      </c>
      <c r="J1356" s="18">
        <v>-24.239999771118164</v>
      </c>
      <c r="K1356" s="18">
        <v>136.96000671386719</v>
      </c>
      <c r="L1356" s="18">
        <v>0</v>
      </c>
      <c r="M1356" s="7">
        <v>0</v>
      </c>
      <c r="N1356" s="7">
        <v>0</v>
      </c>
      <c r="O1356" s="7">
        <v>136.96000671386719</v>
      </c>
      <c r="P1356" s="7" t="s">
        <v>443</v>
      </c>
      <c r="Q1356" s="7" t="s">
        <v>1431</v>
      </c>
      <c r="R1356" s="7">
        <v>10.899999618530273</v>
      </c>
      <c r="S1356" s="7">
        <v>35</v>
      </c>
      <c r="T1356" s="7">
        <v>161.19999694824219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184</v>
      </c>
      <c r="C1357" s="18" t="s">
        <v>2820</v>
      </c>
      <c r="D1357" s="18" t="s">
        <v>2821</v>
      </c>
      <c r="E1357" s="18" t="s">
        <v>2875</v>
      </c>
      <c r="F1357" s="18" t="s">
        <v>468</v>
      </c>
      <c r="G1357" s="18">
        <v>343</v>
      </c>
      <c r="H1357" s="18">
        <v>0</v>
      </c>
      <c r="I1357" s="18">
        <v>180.80000305175781</v>
      </c>
      <c r="J1357" s="18">
        <v>0</v>
      </c>
      <c r="K1357" s="18">
        <v>180.80000305175781</v>
      </c>
      <c r="L1357" s="18">
        <v>0</v>
      </c>
      <c r="M1357" s="7">
        <v>0</v>
      </c>
      <c r="N1357" s="7">
        <v>-343</v>
      </c>
      <c r="O1357" s="7">
        <v>-162.19999694824219</v>
      </c>
      <c r="P1357" s="7" t="s">
        <v>443</v>
      </c>
      <c r="Q1357" s="7" t="s">
        <v>2876</v>
      </c>
      <c r="R1357" s="7">
        <v>14.100000381469727</v>
      </c>
      <c r="S1357" s="7">
        <v>28</v>
      </c>
      <c r="T1357" s="7">
        <v>180.80000305175781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285</v>
      </c>
      <c r="C1358" s="18" t="s">
        <v>2817</v>
      </c>
      <c r="D1358" s="18" t="s">
        <v>2818</v>
      </c>
      <c r="E1358" s="18" t="s">
        <v>2877</v>
      </c>
      <c r="F1358" s="18" t="s">
        <v>468</v>
      </c>
      <c r="G1358" s="18">
        <v>140</v>
      </c>
      <c r="H1358" s="18">
        <v>121</v>
      </c>
      <c r="I1358" s="18">
        <v>106.27999877929687</v>
      </c>
      <c r="J1358" s="18">
        <v>0</v>
      </c>
      <c r="K1358" s="18">
        <v>106.27999877929687</v>
      </c>
      <c r="L1358" s="18">
        <v>-0.15999999642372131</v>
      </c>
      <c r="M1358" s="7">
        <v>0</v>
      </c>
      <c r="N1358" s="7">
        <v>-19</v>
      </c>
      <c r="O1358" s="7">
        <v>87.120002746582031</v>
      </c>
      <c r="P1358" s="7" t="s">
        <v>479</v>
      </c>
      <c r="Q1358" s="7" t="s">
        <v>1305</v>
      </c>
      <c r="R1358" s="7">
        <v>4.4000000953674316</v>
      </c>
      <c r="S1358" s="7">
        <v>15</v>
      </c>
      <c r="T1358" s="7">
        <v>106.27999877929687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285</v>
      </c>
      <c r="C1359" s="18" t="s">
        <v>2817</v>
      </c>
      <c r="D1359" s="18" t="s">
        <v>2818</v>
      </c>
      <c r="E1359" s="18" t="s">
        <v>2878</v>
      </c>
      <c r="F1359" s="18" t="s">
        <v>468</v>
      </c>
      <c r="G1359" s="18">
        <v>117</v>
      </c>
      <c r="H1359" s="18">
        <v>0</v>
      </c>
      <c r="I1359" s="18">
        <v>100.73000335693359</v>
      </c>
      <c r="J1359" s="18">
        <v>-24.479999542236328</v>
      </c>
      <c r="K1359" s="18">
        <v>100.73000335693359</v>
      </c>
      <c r="L1359" s="18">
        <v>-5.000000074505806E-2</v>
      </c>
      <c r="M1359" s="7">
        <v>0</v>
      </c>
      <c r="N1359" s="7">
        <v>-117</v>
      </c>
      <c r="O1359" s="7">
        <v>-16.319999694824219</v>
      </c>
      <c r="P1359" s="7" t="s">
        <v>443</v>
      </c>
      <c r="Q1359" s="7" t="s">
        <v>2879</v>
      </c>
      <c r="R1359" s="7">
        <v>7.1999998092651367</v>
      </c>
      <c r="S1359" s="7">
        <v>22</v>
      </c>
      <c r="T1359" s="7">
        <v>125.20999908447266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285</v>
      </c>
      <c r="C1360" s="18" t="s">
        <v>2817</v>
      </c>
      <c r="D1360" s="18" t="s">
        <v>2818</v>
      </c>
      <c r="E1360" s="18" t="s">
        <v>2880</v>
      </c>
      <c r="F1360" s="18" t="s">
        <v>468</v>
      </c>
      <c r="G1360" s="18">
        <v>87</v>
      </c>
      <c r="H1360" s="18">
        <v>0</v>
      </c>
      <c r="I1360" s="18">
        <v>59.220001220703125</v>
      </c>
      <c r="J1360" s="18">
        <v>-6.5799999237060547</v>
      </c>
      <c r="K1360" s="18">
        <v>59.220001220703125</v>
      </c>
      <c r="L1360" s="18">
        <v>-9.9999997764825821E-3</v>
      </c>
      <c r="M1360" s="7">
        <v>0</v>
      </c>
      <c r="N1360" s="7">
        <v>-87</v>
      </c>
      <c r="O1360" s="7">
        <v>-27.790000915527344</v>
      </c>
      <c r="P1360" s="7" t="s">
        <v>443</v>
      </c>
      <c r="Q1360" s="7" t="s">
        <v>2466</v>
      </c>
      <c r="R1360" s="7">
        <v>2.0999999046325684</v>
      </c>
      <c r="S1360" s="7">
        <v>8</v>
      </c>
      <c r="T1360" s="7">
        <v>65.800003051757812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184</v>
      </c>
      <c r="C1361" s="18" t="s">
        <v>2820</v>
      </c>
      <c r="D1361" s="18" t="s">
        <v>2821</v>
      </c>
      <c r="E1361" s="18" t="s">
        <v>2881</v>
      </c>
      <c r="F1361" s="18" t="s">
        <v>468</v>
      </c>
      <c r="G1361" s="18">
        <v>511</v>
      </c>
      <c r="H1361" s="18">
        <v>0</v>
      </c>
      <c r="I1361" s="18">
        <v>444.20001220703125</v>
      </c>
      <c r="J1361" s="18">
        <v>39.400001525878906</v>
      </c>
      <c r="K1361" s="18">
        <v>444.20001220703125</v>
      </c>
      <c r="L1361" s="18">
        <v>-7.9999998211860657E-2</v>
      </c>
      <c r="M1361" s="7">
        <v>0</v>
      </c>
      <c r="N1361" s="7">
        <v>-511</v>
      </c>
      <c r="O1361" s="7">
        <v>-66.879997253417969</v>
      </c>
      <c r="P1361" s="7" t="s">
        <v>479</v>
      </c>
      <c r="Q1361" s="7" t="s">
        <v>590</v>
      </c>
      <c r="R1361" s="7">
        <v>29.899999618530273</v>
      </c>
      <c r="S1361" s="7">
        <v>66</v>
      </c>
      <c r="T1361" s="7">
        <v>404.79998779296875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285</v>
      </c>
      <c r="C1362" s="18" t="s">
        <v>2817</v>
      </c>
      <c r="D1362" s="18" t="s">
        <v>2818</v>
      </c>
      <c r="E1362" s="18" t="s">
        <v>2882</v>
      </c>
      <c r="F1362" s="18" t="s">
        <v>468</v>
      </c>
      <c r="G1362" s="18">
        <v>654</v>
      </c>
      <c r="H1362" s="18">
        <v>654</v>
      </c>
      <c r="I1362" s="18">
        <v>405.45001220703125</v>
      </c>
      <c r="J1362" s="18">
        <v>150.44999694824219</v>
      </c>
      <c r="K1362" s="18">
        <v>405.45001220703125</v>
      </c>
      <c r="L1362" s="18">
        <v>0</v>
      </c>
      <c r="M1362" s="7">
        <v>0</v>
      </c>
      <c r="N1362" s="7">
        <v>0</v>
      </c>
      <c r="O1362" s="7">
        <v>405.45001220703125</v>
      </c>
      <c r="P1362" s="7" t="s">
        <v>443</v>
      </c>
      <c r="Q1362" s="7" t="s">
        <v>1576</v>
      </c>
      <c r="R1362" s="7">
        <v>18.5</v>
      </c>
      <c r="S1362" s="7">
        <v>53</v>
      </c>
      <c r="T1362" s="7">
        <v>255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184</v>
      </c>
      <c r="C1363" s="18" t="s">
        <v>2820</v>
      </c>
      <c r="D1363" s="18" t="s">
        <v>2821</v>
      </c>
      <c r="E1363" s="18" t="s">
        <v>2883</v>
      </c>
      <c r="F1363" s="18" t="s">
        <v>468</v>
      </c>
      <c r="G1363" s="18">
        <v>341</v>
      </c>
      <c r="H1363" s="18">
        <v>0</v>
      </c>
      <c r="I1363" s="18">
        <v>301.79998779296875</v>
      </c>
      <c r="J1363" s="18">
        <v>0</v>
      </c>
      <c r="K1363" s="18">
        <v>301.79998779296875</v>
      </c>
      <c r="L1363" s="18">
        <v>-0.10999999940395355</v>
      </c>
      <c r="M1363" s="7">
        <v>0</v>
      </c>
      <c r="N1363" s="7">
        <v>-341</v>
      </c>
      <c r="O1363" s="7">
        <v>-39.310001373291016</v>
      </c>
      <c r="P1363" s="7" t="s">
        <v>479</v>
      </c>
      <c r="Q1363" s="7" t="s">
        <v>2884</v>
      </c>
      <c r="R1363" s="7">
        <v>21.899999618530273</v>
      </c>
      <c r="S1363" s="7">
        <v>48</v>
      </c>
      <c r="T1363" s="7">
        <v>301.79998779296875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285</v>
      </c>
      <c r="C1364" s="18" t="s">
        <v>2817</v>
      </c>
      <c r="D1364" s="18" t="s">
        <v>2818</v>
      </c>
      <c r="E1364" s="18" t="s">
        <v>2885</v>
      </c>
      <c r="F1364" s="18" t="s">
        <v>468</v>
      </c>
      <c r="G1364" s="18">
        <v>334</v>
      </c>
      <c r="H1364" s="18">
        <v>334</v>
      </c>
      <c r="I1364" s="18">
        <v>225.80000305175781</v>
      </c>
      <c r="J1364" s="18">
        <v>0</v>
      </c>
      <c r="K1364" s="18">
        <v>225.80000305175781</v>
      </c>
      <c r="L1364" s="18">
        <v>-3.9999999105930328E-2</v>
      </c>
      <c r="M1364" s="7">
        <v>0</v>
      </c>
      <c r="N1364" s="7">
        <v>0</v>
      </c>
      <c r="O1364" s="7">
        <v>225.75999450683594</v>
      </c>
      <c r="P1364" s="7" t="s">
        <v>443</v>
      </c>
      <c r="Q1364" s="7" t="s">
        <v>2886</v>
      </c>
      <c r="R1364" s="7">
        <v>16.399999618530273</v>
      </c>
      <c r="S1364" s="7">
        <v>49</v>
      </c>
      <c r="T1364" s="7">
        <v>225.80000305175781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184</v>
      </c>
      <c r="C1365" s="18" t="s">
        <v>2820</v>
      </c>
      <c r="D1365" s="18" t="s">
        <v>2821</v>
      </c>
      <c r="E1365" s="18" t="s">
        <v>2887</v>
      </c>
      <c r="F1365" s="18" t="s">
        <v>468</v>
      </c>
      <c r="G1365" s="18">
        <v>229</v>
      </c>
      <c r="H1365" s="18">
        <v>229</v>
      </c>
      <c r="I1365" s="18">
        <v>161.27999877929687</v>
      </c>
      <c r="J1365" s="18">
        <v>-17.920000076293945</v>
      </c>
      <c r="K1365" s="18">
        <v>161.27999877929687</v>
      </c>
      <c r="L1365" s="18">
        <v>-7.9999998211860657E-2</v>
      </c>
      <c r="M1365" s="7">
        <v>0</v>
      </c>
      <c r="N1365" s="7">
        <v>0</v>
      </c>
      <c r="O1365" s="7">
        <v>161.19999694824219</v>
      </c>
      <c r="P1365" s="7" t="s">
        <v>443</v>
      </c>
      <c r="Q1365" s="7" t="s">
        <v>1582</v>
      </c>
      <c r="R1365" s="7">
        <v>11.800000190734863</v>
      </c>
      <c r="S1365" s="7">
        <v>36</v>
      </c>
      <c r="T1365" s="7">
        <v>179.19999694824219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285</v>
      </c>
      <c r="C1366" s="18" t="s">
        <v>2817</v>
      </c>
      <c r="D1366" s="18" t="s">
        <v>2818</v>
      </c>
      <c r="E1366" s="18" t="s">
        <v>2888</v>
      </c>
      <c r="F1366" s="18" t="s">
        <v>468</v>
      </c>
      <c r="G1366" s="18">
        <v>237</v>
      </c>
      <c r="H1366" s="18">
        <v>237</v>
      </c>
      <c r="I1366" s="18">
        <v>172.36000061035156</v>
      </c>
      <c r="J1366" s="18">
        <v>0</v>
      </c>
      <c r="K1366" s="18">
        <v>172.36000061035156</v>
      </c>
      <c r="L1366" s="18">
        <v>-0.12999999523162842</v>
      </c>
      <c r="M1366" s="7">
        <v>0</v>
      </c>
      <c r="N1366" s="7">
        <v>0</v>
      </c>
      <c r="O1366" s="7">
        <v>172.22999572753906</v>
      </c>
      <c r="P1366" s="7" t="s">
        <v>486</v>
      </c>
      <c r="Q1366" s="7" t="s">
        <v>1450</v>
      </c>
      <c r="R1366" s="7">
        <v>14.399999618530273</v>
      </c>
      <c r="S1366" s="7">
        <v>39</v>
      </c>
      <c r="T1366" s="7">
        <v>172.36000061035156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184</v>
      </c>
      <c r="C1367" s="18" t="s">
        <v>2820</v>
      </c>
      <c r="D1367" s="18" t="s">
        <v>2821</v>
      </c>
      <c r="E1367" s="18" t="s">
        <v>2889</v>
      </c>
      <c r="F1367" s="18" t="s">
        <v>468</v>
      </c>
      <c r="G1367" s="18">
        <v>242</v>
      </c>
      <c r="H1367" s="18">
        <v>0</v>
      </c>
      <c r="I1367" s="18">
        <v>165.41999816894531</v>
      </c>
      <c r="J1367" s="18">
        <v>-18.379999160766602</v>
      </c>
      <c r="K1367" s="18">
        <v>165.41999816894531</v>
      </c>
      <c r="L1367" s="18">
        <v>-5.9999998658895493E-2</v>
      </c>
      <c r="M1367" s="7">
        <v>0</v>
      </c>
      <c r="N1367" s="7">
        <v>-242</v>
      </c>
      <c r="O1367" s="7">
        <v>-76.639999389648438</v>
      </c>
      <c r="P1367" s="7" t="s">
        <v>443</v>
      </c>
      <c r="Q1367" s="7" t="s">
        <v>1323</v>
      </c>
      <c r="R1367" s="7">
        <v>12.199999809265137</v>
      </c>
      <c r="S1367" s="7">
        <v>40</v>
      </c>
      <c r="T1367" s="7">
        <v>183.80000305175781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285</v>
      </c>
      <c r="C1368" s="18" t="s">
        <v>2817</v>
      </c>
      <c r="D1368" s="18" t="s">
        <v>2818</v>
      </c>
      <c r="E1368" s="18" t="s">
        <v>2890</v>
      </c>
      <c r="F1368" s="18" t="s">
        <v>468</v>
      </c>
      <c r="G1368" s="18">
        <v>237</v>
      </c>
      <c r="H1368" s="18">
        <v>0</v>
      </c>
      <c r="I1368" s="18">
        <v>155.1199951171875</v>
      </c>
      <c r="J1368" s="18">
        <v>-17.239999771118164</v>
      </c>
      <c r="K1368" s="18">
        <v>155.1199951171875</v>
      </c>
      <c r="L1368" s="18">
        <v>0</v>
      </c>
      <c r="M1368" s="7">
        <v>27</v>
      </c>
      <c r="N1368" s="7">
        <v>-237</v>
      </c>
      <c r="O1368" s="7">
        <v>-54.880001068115234</v>
      </c>
      <c r="P1368" s="7" t="s">
        <v>438</v>
      </c>
      <c r="Q1368" s="7" t="s">
        <v>2891</v>
      </c>
      <c r="R1368" s="7">
        <v>15.5</v>
      </c>
      <c r="S1368" s="7">
        <v>31</v>
      </c>
      <c r="T1368" s="7">
        <v>172.36000061035156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288</v>
      </c>
      <c r="C1369" s="18" t="s">
        <v>2828</v>
      </c>
      <c r="D1369" s="18" t="s">
        <v>2829</v>
      </c>
      <c r="E1369" s="18" t="s">
        <v>2892</v>
      </c>
      <c r="F1369" s="18" t="s">
        <v>468</v>
      </c>
      <c r="G1369" s="18">
        <v>227</v>
      </c>
      <c r="H1369" s="18">
        <v>227</v>
      </c>
      <c r="I1369" s="18">
        <v>154.27000427246094</v>
      </c>
      <c r="J1369" s="18">
        <v>-16.799999237060547</v>
      </c>
      <c r="K1369" s="18">
        <v>154.27000427246094</v>
      </c>
      <c r="L1369" s="18">
        <v>-5.000000074505806E-2</v>
      </c>
      <c r="M1369" s="7">
        <v>0</v>
      </c>
      <c r="N1369" s="7">
        <v>0</v>
      </c>
      <c r="O1369" s="7">
        <v>154.22000122070312</v>
      </c>
      <c r="P1369" s="7" t="s">
        <v>443</v>
      </c>
      <c r="Q1369" s="7" t="s">
        <v>1084</v>
      </c>
      <c r="R1369" s="7">
        <v>12.5</v>
      </c>
      <c r="S1369" s="7">
        <v>28</v>
      </c>
      <c r="T1369" s="7">
        <v>171.07000732421875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285</v>
      </c>
      <c r="C1370" s="18" t="s">
        <v>2817</v>
      </c>
      <c r="D1370" s="18" t="s">
        <v>2818</v>
      </c>
      <c r="E1370" s="18" t="s">
        <v>2893</v>
      </c>
      <c r="F1370" s="18" t="s">
        <v>468</v>
      </c>
      <c r="G1370" s="18">
        <v>213</v>
      </c>
      <c r="H1370" s="18">
        <v>0</v>
      </c>
      <c r="I1370" s="18">
        <v>158.52000427246094</v>
      </c>
      <c r="J1370" s="18">
        <v>-4.8400001525878906</v>
      </c>
      <c r="K1370" s="18">
        <v>158.52000427246094</v>
      </c>
      <c r="L1370" s="18">
        <v>0</v>
      </c>
      <c r="M1370" s="7">
        <v>0</v>
      </c>
      <c r="N1370" s="7">
        <v>-213</v>
      </c>
      <c r="O1370" s="7">
        <v>-54.479999542236328</v>
      </c>
      <c r="P1370" s="7" t="s">
        <v>438</v>
      </c>
      <c r="Q1370" s="7" t="s">
        <v>2491</v>
      </c>
      <c r="R1370" s="7">
        <v>15.300000190734863</v>
      </c>
      <c r="S1370" s="7">
        <v>24</v>
      </c>
      <c r="T1370" s="7">
        <v>163.36000061035156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184</v>
      </c>
      <c r="C1371" s="18" t="s">
        <v>2820</v>
      </c>
      <c r="D1371" s="18" t="s">
        <v>2821</v>
      </c>
      <c r="E1371" s="18" t="s">
        <v>2894</v>
      </c>
      <c r="F1371" s="18" t="s">
        <v>468</v>
      </c>
      <c r="G1371" s="18">
        <v>516</v>
      </c>
      <c r="H1371" s="18">
        <v>516</v>
      </c>
      <c r="I1371" s="18">
        <v>392.60000610351562</v>
      </c>
      <c r="J1371" s="18">
        <v>0</v>
      </c>
      <c r="K1371" s="18">
        <v>392.60000610351562</v>
      </c>
      <c r="L1371" s="18">
        <v>-9.0000003576278687E-2</v>
      </c>
      <c r="M1371" s="7">
        <v>0</v>
      </c>
      <c r="N1371" s="7">
        <v>0</v>
      </c>
      <c r="O1371" s="7">
        <v>392.510009765625</v>
      </c>
      <c r="P1371" s="7" t="s">
        <v>479</v>
      </c>
      <c r="Q1371" s="7" t="s">
        <v>2895</v>
      </c>
      <c r="R1371" s="7">
        <v>26.899999618530273</v>
      </c>
      <c r="S1371" s="7">
        <v>81</v>
      </c>
      <c r="T1371" s="7">
        <v>392.60000610351562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288</v>
      </c>
      <c r="C1372" s="18" t="s">
        <v>2828</v>
      </c>
      <c r="D1372" s="18" t="s">
        <v>2829</v>
      </c>
      <c r="E1372" s="18" t="s">
        <v>2896</v>
      </c>
      <c r="F1372" s="18" t="s">
        <v>468</v>
      </c>
      <c r="G1372" s="18">
        <v>82</v>
      </c>
      <c r="H1372" s="18">
        <v>82</v>
      </c>
      <c r="I1372" s="18">
        <v>62.930000305175781</v>
      </c>
      <c r="J1372" s="18">
        <v>-6.9899997711181641</v>
      </c>
      <c r="K1372" s="18">
        <v>62.930000305175781</v>
      </c>
      <c r="L1372" s="18">
        <v>-1.9999999552965164E-2</v>
      </c>
      <c r="M1372" s="7">
        <v>0</v>
      </c>
      <c r="N1372" s="7">
        <v>0</v>
      </c>
      <c r="O1372" s="7">
        <v>62.909999847412109</v>
      </c>
      <c r="P1372" s="7" t="s">
        <v>438</v>
      </c>
      <c r="Q1372" s="7" t="s">
        <v>2897</v>
      </c>
      <c r="R1372" s="7">
        <v>2.5</v>
      </c>
      <c r="S1372" s="7">
        <v>12</v>
      </c>
      <c r="T1372" s="7">
        <v>69.919998168945313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184</v>
      </c>
      <c r="C1373" s="18" t="s">
        <v>2820</v>
      </c>
      <c r="D1373" s="18" t="s">
        <v>2821</v>
      </c>
      <c r="E1373" s="18" t="s">
        <v>2898</v>
      </c>
      <c r="F1373" s="18" t="s">
        <v>468</v>
      </c>
      <c r="G1373" s="18">
        <v>130</v>
      </c>
      <c r="H1373" s="18">
        <v>130</v>
      </c>
      <c r="I1373" s="18">
        <v>89.75</v>
      </c>
      <c r="J1373" s="18">
        <v>-9.8199996948242187</v>
      </c>
      <c r="K1373" s="18">
        <v>89.75</v>
      </c>
      <c r="L1373" s="18">
        <v>-3.9999999105930328E-2</v>
      </c>
      <c r="M1373" s="7">
        <v>0</v>
      </c>
      <c r="N1373" s="7">
        <v>0</v>
      </c>
      <c r="O1373" s="7">
        <v>89.709999084472656</v>
      </c>
      <c r="P1373" s="7" t="s">
        <v>443</v>
      </c>
      <c r="Q1373" s="7" t="s">
        <v>950</v>
      </c>
      <c r="R1373" s="7">
        <v>5</v>
      </c>
      <c r="S1373" s="7">
        <v>15</v>
      </c>
      <c r="T1373" s="7">
        <v>99.569999694824219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288</v>
      </c>
      <c r="C1374" s="18" t="s">
        <v>2828</v>
      </c>
      <c r="D1374" s="18" t="s">
        <v>2829</v>
      </c>
      <c r="E1374" s="18" t="s">
        <v>2899</v>
      </c>
      <c r="F1374" s="18" t="s">
        <v>468</v>
      </c>
      <c r="G1374" s="18">
        <v>112</v>
      </c>
      <c r="H1374" s="18">
        <v>112</v>
      </c>
      <c r="I1374" s="18">
        <v>68.220001220703125</v>
      </c>
      <c r="J1374" s="18">
        <v>-7.5799999237060547</v>
      </c>
      <c r="K1374" s="18">
        <v>68.220001220703125</v>
      </c>
      <c r="L1374" s="18">
        <v>0</v>
      </c>
      <c r="M1374" s="7">
        <v>0</v>
      </c>
      <c r="N1374" s="7">
        <v>0</v>
      </c>
      <c r="O1374" s="7">
        <v>68.220001220703125</v>
      </c>
      <c r="P1374" s="7" t="s">
        <v>443</v>
      </c>
      <c r="Q1374" s="7" t="s">
        <v>454</v>
      </c>
      <c r="R1374" s="7">
        <v>3.7000000476837158</v>
      </c>
      <c r="S1374" s="7">
        <v>14</v>
      </c>
      <c r="T1374" s="7">
        <v>75.800003051757813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285</v>
      </c>
      <c r="C1375" s="18" t="s">
        <v>2817</v>
      </c>
      <c r="D1375" s="18" t="s">
        <v>2818</v>
      </c>
      <c r="E1375" s="18" t="s">
        <v>2900</v>
      </c>
      <c r="F1375" s="18" t="s">
        <v>468</v>
      </c>
      <c r="G1375" s="18">
        <v>460</v>
      </c>
      <c r="H1375" s="18">
        <v>0</v>
      </c>
      <c r="I1375" s="18">
        <v>290.58999633789062</v>
      </c>
      <c r="J1375" s="18">
        <v>0</v>
      </c>
      <c r="K1375" s="18">
        <v>290.58999633789062</v>
      </c>
      <c r="L1375" s="18">
        <v>-0.2199999988079071</v>
      </c>
      <c r="M1375" s="7">
        <v>0</v>
      </c>
      <c r="N1375" s="7">
        <v>-460</v>
      </c>
      <c r="O1375" s="7">
        <v>-169.6300048828125</v>
      </c>
      <c r="P1375" s="7" t="s">
        <v>486</v>
      </c>
      <c r="Q1375" s="7" t="s">
        <v>1167</v>
      </c>
      <c r="R1375" s="7">
        <v>23.799999237060547</v>
      </c>
      <c r="S1375" s="7">
        <v>46</v>
      </c>
      <c r="T1375" s="7">
        <v>290.58999633789062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286</v>
      </c>
      <c r="C1376" s="18" t="s">
        <v>2837</v>
      </c>
      <c r="D1376" s="18" t="s">
        <v>2838</v>
      </c>
      <c r="E1376" s="18" t="s">
        <v>2901</v>
      </c>
      <c r="F1376" s="18" t="s">
        <v>468</v>
      </c>
      <c r="G1376" s="18">
        <v>181</v>
      </c>
      <c r="H1376" s="18">
        <v>0</v>
      </c>
      <c r="I1376" s="18">
        <v>128.27000427246094</v>
      </c>
      <c r="J1376" s="18">
        <v>14.989999771118164</v>
      </c>
      <c r="K1376" s="18">
        <v>128.27000427246094</v>
      </c>
      <c r="L1376" s="18">
        <v>0</v>
      </c>
      <c r="M1376" s="7">
        <v>0</v>
      </c>
      <c r="N1376" s="7">
        <v>-181</v>
      </c>
      <c r="O1376" s="7">
        <v>-52.729999542236328</v>
      </c>
      <c r="P1376" s="7" t="s">
        <v>438</v>
      </c>
      <c r="Q1376" s="7" t="s">
        <v>2190</v>
      </c>
      <c r="R1376" s="7">
        <v>8.1999998092651367</v>
      </c>
      <c r="S1376" s="7">
        <v>25</v>
      </c>
      <c r="T1376" s="7">
        <v>113.27999877929687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288</v>
      </c>
      <c r="C1377" s="18" t="s">
        <v>2828</v>
      </c>
      <c r="D1377" s="18" t="s">
        <v>2829</v>
      </c>
      <c r="E1377" s="18" t="s">
        <v>2902</v>
      </c>
      <c r="F1377" s="18" t="s">
        <v>468</v>
      </c>
      <c r="G1377" s="18">
        <v>241</v>
      </c>
      <c r="H1377" s="18">
        <v>0</v>
      </c>
      <c r="I1377" s="18">
        <v>160.39999389648437</v>
      </c>
      <c r="J1377" s="18">
        <v>0</v>
      </c>
      <c r="K1377" s="18">
        <v>160.39999389648437</v>
      </c>
      <c r="L1377" s="18">
        <v>0</v>
      </c>
      <c r="M1377" s="7">
        <v>0</v>
      </c>
      <c r="N1377" s="7">
        <v>-241</v>
      </c>
      <c r="O1377" s="7">
        <v>-80.599998474121094</v>
      </c>
      <c r="P1377" s="7" t="s">
        <v>438</v>
      </c>
      <c r="Q1377" s="7" t="s">
        <v>1344</v>
      </c>
      <c r="R1377" s="7">
        <v>14.600000381469727</v>
      </c>
      <c r="S1377" s="7">
        <v>44</v>
      </c>
      <c r="T1377" s="7">
        <v>160.39999389648437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184</v>
      </c>
      <c r="C1378" s="18" t="s">
        <v>2820</v>
      </c>
      <c r="D1378" s="18" t="s">
        <v>2821</v>
      </c>
      <c r="E1378" s="18" t="s">
        <v>2903</v>
      </c>
      <c r="F1378" s="18" t="s">
        <v>468</v>
      </c>
      <c r="G1378" s="18">
        <v>350</v>
      </c>
      <c r="H1378" s="18">
        <v>0</v>
      </c>
      <c r="I1378" s="18">
        <v>237.60000610351562</v>
      </c>
      <c r="J1378" s="18">
        <v>0</v>
      </c>
      <c r="K1378" s="18">
        <v>237.60000610351562</v>
      </c>
      <c r="L1378" s="18">
        <v>0</v>
      </c>
      <c r="M1378" s="7">
        <v>27</v>
      </c>
      <c r="N1378" s="7">
        <v>-350</v>
      </c>
      <c r="O1378" s="7">
        <v>-85.400001525878906</v>
      </c>
      <c r="P1378" s="7" t="s">
        <v>479</v>
      </c>
      <c r="Q1378" s="7" t="s">
        <v>1474</v>
      </c>
      <c r="R1378" s="7">
        <v>17.299999237060547</v>
      </c>
      <c r="S1378" s="7">
        <v>50</v>
      </c>
      <c r="T1378" s="7">
        <v>237.60000610351562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285</v>
      </c>
      <c r="C1379" s="18" t="s">
        <v>2817</v>
      </c>
      <c r="D1379" s="18" t="s">
        <v>2818</v>
      </c>
      <c r="E1379" s="18" t="s">
        <v>2904</v>
      </c>
      <c r="F1379" s="18" t="s">
        <v>468</v>
      </c>
      <c r="G1379" s="18">
        <v>200</v>
      </c>
      <c r="H1379" s="18">
        <v>0</v>
      </c>
      <c r="I1379" s="18">
        <v>140.55999755859375</v>
      </c>
      <c r="J1379" s="18">
        <v>6.2100000381469727</v>
      </c>
      <c r="K1379" s="18">
        <v>140.55999755859375</v>
      </c>
      <c r="L1379" s="18">
        <v>-0.15000000596046448</v>
      </c>
      <c r="M1379" s="7">
        <v>0</v>
      </c>
      <c r="N1379" s="7">
        <v>-200</v>
      </c>
      <c r="O1379" s="7">
        <v>-59.590000152587891</v>
      </c>
      <c r="P1379" s="7" t="s">
        <v>443</v>
      </c>
      <c r="Q1379" s="7" t="s">
        <v>509</v>
      </c>
      <c r="R1379" s="7">
        <v>7.4000000953674316</v>
      </c>
      <c r="S1379" s="7">
        <v>25</v>
      </c>
      <c r="T1379" s="7">
        <v>134.35000610351562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184</v>
      </c>
      <c r="C1380" s="18" t="s">
        <v>2820</v>
      </c>
      <c r="D1380" s="18" t="s">
        <v>2821</v>
      </c>
      <c r="E1380" s="18" t="s">
        <v>2905</v>
      </c>
      <c r="F1380" s="18" t="s">
        <v>468</v>
      </c>
      <c r="G1380" s="18">
        <v>117</v>
      </c>
      <c r="H1380" s="18">
        <v>0</v>
      </c>
      <c r="I1380" s="18">
        <v>75.800003051757813</v>
      </c>
      <c r="J1380" s="18">
        <v>1.6000000238418579</v>
      </c>
      <c r="K1380" s="18">
        <v>75.800003051757813</v>
      </c>
      <c r="L1380" s="18">
        <v>0</v>
      </c>
      <c r="M1380" s="7">
        <v>0</v>
      </c>
      <c r="N1380" s="7">
        <v>-117</v>
      </c>
      <c r="O1380" s="7">
        <v>-41.200000762939453</v>
      </c>
      <c r="P1380" s="7" t="s">
        <v>443</v>
      </c>
      <c r="Q1380" s="7" t="s">
        <v>1847</v>
      </c>
      <c r="R1380" s="7">
        <v>3.2000000476837158</v>
      </c>
      <c r="S1380" s="7">
        <v>10</v>
      </c>
      <c r="T1380" s="7">
        <v>74.199996948242188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286</v>
      </c>
      <c r="C1381" s="18" t="s">
        <v>2837</v>
      </c>
      <c r="D1381" s="18" t="s">
        <v>2838</v>
      </c>
      <c r="E1381" s="18" t="s">
        <v>2906</v>
      </c>
      <c r="F1381" s="18" t="s">
        <v>468</v>
      </c>
      <c r="G1381" s="18">
        <v>367</v>
      </c>
      <c r="H1381" s="18">
        <v>367</v>
      </c>
      <c r="I1381" s="18">
        <v>193.41000366210937</v>
      </c>
      <c r="J1381" s="18">
        <v>6.6100001335144043</v>
      </c>
      <c r="K1381" s="18">
        <v>193.41000366210937</v>
      </c>
      <c r="L1381" s="18">
        <v>0</v>
      </c>
      <c r="M1381" s="7">
        <v>0</v>
      </c>
      <c r="N1381" s="7">
        <v>0</v>
      </c>
      <c r="O1381" s="7">
        <v>193.41000366210937</v>
      </c>
      <c r="P1381" s="7" t="s">
        <v>443</v>
      </c>
      <c r="Q1381" s="7" t="s">
        <v>2907</v>
      </c>
      <c r="R1381" s="7">
        <v>14.399999618530273</v>
      </c>
      <c r="S1381" s="7">
        <v>37</v>
      </c>
      <c r="T1381" s="7">
        <v>186.80000305175781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184</v>
      </c>
      <c r="C1382" s="18" t="s">
        <v>2820</v>
      </c>
      <c r="D1382" s="18" t="s">
        <v>2821</v>
      </c>
      <c r="E1382" s="18" t="s">
        <v>2908</v>
      </c>
      <c r="F1382" s="18" t="s">
        <v>468</v>
      </c>
      <c r="G1382" s="18">
        <v>105</v>
      </c>
      <c r="H1382" s="18">
        <v>0</v>
      </c>
      <c r="I1382" s="18">
        <v>68.730003356933594</v>
      </c>
      <c r="J1382" s="18">
        <v>4.130000114440918</v>
      </c>
      <c r="K1382" s="18">
        <v>68.730003356933594</v>
      </c>
      <c r="L1382" s="18">
        <v>0</v>
      </c>
      <c r="M1382" s="7">
        <v>0</v>
      </c>
      <c r="N1382" s="7">
        <v>-105</v>
      </c>
      <c r="O1382" s="7">
        <v>-36.270000457763672</v>
      </c>
      <c r="P1382" s="7" t="s">
        <v>443</v>
      </c>
      <c r="Q1382" s="7" t="s">
        <v>2510</v>
      </c>
      <c r="R1382" s="7">
        <v>2.2999999523162842</v>
      </c>
      <c r="S1382" s="7">
        <v>7</v>
      </c>
      <c r="T1382" s="7">
        <v>64.599998474121094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288</v>
      </c>
      <c r="C1383" s="18" t="s">
        <v>2828</v>
      </c>
      <c r="D1383" s="18" t="s">
        <v>2829</v>
      </c>
      <c r="E1383" s="18" t="s">
        <v>2909</v>
      </c>
      <c r="F1383" s="18" t="s">
        <v>468</v>
      </c>
      <c r="G1383" s="18">
        <v>116</v>
      </c>
      <c r="H1383" s="18">
        <v>0</v>
      </c>
      <c r="I1383" s="18">
        <v>74.599998474121094</v>
      </c>
      <c r="J1383" s="18">
        <v>0</v>
      </c>
      <c r="K1383" s="18">
        <v>74.599998474121094</v>
      </c>
      <c r="L1383" s="18">
        <v>0</v>
      </c>
      <c r="M1383" s="7">
        <v>0</v>
      </c>
      <c r="N1383" s="7">
        <v>-116</v>
      </c>
      <c r="O1383" s="7">
        <v>-41.400001525878906</v>
      </c>
      <c r="P1383" s="7" t="s">
        <v>443</v>
      </c>
      <c r="Q1383" s="7" t="s">
        <v>2245</v>
      </c>
      <c r="R1383" s="7">
        <v>3.4000000953674316</v>
      </c>
      <c r="S1383" s="7">
        <v>9</v>
      </c>
      <c r="T1383" s="7">
        <v>74.599998474121094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285</v>
      </c>
      <c r="C1384" s="18" t="s">
        <v>2817</v>
      </c>
      <c r="D1384" s="18" t="s">
        <v>2818</v>
      </c>
      <c r="E1384" s="18" t="s">
        <v>2910</v>
      </c>
      <c r="F1384" s="18" t="s">
        <v>468</v>
      </c>
      <c r="G1384" s="18">
        <v>164</v>
      </c>
      <c r="H1384" s="18">
        <v>0</v>
      </c>
      <c r="I1384" s="18">
        <v>105.76000213623047</v>
      </c>
      <c r="J1384" s="18">
        <v>0</v>
      </c>
      <c r="K1384" s="18">
        <v>105.76000213623047</v>
      </c>
      <c r="L1384" s="18">
        <v>0</v>
      </c>
      <c r="M1384" s="7">
        <v>0</v>
      </c>
      <c r="N1384" s="7">
        <v>-164</v>
      </c>
      <c r="O1384" s="7">
        <v>-58.240001678466797</v>
      </c>
      <c r="P1384" s="7" t="s">
        <v>486</v>
      </c>
      <c r="Q1384" s="7" t="s">
        <v>1038</v>
      </c>
      <c r="R1384" s="7">
        <v>10.899999618530273</v>
      </c>
      <c r="S1384" s="7">
        <v>24</v>
      </c>
      <c r="T1384" s="7">
        <v>105.76000213623047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288</v>
      </c>
      <c r="C1385" s="18" t="s">
        <v>2828</v>
      </c>
      <c r="D1385" s="18" t="s">
        <v>2829</v>
      </c>
      <c r="E1385" s="18" t="s">
        <v>2911</v>
      </c>
      <c r="F1385" s="18" t="s">
        <v>468</v>
      </c>
      <c r="G1385" s="18">
        <v>310</v>
      </c>
      <c r="H1385" s="18">
        <v>310</v>
      </c>
      <c r="I1385" s="18">
        <v>160</v>
      </c>
      <c r="J1385" s="18">
        <v>0</v>
      </c>
      <c r="K1385" s="18">
        <v>160</v>
      </c>
      <c r="L1385" s="18">
        <v>0</v>
      </c>
      <c r="M1385" s="7">
        <v>0</v>
      </c>
      <c r="N1385" s="7">
        <v>0</v>
      </c>
      <c r="O1385" s="7">
        <v>160</v>
      </c>
      <c r="P1385" s="7" t="s">
        <v>443</v>
      </c>
      <c r="Q1385" s="7" t="s">
        <v>1173</v>
      </c>
      <c r="R1385" s="7">
        <v>12</v>
      </c>
      <c r="S1385" s="7">
        <v>24</v>
      </c>
      <c r="T1385" s="7">
        <v>160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285</v>
      </c>
      <c r="C1386" s="18" t="s">
        <v>2817</v>
      </c>
      <c r="D1386" s="18" t="s">
        <v>2818</v>
      </c>
      <c r="E1386" s="18" t="s">
        <v>2912</v>
      </c>
      <c r="F1386" s="18" t="s">
        <v>468</v>
      </c>
      <c r="G1386" s="18">
        <v>357</v>
      </c>
      <c r="H1386" s="18">
        <v>0</v>
      </c>
      <c r="I1386" s="18">
        <v>234.05000305175781</v>
      </c>
      <c r="J1386" s="18">
        <v>-7.3899998664855957</v>
      </c>
      <c r="K1386" s="18">
        <v>234.05000305175781</v>
      </c>
      <c r="L1386" s="18">
        <v>0</v>
      </c>
      <c r="M1386" s="7">
        <v>0</v>
      </c>
      <c r="N1386" s="7">
        <v>-357</v>
      </c>
      <c r="O1386" s="7">
        <v>-122.94999694824219</v>
      </c>
      <c r="P1386" s="7" t="s">
        <v>443</v>
      </c>
      <c r="Q1386" s="7" t="s">
        <v>2913</v>
      </c>
      <c r="R1386" s="7">
        <v>18.799999237060547</v>
      </c>
      <c r="S1386" s="7">
        <v>38</v>
      </c>
      <c r="T1386" s="7">
        <v>241.44000244140625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184</v>
      </c>
      <c r="C1387" s="18" t="s">
        <v>2820</v>
      </c>
      <c r="D1387" s="18" t="s">
        <v>2821</v>
      </c>
      <c r="E1387" s="18" t="s">
        <v>2914</v>
      </c>
      <c r="F1387" s="18" t="s">
        <v>468</v>
      </c>
      <c r="G1387" s="18">
        <v>254</v>
      </c>
      <c r="H1387" s="18">
        <v>0</v>
      </c>
      <c r="I1387" s="18">
        <v>192.88999938964844</v>
      </c>
      <c r="J1387" s="18">
        <v>-21.430000305175781</v>
      </c>
      <c r="K1387" s="18">
        <v>192.88999938964844</v>
      </c>
      <c r="L1387" s="18">
        <v>-3.9999999105930328E-2</v>
      </c>
      <c r="M1387" s="7">
        <v>0</v>
      </c>
      <c r="N1387" s="7">
        <v>-254</v>
      </c>
      <c r="O1387" s="7">
        <v>-61.150001525878906</v>
      </c>
      <c r="P1387" s="7" t="s">
        <v>438</v>
      </c>
      <c r="Q1387" s="7" t="s">
        <v>2915</v>
      </c>
      <c r="R1387" s="7">
        <v>18.399999618530273</v>
      </c>
      <c r="S1387" s="7">
        <v>36</v>
      </c>
      <c r="T1387" s="7">
        <v>214.32000732421875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286</v>
      </c>
      <c r="C1388" s="18" t="s">
        <v>2837</v>
      </c>
      <c r="D1388" s="18" t="s">
        <v>2838</v>
      </c>
      <c r="E1388" s="18" t="s">
        <v>2916</v>
      </c>
      <c r="F1388" s="18" t="s">
        <v>468</v>
      </c>
      <c r="G1388" s="18">
        <v>104</v>
      </c>
      <c r="H1388" s="18">
        <v>0</v>
      </c>
      <c r="I1388" s="18">
        <v>59.650001525878906</v>
      </c>
      <c r="J1388" s="18">
        <v>-6.630000114440918</v>
      </c>
      <c r="K1388" s="18">
        <v>59.650001525878906</v>
      </c>
      <c r="L1388" s="18">
        <v>0</v>
      </c>
      <c r="M1388" s="7">
        <v>0</v>
      </c>
      <c r="N1388" s="7">
        <v>-104</v>
      </c>
      <c r="O1388" s="7">
        <v>-44.349998474121094</v>
      </c>
      <c r="P1388" s="7" t="s">
        <v>438</v>
      </c>
      <c r="Q1388" s="7" t="s">
        <v>2917</v>
      </c>
      <c r="R1388" s="7">
        <v>5.0999999046325684</v>
      </c>
      <c r="S1388" s="7">
        <v>12</v>
      </c>
      <c r="T1388" s="7">
        <v>66.279998779296875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288</v>
      </c>
      <c r="C1389" s="18" t="s">
        <v>2828</v>
      </c>
      <c r="D1389" s="18" t="s">
        <v>2829</v>
      </c>
      <c r="E1389" s="18" t="s">
        <v>2918</v>
      </c>
      <c r="F1389" s="18" t="s">
        <v>468</v>
      </c>
      <c r="G1389" s="18">
        <v>201</v>
      </c>
      <c r="H1389" s="18">
        <v>201</v>
      </c>
      <c r="I1389" s="18">
        <v>144.07000732421875</v>
      </c>
      <c r="J1389" s="18">
        <v>-16.010000228881836</v>
      </c>
      <c r="K1389" s="18">
        <v>144.07000732421875</v>
      </c>
      <c r="L1389" s="18">
        <v>0</v>
      </c>
      <c r="M1389" s="7">
        <v>0</v>
      </c>
      <c r="N1389" s="7">
        <v>0</v>
      </c>
      <c r="O1389" s="7">
        <v>144.07000732421875</v>
      </c>
      <c r="P1389" s="7" t="s">
        <v>438</v>
      </c>
      <c r="Q1389" s="7" t="s">
        <v>2919</v>
      </c>
      <c r="R1389" s="7">
        <v>15.100000381469727</v>
      </c>
      <c r="S1389" s="7">
        <v>29</v>
      </c>
      <c r="T1389" s="7">
        <v>160.08000183105469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285</v>
      </c>
      <c r="C1390" s="18" t="s">
        <v>2817</v>
      </c>
      <c r="D1390" s="18" t="s">
        <v>2818</v>
      </c>
      <c r="E1390" s="18" t="s">
        <v>2920</v>
      </c>
      <c r="F1390" s="18" t="s">
        <v>468</v>
      </c>
      <c r="G1390" s="18">
        <v>535</v>
      </c>
      <c r="H1390" s="18">
        <v>0</v>
      </c>
      <c r="I1390" s="18">
        <v>404.54000854492187</v>
      </c>
      <c r="J1390" s="18">
        <v>-1.9999999552965164E-2</v>
      </c>
      <c r="K1390" s="18">
        <v>404.54000854492187</v>
      </c>
      <c r="L1390" s="18">
        <v>-7.0000000298023224E-2</v>
      </c>
      <c r="M1390" s="7">
        <v>0</v>
      </c>
      <c r="N1390" s="7">
        <v>-535</v>
      </c>
      <c r="O1390" s="7">
        <v>-130.52999877929687</v>
      </c>
      <c r="P1390" s="7" t="s">
        <v>438</v>
      </c>
      <c r="Q1390" s="7" t="s">
        <v>806</v>
      </c>
      <c r="R1390" s="7">
        <v>32.200000762939453</v>
      </c>
      <c r="S1390" s="7">
        <v>69</v>
      </c>
      <c r="T1390" s="7">
        <v>404.55999755859375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286</v>
      </c>
      <c r="C1391" s="18" t="s">
        <v>2837</v>
      </c>
      <c r="D1391" s="18" t="s">
        <v>2838</v>
      </c>
      <c r="E1391" s="18" t="s">
        <v>2921</v>
      </c>
      <c r="F1391" s="18" t="s">
        <v>468</v>
      </c>
      <c r="G1391" s="18">
        <v>369</v>
      </c>
      <c r="H1391" s="18">
        <v>369</v>
      </c>
      <c r="I1391" s="18">
        <v>240.49000549316406</v>
      </c>
      <c r="J1391" s="18">
        <v>-26.100000381469727</v>
      </c>
      <c r="K1391" s="18">
        <v>240.49000549316406</v>
      </c>
      <c r="L1391" s="18">
        <v>0</v>
      </c>
      <c r="M1391" s="7">
        <v>0</v>
      </c>
      <c r="N1391" s="7">
        <v>0</v>
      </c>
      <c r="O1391" s="7">
        <v>240.49000549316406</v>
      </c>
      <c r="P1391" s="7" t="s">
        <v>443</v>
      </c>
      <c r="Q1391" s="7" t="s">
        <v>1265</v>
      </c>
      <c r="R1391" s="7">
        <v>21.299999237060547</v>
      </c>
      <c r="S1391" s="7">
        <v>33</v>
      </c>
      <c r="T1391" s="7">
        <v>266.58999633789062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184</v>
      </c>
      <c r="C1392" s="18" t="s">
        <v>2820</v>
      </c>
      <c r="D1392" s="18" t="s">
        <v>2821</v>
      </c>
      <c r="E1392" s="18" t="s">
        <v>2922</v>
      </c>
      <c r="F1392" s="18" t="s">
        <v>468</v>
      </c>
      <c r="G1392" s="18">
        <v>424</v>
      </c>
      <c r="H1392" s="18">
        <v>0</v>
      </c>
      <c r="I1392" s="18">
        <v>240.83999633789062</v>
      </c>
      <c r="J1392" s="18">
        <v>40.040000915527344</v>
      </c>
      <c r="K1392" s="18">
        <v>240.83999633789062</v>
      </c>
      <c r="L1392" s="18">
        <v>0</v>
      </c>
      <c r="M1392" s="7">
        <v>0</v>
      </c>
      <c r="N1392" s="7">
        <v>-424</v>
      </c>
      <c r="O1392" s="7">
        <v>-183.16000366210937</v>
      </c>
      <c r="P1392" s="7" t="s">
        <v>443</v>
      </c>
      <c r="Q1392" s="7" t="s">
        <v>2923</v>
      </c>
      <c r="R1392" s="7">
        <v>12.600000381469727</v>
      </c>
      <c r="S1392" s="7">
        <v>60</v>
      </c>
      <c r="T1392" s="7">
        <v>200.80000305175781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285</v>
      </c>
      <c r="C1393" s="18" t="s">
        <v>2817</v>
      </c>
      <c r="D1393" s="18" t="s">
        <v>2818</v>
      </c>
      <c r="E1393" s="18" t="s">
        <v>2924</v>
      </c>
      <c r="F1393" s="18" t="s">
        <v>468</v>
      </c>
      <c r="G1393" s="18">
        <v>124</v>
      </c>
      <c r="H1393" s="18">
        <v>0</v>
      </c>
      <c r="I1393" s="18">
        <v>97.449996948242188</v>
      </c>
      <c r="J1393" s="18">
        <v>-10.829999923706055</v>
      </c>
      <c r="K1393" s="18">
        <v>97.449996948242188</v>
      </c>
      <c r="L1393" s="18">
        <v>-5.000000074505806E-2</v>
      </c>
      <c r="M1393" s="7">
        <v>0</v>
      </c>
      <c r="N1393" s="7">
        <v>-124</v>
      </c>
      <c r="O1393" s="7">
        <v>-26.600000381469727</v>
      </c>
      <c r="P1393" s="7" t="s">
        <v>486</v>
      </c>
      <c r="Q1393" s="7" t="s">
        <v>1674</v>
      </c>
      <c r="R1393" s="7">
        <v>9</v>
      </c>
      <c r="S1393" s="7">
        <v>17</v>
      </c>
      <c r="T1393" s="7">
        <v>108.27999877929687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288</v>
      </c>
      <c r="C1394" s="18" t="s">
        <v>2828</v>
      </c>
      <c r="D1394" s="18" t="s">
        <v>2829</v>
      </c>
      <c r="E1394" s="18" t="s">
        <v>2925</v>
      </c>
      <c r="F1394" s="18" t="s">
        <v>468</v>
      </c>
      <c r="G1394" s="18">
        <v>529</v>
      </c>
      <c r="H1394" s="18">
        <v>0</v>
      </c>
      <c r="I1394" s="18">
        <v>338</v>
      </c>
      <c r="J1394" s="18">
        <v>0</v>
      </c>
      <c r="K1394" s="18">
        <v>338</v>
      </c>
      <c r="L1394" s="18">
        <v>-0.10999999940395355</v>
      </c>
      <c r="M1394" s="7">
        <v>35</v>
      </c>
      <c r="N1394" s="7">
        <v>-529</v>
      </c>
      <c r="O1394" s="7">
        <v>-156.11000061035156</v>
      </c>
      <c r="P1394" s="7" t="s">
        <v>443</v>
      </c>
      <c r="Q1394" s="7" t="s">
        <v>1677</v>
      </c>
      <c r="R1394" s="7">
        <v>26.100000381469727</v>
      </c>
      <c r="S1394" s="7">
        <v>34</v>
      </c>
      <c r="T1394" s="7">
        <v>338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184</v>
      </c>
      <c r="C1395" s="18" t="s">
        <v>2820</v>
      </c>
      <c r="D1395" s="18" t="s">
        <v>2821</v>
      </c>
      <c r="E1395" s="18" t="s">
        <v>2926</v>
      </c>
      <c r="F1395" s="18" t="s">
        <v>468</v>
      </c>
      <c r="G1395" s="18">
        <v>457</v>
      </c>
      <c r="H1395" s="18">
        <v>0</v>
      </c>
      <c r="I1395" s="18">
        <v>305.19000244140625</v>
      </c>
      <c r="J1395" s="18">
        <v>-9.9999997764825821E-3</v>
      </c>
      <c r="K1395" s="18">
        <v>305.19000244140625</v>
      </c>
      <c r="L1395" s="18">
        <v>0</v>
      </c>
      <c r="M1395" s="7">
        <v>0</v>
      </c>
      <c r="N1395" s="7">
        <v>-457</v>
      </c>
      <c r="O1395" s="7">
        <v>-151.80999755859375</v>
      </c>
      <c r="P1395" s="7" t="s">
        <v>443</v>
      </c>
      <c r="Q1395" s="7" t="s">
        <v>2927</v>
      </c>
      <c r="R1395" s="7">
        <v>24.600000381469727</v>
      </c>
      <c r="S1395" s="7">
        <v>30</v>
      </c>
      <c r="T1395" s="7">
        <v>305.20001220703125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288</v>
      </c>
      <c r="C1396" s="18" t="s">
        <v>2828</v>
      </c>
      <c r="D1396" s="18" t="s">
        <v>2829</v>
      </c>
      <c r="E1396" s="18" t="s">
        <v>2928</v>
      </c>
      <c r="F1396" s="18" t="s">
        <v>468</v>
      </c>
      <c r="G1396" s="18">
        <v>118</v>
      </c>
      <c r="H1396" s="18">
        <v>117</v>
      </c>
      <c r="I1396" s="18">
        <v>86.629997253417969</v>
      </c>
      <c r="J1396" s="18">
        <v>0</v>
      </c>
      <c r="K1396" s="18">
        <v>86.629997253417969</v>
      </c>
      <c r="L1396" s="18">
        <v>0</v>
      </c>
      <c r="M1396" s="7">
        <v>0</v>
      </c>
      <c r="N1396" s="7">
        <v>-1</v>
      </c>
      <c r="O1396" s="7">
        <v>85.629997253417969</v>
      </c>
      <c r="P1396" s="7" t="s">
        <v>438</v>
      </c>
      <c r="Q1396" s="7" t="s">
        <v>2929</v>
      </c>
      <c r="R1396" s="7">
        <v>5.8000001907348633</v>
      </c>
      <c r="S1396" s="7">
        <v>10</v>
      </c>
      <c r="T1396" s="7">
        <v>86.629997253417969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184</v>
      </c>
      <c r="C1397" s="18" t="s">
        <v>2820</v>
      </c>
      <c r="D1397" s="18" t="s">
        <v>2821</v>
      </c>
      <c r="E1397" s="18" t="s">
        <v>2930</v>
      </c>
      <c r="F1397" s="18" t="s">
        <v>468</v>
      </c>
      <c r="G1397" s="18">
        <v>245</v>
      </c>
      <c r="H1397" s="18">
        <v>0</v>
      </c>
      <c r="I1397" s="18">
        <v>161.39999389648437</v>
      </c>
      <c r="J1397" s="18">
        <v>0</v>
      </c>
      <c r="K1397" s="18">
        <v>161.39999389648437</v>
      </c>
      <c r="L1397" s="18">
        <v>0</v>
      </c>
      <c r="M1397" s="7">
        <v>0</v>
      </c>
      <c r="N1397" s="7">
        <v>-245</v>
      </c>
      <c r="O1397" s="7">
        <v>-83.599998474121094</v>
      </c>
      <c r="P1397" s="7" t="s">
        <v>443</v>
      </c>
      <c r="Q1397" s="7" t="s">
        <v>1053</v>
      </c>
      <c r="R1397" s="7">
        <v>13</v>
      </c>
      <c r="S1397" s="7">
        <v>19</v>
      </c>
      <c r="T1397" s="7">
        <v>161.39999389648437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287</v>
      </c>
      <c r="C1398" s="18" t="s">
        <v>2853</v>
      </c>
      <c r="D1398" s="18" t="s">
        <v>2854</v>
      </c>
      <c r="E1398" s="18" t="s">
        <v>2931</v>
      </c>
      <c r="F1398" s="18" t="s">
        <v>468</v>
      </c>
      <c r="G1398" s="18">
        <v>448</v>
      </c>
      <c r="H1398" s="18">
        <v>0</v>
      </c>
      <c r="I1398" s="18">
        <v>293.85000610351562</v>
      </c>
      <c r="J1398" s="18">
        <v>4.619999885559082</v>
      </c>
      <c r="K1398" s="18">
        <v>293.85000610351562</v>
      </c>
      <c r="L1398" s="18">
        <v>-9.9999997764825821E-3</v>
      </c>
      <c r="M1398" s="7">
        <v>0</v>
      </c>
      <c r="N1398" s="7">
        <v>-448</v>
      </c>
      <c r="O1398" s="7">
        <v>-154.16000366210937</v>
      </c>
      <c r="P1398" s="7" t="s">
        <v>438</v>
      </c>
      <c r="Q1398" s="7" t="s">
        <v>2327</v>
      </c>
      <c r="R1398" s="7">
        <v>25.399999618530273</v>
      </c>
      <c r="S1398" s="7">
        <v>44</v>
      </c>
      <c r="T1398" s="7">
        <v>289.23001098632812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184</v>
      </c>
      <c r="C1399" s="18" t="s">
        <v>2820</v>
      </c>
      <c r="D1399" s="18" t="s">
        <v>2821</v>
      </c>
      <c r="E1399" s="18" t="s">
        <v>2932</v>
      </c>
      <c r="F1399" s="18" t="s">
        <v>468</v>
      </c>
      <c r="G1399" s="18">
        <v>544</v>
      </c>
      <c r="H1399" s="18">
        <v>0</v>
      </c>
      <c r="I1399" s="18">
        <v>319.39999389648438</v>
      </c>
      <c r="J1399" s="18">
        <v>0</v>
      </c>
      <c r="K1399" s="18">
        <v>319.39999389648438</v>
      </c>
      <c r="L1399" s="18">
        <v>-2.9999999329447746E-2</v>
      </c>
      <c r="M1399" s="7">
        <v>0</v>
      </c>
      <c r="N1399" s="7">
        <v>-544</v>
      </c>
      <c r="O1399" s="7">
        <v>-224.6300048828125</v>
      </c>
      <c r="P1399" s="7" t="s">
        <v>443</v>
      </c>
      <c r="Q1399" s="7" t="s">
        <v>2522</v>
      </c>
      <c r="R1399" s="7">
        <v>25</v>
      </c>
      <c r="S1399" s="7">
        <v>36</v>
      </c>
      <c r="T1399" s="7">
        <v>319.39999389648438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287</v>
      </c>
      <c r="C1400" s="18" t="s">
        <v>2853</v>
      </c>
      <c r="D1400" s="18" t="s">
        <v>2854</v>
      </c>
      <c r="E1400" s="18" t="s">
        <v>2933</v>
      </c>
      <c r="F1400" s="18" t="s">
        <v>468</v>
      </c>
      <c r="G1400" s="18">
        <v>599</v>
      </c>
      <c r="H1400" s="18">
        <v>599</v>
      </c>
      <c r="I1400" s="18">
        <v>343.3800048828125</v>
      </c>
      <c r="J1400" s="18">
        <v>0.18000000715255737</v>
      </c>
      <c r="K1400" s="18">
        <v>343.3800048828125</v>
      </c>
      <c r="L1400" s="18">
        <v>0</v>
      </c>
      <c r="M1400" s="7">
        <v>0</v>
      </c>
      <c r="N1400" s="7">
        <v>0</v>
      </c>
      <c r="O1400" s="7">
        <v>343.3800048828125</v>
      </c>
      <c r="P1400" s="7" t="s">
        <v>443</v>
      </c>
      <c r="Q1400" s="7" t="s">
        <v>2934</v>
      </c>
      <c r="R1400" s="7">
        <v>27.799999237060547</v>
      </c>
      <c r="S1400" s="7">
        <v>39</v>
      </c>
      <c r="T1400" s="7">
        <v>343.20001220703125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184</v>
      </c>
      <c r="C1401" s="18" t="s">
        <v>2820</v>
      </c>
      <c r="D1401" s="18" t="s">
        <v>2821</v>
      </c>
      <c r="E1401" s="18" t="s">
        <v>2935</v>
      </c>
      <c r="F1401" s="18" t="s">
        <v>468</v>
      </c>
      <c r="G1401" s="18">
        <v>318</v>
      </c>
      <c r="H1401" s="18">
        <v>0</v>
      </c>
      <c r="I1401" s="18">
        <v>165.47999572753906</v>
      </c>
      <c r="J1401" s="18">
        <v>7.9999998211860657E-2</v>
      </c>
      <c r="K1401" s="18">
        <v>165.47999572753906</v>
      </c>
      <c r="L1401" s="18">
        <v>-9.9999997764825821E-3</v>
      </c>
      <c r="M1401" s="7">
        <v>0</v>
      </c>
      <c r="N1401" s="7">
        <v>-318</v>
      </c>
      <c r="O1401" s="7">
        <v>-152.52999877929687</v>
      </c>
      <c r="P1401" s="7" t="s">
        <v>443</v>
      </c>
      <c r="Q1401" s="7" t="s">
        <v>2936</v>
      </c>
      <c r="R1401" s="7">
        <v>12.899999618530273</v>
      </c>
      <c r="S1401" s="7">
        <v>21</v>
      </c>
      <c r="T1401" s="7">
        <v>165.39999389648437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286</v>
      </c>
      <c r="C1402" s="18" t="s">
        <v>2837</v>
      </c>
      <c r="D1402" s="18" t="s">
        <v>2838</v>
      </c>
      <c r="E1402" s="18" t="s">
        <v>2937</v>
      </c>
      <c r="F1402" s="18" t="s">
        <v>468</v>
      </c>
      <c r="G1402" s="18">
        <v>317</v>
      </c>
      <c r="H1402" s="18">
        <v>0</v>
      </c>
      <c r="I1402" s="18">
        <v>152.80000305175781</v>
      </c>
      <c r="J1402" s="18">
        <v>0</v>
      </c>
      <c r="K1402" s="18">
        <v>152.80000305175781</v>
      </c>
      <c r="L1402" s="18">
        <v>0</v>
      </c>
      <c r="M1402" s="7">
        <v>0</v>
      </c>
      <c r="N1402" s="7">
        <v>-317</v>
      </c>
      <c r="O1402" s="7">
        <v>-164.19999694824219</v>
      </c>
      <c r="P1402" s="7" t="s">
        <v>443</v>
      </c>
      <c r="Q1402" s="7" t="s">
        <v>2938</v>
      </c>
      <c r="R1402" s="7">
        <v>12.800000190734863</v>
      </c>
      <c r="S1402" s="7">
        <v>21</v>
      </c>
      <c r="T1402" s="7">
        <v>152.80000305175781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184</v>
      </c>
      <c r="C1403" s="18" t="s">
        <v>2820</v>
      </c>
      <c r="D1403" s="18" t="s">
        <v>2821</v>
      </c>
      <c r="E1403" s="18" t="s">
        <v>2939</v>
      </c>
      <c r="F1403" s="18" t="s">
        <v>468</v>
      </c>
      <c r="G1403" s="18">
        <v>295</v>
      </c>
      <c r="H1403" s="18">
        <v>0</v>
      </c>
      <c r="I1403" s="18">
        <v>170.63999938964844</v>
      </c>
      <c r="J1403" s="18">
        <v>3.9999999105930328E-2</v>
      </c>
      <c r="K1403" s="18">
        <v>170.63999938964844</v>
      </c>
      <c r="L1403" s="18">
        <v>-5.9999998658895493E-2</v>
      </c>
      <c r="M1403" s="7">
        <v>0</v>
      </c>
      <c r="N1403" s="7">
        <v>-295</v>
      </c>
      <c r="O1403" s="7">
        <v>-124.41999816894531</v>
      </c>
      <c r="P1403" s="7" t="s">
        <v>479</v>
      </c>
      <c r="Q1403" s="7" t="s">
        <v>466</v>
      </c>
      <c r="R1403" s="7">
        <v>12.600000381469727</v>
      </c>
      <c r="S1403" s="7">
        <v>24</v>
      </c>
      <c r="T1403" s="7">
        <v>170.60000610351562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290</v>
      </c>
      <c r="C1404" s="18" t="s">
        <v>2940</v>
      </c>
      <c r="D1404" s="18" t="s">
        <v>2941</v>
      </c>
      <c r="E1404" s="18" t="s">
        <v>2942</v>
      </c>
      <c r="F1404" s="18" t="s">
        <v>437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443</v>
      </c>
      <c r="Q1404" s="7" t="s">
        <v>1380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290</v>
      </c>
      <c r="C1405" s="18" t="s">
        <v>2940</v>
      </c>
      <c r="D1405" s="18" t="s">
        <v>2941</v>
      </c>
      <c r="E1405" s="18" t="s">
        <v>2943</v>
      </c>
      <c r="F1405" s="18" t="s">
        <v>437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479</v>
      </c>
      <c r="Q1405" s="7" t="s">
        <v>1274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289</v>
      </c>
      <c r="C1406" s="18" t="s">
        <v>2944</v>
      </c>
      <c r="D1406" s="18" t="s">
        <v>2945</v>
      </c>
      <c r="E1406" s="18" t="s">
        <v>2946</v>
      </c>
      <c r="F1406" s="18" t="s">
        <v>437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486</v>
      </c>
      <c r="Q1406" s="7" t="s">
        <v>2947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290</v>
      </c>
      <c r="C1407" s="18" t="s">
        <v>2940</v>
      </c>
      <c r="D1407" s="18" t="s">
        <v>2941</v>
      </c>
      <c r="E1407" s="18" t="s">
        <v>2948</v>
      </c>
      <c r="F1407" s="18" t="s">
        <v>437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443</v>
      </c>
      <c r="Q1407" s="7" t="s">
        <v>1071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290</v>
      </c>
      <c r="C1408" s="18" t="s">
        <v>2940</v>
      </c>
      <c r="D1408" s="18" t="s">
        <v>2941</v>
      </c>
      <c r="E1408" s="18" t="s">
        <v>2949</v>
      </c>
      <c r="F1408" s="18" t="s">
        <v>437</v>
      </c>
      <c r="G1408" s="18">
        <v>0</v>
      </c>
      <c r="H1408" s="18">
        <v>0</v>
      </c>
      <c r="I1408" s="18">
        <v>22.299999237060547</v>
      </c>
      <c r="J1408" s="18">
        <v>0</v>
      </c>
      <c r="K1408" s="18">
        <v>22.299999237060547</v>
      </c>
      <c r="L1408" s="18">
        <v>0</v>
      </c>
      <c r="M1408" s="7">
        <v>0</v>
      </c>
      <c r="N1408" s="7">
        <v>0</v>
      </c>
      <c r="O1408" s="7">
        <v>22.299999237060547</v>
      </c>
      <c r="P1408" s="7" t="s">
        <v>443</v>
      </c>
      <c r="Q1408" s="7" t="s">
        <v>1986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289</v>
      </c>
      <c r="C1409" s="18" t="s">
        <v>2944</v>
      </c>
      <c r="D1409" s="18" t="s">
        <v>2945</v>
      </c>
      <c r="E1409" s="18" t="s">
        <v>2950</v>
      </c>
      <c r="F1409" s="18" t="s">
        <v>437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443</v>
      </c>
      <c r="Q1409" s="7" t="s">
        <v>1741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290</v>
      </c>
      <c r="C1410" s="18" t="s">
        <v>2940</v>
      </c>
      <c r="D1410" s="18" t="s">
        <v>2941</v>
      </c>
      <c r="E1410" s="18" t="s">
        <v>2951</v>
      </c>
      <c r="F1410" s="18" t="s">
        <v>437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479</v>
      </c>
      <c r="Q1410" s="7" t="s">
        <v>1487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75</v>
      </c>
      <c r="B1411" s="18" t="s">
        <v>290</v>
      </c>
      <c r="C1411" s="18" t="s">
        <v>2940</v>
      </c>
      <c r="D1411" s="18" t="s">
        <v>2941</v>
      </c>
      <c r="E1411" s="18" t="s">
        <v>2952</v>
      </c>
      <c r="F1411" s="18" t="s">
        <v>437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486</v>
      </c>
      <c r="Q1411" s="7" t="s">
        <v>2934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75</v>
      </c>
      <c r="B1412" s="18" t="s">
        <v>290</v>
      </c>
      <c r="C1412" s="18" t="s">
        <v>2940</v>
      </c>
      <c r="D1412" s="18" t="s">
        <v>2941</v>
      </c>
      <c r="E1412" s="18" t="s">
        <v>2953</v>
      </c>
      <c r="F1412" s="18" t="s">
        <v>468</v>
      </c>
      <c r="G1412" s="18">
        <v>184</v>
      </c>
      <c r="H1412" s="18">
        <v>0</v>
      </c>
      <c r="I1412" s="18">
        <v>122.13999938964844</v>
      </c>
      <c r="J1412" s="18">
        <v>20.540000915527344</v>
      </c>
      <c r="K1412" s="18">
        <v>122.13999938964844</v>
      </c>
      <c r="L1412" s="18">
        <v>0</v>
      </c>
      <c r="M1412" s="7">
        <v>0</v>
      </c>
      <c r="N1412" s="7">
        <v>-184</v>
      </c>
      <c r="O1412" s="7">
        <v>-61.860000610351562</v>
      </c>
      <c r="P1412" s="7" t="s">
        <v>443</v>
      </c>
      <c r="Q1412" s="7" t="s">
        <v>2954</v>
      </c>
      <c r="R1412" s="7">
        <v>6</v>
      </c>
      <c r="S1412" s="7">
        <v>16</v>
      </c>
      <c r="T1412" s="7">
        <v>101.59999847412109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289</v>
      </c>
      <c r="C1413" s="18" t="s">
        <v>2944</v>
      </c>
      <c r="D1413" s="18" t="s">
        <v>2945</v>
      </c>
      <c r="E1413" s="18" t="s">
        <v>2955</v>
      </c>
      <c r="F1413" s="18" t="s">
        <v>468</v>
      </c>
      <c r="G1413" s="18">
        <v>225</v>
      </c>
      <c r="H1413" s="18">
        <v>0</v>
      </c>
      <c r="I1413" s="18">
        <v>112.05000305175781</v>
      </c>
      <c r="J1413" s="18">
        <v>5.000000074505806E-2</v>
      </c>
      <c r="K1413" s="18">
        <v>112.05000305175781</v>
      </c>
      <c r="L1413" s="18">
        <v>-0.10000000149011612</v>
      </c>
      <c r="M1413" s="7">
        <v>0</v>
      </c>
      <c r="N1413" s="7">
        <v>-225</v>
      </c>
      <c r="O1413" s="7">
        <v>-113.05000305175781</v>
      </c>
      <c r="P1413" s="7" t="s">
        <v>443</v>
      </c>
      <c r="Q1413" s="7" t="s">
        <v>638</v>
      </c>
      <c r="R1413" s="7">
        <v>5.5</v>
      </c>
      <c r="S1413" s="7">
        <v>18</v>
      </c>
      <c r="T1413" s="7">
        <v>112</v>
      </c>
      <c r="U1413" s="7"/>
      <c r="V1413" s="7"/>
      <c r="W1413" s="18">
        <v>1</v>
      </c>
    </row>
    <row r="1414" spans="1:24" ht="15" customHeight="1">
      <c r="A1414" s="18" t="s">
        <v>75</v>
      </c>
      <c r="B1414" s="18" t="s">
        <v>290</v>
      </c>
      <c r="C1414" s="18" t="s">
        <v>2940</v>
      </c>
      <c r="D1414" s="18" t="s">
        <v>2941</v>
      </c>
      <c r="E1414" s="18" t="s">
        <v>2956</v>
      </c>
      <c r="F1414" s="18" t="s">
        <v>468</v>
      </c>
      <c r="G1414" s="18">
        <v>154</v>
      </c>
      <c r="H1414" s="18">
        <v>0</v>
      </c>
      <c r="I1414" s="18">
        <v>99.410003662109375</v>
      </c>
      <c r="J1414" s="18">
        <v>-24.389999389648438</v>
      </c>
      <c r="K1414" s="18">
        <v>99.410003662109375</v>
      </c>
      <c r="L1414" s="18">
        <v>0</v>
      </c>
      <c r="M1414" s="7">
        <v>0</v>
      </c>
      <c r="N1414" s="7">
        <v>-154</v>
      </c>
      <c r="O1414" s="7">
        <v>-54.590000152587891</v>
      </c>
      <c r="P1414" s="7" t="s">
        <v>443</v>
      </c>
      <c r="Q1414" s="7" t="s">
        <v>2447</v>
      </c>
      <c r="R1414" s="7">
        <v>7.5999999046325684</v>
      </c>
      <c r="S1414" s="7">
        <v>25</v>
      </c>
      <c r="T1414" s="7">
        <v>123.80000305175781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289</v>
      </c>
      <c r="C1415" s="18" t="s">
        <v>2944</v>
      </c>
      <c r="D1415" s="18" t="s">
        <v>2945</v>
      </c>
      <c r="E1415" s="18" t="s">
        <v>2957</v>
      </c>
      <c r="F1415" s="18" t="s">
        <v>468</v>
      </c>
      <c r="G1415" s="18">
        <v>113</v>
      </c>
      <c r="H1415" s="18">
        <v>0</v>
      </c>
      <c r="I1415" s="18">
        <v>75.639999389648438</v>
      </c>
      <c r="J1415" s="18">
        <v>11.640000343322754</v>
      </c>
      <c r="K1415" s="18">
        <v>75.639999389648438</v>
      </c>
      <c r="L1415" s="18">
        <v>0</v>
      </c>
      <c r="M1415" s="7">
        <v>0</v>
      </c>
      <c r="N1415" s="7">
        <v>-113</v>
      </c>
      <c r="O1415" s="7">
        <v>-37.360000610351563</v>
      </c>
      <c r="P1415" s="7" t="s">
        <v>443</v>
      </c>
      <c r="Q1415" s="7" t="s">
        <v>652</v>
      </c>
      <c r="R1415" s="7">
        <v>1.2000000476837158</v>
      </c>
      <c r="S1415" s="7">
        <v>3</v>
      </c>
      <c r="T1415" s="7">
        <v>64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289</v>
      </c>
      <c r="C1416" s="18" t="s">
        <v>2944</v>
      </c>
      <c r="D1416" s="18" t="s">
        <v>2945</v>
      </c>
      <c r="E1416" s="18" t="s">
        <v>2958</v>
      </c>
      <c r="F1416" s="18" t="s">
        <v>468</v>
      </c>
      <c r="G1416" s="18">
        <v>363</v>
      </c>
      <c r="H1416" s="18">
        <v>363</v>
      </c>
      <c r="I1416" s="18">
        <v>290.60000610351562</v>
      </c>
      <c r="J1416" s="18">
        <v>42</v>
      </c>
      <c r="K1416" s="18">
        <v>290.60000610351562</v>
      </c>
      <c r="L1416" s="18">
        <v>0</v>
      </c>
      <c r="M1416" s="7">
        <v>0</v>
      </c>
      <c r="N1416" s="7">
        <v>0</v>
      </c>
      <c r="O1416" s="7">
        <v>290.60000610351562</v>
      </c>
      <c r="P1416" s="7" t="s">
        <v>479</v>
      </c>
      <c r="Q1416" s="7" t="s">
        <v>856</v>
      </c>
      <c r="R1416" s="7">
        <v>19.799999237060547</v>
      </c>
      <c r="S1416" s="7">
        <v>31</v>
      </c>
      <c r="T1416" s="7">
        <v>248.60000610351562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290</v>
      </c>
      <c r="C1417" s="18" t="s">
        <v>2940</v>
      </c>
      <c r="D1417" s="18" t="s">
        <v>2941</v>
      </c>
      <c r="E1417" s="18" t="s">
        <v>2959</v>
      </c>
      <c r="F1417" s="18" t="s">
        <v>468</v>
      </c>
      <c r="G1417" s="18">
        <v>500</v>
      </c>
      <c r="H1417" s="18">
        <v>500</v>
      </c>
      <c r="I1417" s="18">
        <v>371.79998779296875</v>
      </c>
      <c r="J1417" s="18">
        <v>0</v>
      </c>
      <c r="K1417" s="18">
        <v>371.79998779296875</v>
      </c>
      <c r="L1417" s="18">
        <v>0</v>
      </c>
      <c r="M1417" s="7">
        <v>0</v>
      </c>
      <c r="N1417" s="7">
        <v>0</v>
      </c>
      <c r="O1417" s="7">
        <v>371.79998779296875</v>
      </c>
      <c r="P1417" s="7" t="s">
        <v>438</v>
      </c>
      <c r="Q1417" s="7" t="s">
        <v>2611</v>
      </c>
      <c r="R1417" s="7">
        <v>25.5</v>
      </c>
      <c r="S1417" s="7">
        <v>78</v>
      </c>
      <c r="T1417" s="7">
        <v>371.79998779296875</v>
      </c>
      <c r="U1417" s="7"/>
      <c r="V1417" s="7"/>
      <c r="W1417" s="18">
        <v>1</v>
      </c>
      <c r="X1417" t="s">
        <v>627</v>
      </c>
    </row>
    <row r="1418" spans="1:24" ht="15" customHeight="1">
      <c r="A1418" s="18" t="s">
        <v>75</v>
      </c>
      <c r="B1418" s="18" t="s">
        <v>290</v>
      </c>
      <c r="C1418" s="18" t="s">
        <v>2940</v>
      </c>
      <c r="D1418" s="18" t="s">
        <v>2941</v>
      </c>
      <c r="E1418" s="18" t="s">
        <v>2960</v>
      </c>
      <c r="F1418" s="18" t="s">
        <v>468</v>
      </c>
      <c r="G1418" s="18">
        <v>156</v>
      </c>
      <c r="H1418" s="18">
        <v>0</v>
      </c>
      <c r="I1418" s="18">
        <v>119.12000274658203</v>
      </c>
      <c r="J1418" s="18">
        <v>33.159999847412109</v>
      </c>
      <c r="K1418" s="18">
        <v>119.12000274658203</v>
      </c>
      <c r="L1418" s="18">
        <v>-5.000000074505806E-2</v>
      </c>
      <c r="M1418" s="7">
        <v>0</v>
      </c>
      <c r="N1418" s="7">
        <v>-156</v>
      </c>
      <c r="O1418" s="7">
        <v>-36.930000305175781</v>
      </c>
      <c r="P1418" s="7" t="s">
        <v>438</v>
      </c>
      <c r="Q1418" s="7" t="s">
        <v>569</v>
      </c>
      <c r="R1418" s="7">
        <v>4</v>
      </c>
      <c r="S1418" s="7">
        <v>17</v>
      </c>
      <c r="T1418" s="7">
        <v>85.959999084472656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290</v>
      </c>
      <c r="C1419" s="18" t="s">
        <v>2940</v>
      </c>
      <c r="D1419" s="18" t="s">
        <v>2941</v>
      </c>
      <c r="E1419" s="18" t="s">
        <v>2961</v>
      </c>
      <c r="F1419" s="18" t="s">
        <v>468</v>
      </c>
      <c r="G1419" s="18">
        <v>396</v>
      </c>
      <c r="H1419" s="18">
        <v>0</v>
      </c>
      <c r="I1419" s="18">
        <v>231.91999816894531</v>
      </c>
      <c r="J1419" s="18">
        <v>3.8399999141693115</v>
      </c>
      <c r="K1419" s="18">
        <v>231.91999816894531</v>
      </c>
      <c r="L1419" s="18">
        <v>0</v>
      </c>
      <c r="M1419" s="7">
        <v>55</v>
      </c>
      <c r="N1419" s="7">
        <v>-396</v>
      </c>
      <c r="O1419" s="7">
        <v>-109.08000183105469</v>
      </c>
      <c r="P1419" s="7" t="s">
        <v>486</v>
      </c>
      <c r="Q1419" s="7" t="s">
        <v>683</v>
      </c>
      <c r="R1419" s="7">
        <v>21.600000381469727</v>
      </c>
      <c r="S1419" s="7">
        <v>48</v>
      </c>
      <c r="T1419" s="7">
        <v>228.08000183105469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289</v>
      </c>
      <c r="C1420" s="18" t="s">
        <v>2944</v>
      </c>
      <c r="D1420" s="18" t="s">
        <v>2945</v>
      </c>
      <c r="E1420" s="18" t="s">
        <v>2962</v>
      </c>
      <c r="F1420" s="18" t="s">
        <v>468</v>
      </c>
      <c r="G1420" s="18">
        <v>899</v>
      </c>
      <c r="H1420" s="18">
        <v>899</v>
      </c>
      <c r="I1420" s="18">
        <v>668.52001953125</v>
      </c>
      <c r="J1420" s="18">
        <v>0</v>
      </c>
      <c r="K1420" s="18">
        <v>668.52001953125</v>
      </c>
      <c r="L1420" s="18">
        <v>0</v>
      </c>
      <c r="M1420" s="7">
        <v>0</v>
      </c>
      <c r="N1420" s="7">
        <v>0</v>
      </c>
      <c r="O1420" s="7">
        <v>668.52001953125</v>
      </c>
      <c r="P1420" s="7" t="s">
        <v>438</v>
      </c>
      <c r="Q1420" s="7" t="s">
        <v>2228</v>
      </c>
      <c r="R1420" s="7">
        <v>54.599998474121094</v>
      </c>
      <c r="S1420" s="7">
        <v>89</v>
      </c>
      <c r="T1420" s="7">
        <v>668.52001953125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290</v>
      </c>
      <c r="C1421" s="18" t="s">
        <v>2940</v>
      </c>
      <c r="D1421" s="18" t="s">
        <v>2941</v>
      </c>
      <c r="E1421" s="18" t="s">
        <v>2963</v>
      </c>
      <c r="F1421" s="18" t="s">
        <v>468</v>
      </c>
      <c r="G1421" s="18">
        <v>218</v>
      </c>
      <c r="H1421" s="18">
        <v>0</v>
      </c>
      <c r="I1421" s="18">
        <v>156.33999633789063</v>
      </c>
      <c r="J1421" s="18">
        <v>54.700000762939453</v>
      </c>
      <c r="K1421" s="18">
        <v>156.33999633789063</v>
      </c>
      <c r="L1421" s="18">
        <v>0</v>
      </c>
      <c r="M1421" s="7">
        <v>0</v>
      </c>
      <c r="N1421" s="7">
        <v>-218</v>
      </c>
      <c r="O1421" s="7">
        <v>-61.659999847412109</v>
      </c>
      <c r="P1421" s="7" t="s">
        <v>486</v>
      </c>
      <c r="Q1421" s="7" t="s">
        <v>1431</v>
      </c>
      <c r="R1421" s="7">
        <v>7.9000000953674316</v>
      </c>
      <c r="S1421" s="7">
        <v>26</v>
      </c>
      <c r="T1421" s="7">
        <v>101.63999938964844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289</v>
      </c>
      <c r="C1422" s="18" t="s">
        <v>2944</v>
      </c>
      <c r="D1422" s="18" t="s">
        <v>2945</v>
      </c>
      <c r="E1422" s="18" t="s">
        <v>2964</v>
      </c>
      <c r="F1422" s="18" t="s">
        <v>468</v>
      </c>
      <c r="G1422" s="18">
        <v>1295</v>
      </c>
      <c r="H1422" s="18">
        <v>0</v>
      </c>
      <c r="I1422" s="18">
        <v>847.54998779296875</v>
      </c>
      <c r="J1422" s="18">
        <v>68.550003051757813</v>
      </c>
      <c r="K1422" s="18">
        <v>847.54998779296875</v>
      </c>
      <c r="L1422" s="18">
        <v>-0.20999999344348907</v>
      </c>
      <c r="M1422" s="7">
        <v>0</v>
      </c>
      <c r="N1422" s="7">
        <v>-1295</v>
      </c>
      <c r="O1422" s="7">
        <v>-447.66000366210937</v>
      </c>
      <c r="P1422" s="7" t="s">
        <v>443</v>
      </c>
      <c r="Q1422" s="7" t="s">
        <v>2965</v>
      </c>
      <c r="R1422" s="7">
        <v>56.5</v>
      </c>
      <c r="S1422" s="7">
        <v>102</v>
      </c>
      <c r="T1422" s="7">
        <v>779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290</v>
      </c>
      <c r="C1423" s="18" t="s">
        <v>2940</v>
      </c>
      <c r="D1423" s="18" t="s">
        <v>2941</v>
      </c>
      <c r="E1423" s="18" t="s">
        <v>2966</v>
      </c>
      <c r="F1423" s="18" t="s">
        <v>468</v>
      </c>
      <c r="G1423" s="18">
        <v>731</v>
      </c>
      <c r="H1423" s="18">
        <v>0</v>
      </c>
      <c r="I1423" s="18">
        <v>592.5999755859375</v>
      </c>
      <c r="J1423" s="18">
        <v>0</v>
      </c>
      <c r="K1423" s="18">
        <v>592.5999755859375</v>
      </c>
      <c r="L1423" s="18">
        <v>0</v>
      </c>
      <c r="M1423" s="7">
        <v>35</v>
      </c>
      <c r="N1423" s="7">
        <v>-731</v>
      </c>
      <c r="O1423" s="7">
        <v>-103.40000152587891</v>
      </c>
      <c r="P1423" s="7" t="s">
        <v>438</v>
      </c>
      <c r="Q1423" s="7" t="s">
        <v>2967</v>
      </c>
      <c r="R1423" s="7">
        <v>43.5</v>
      </c>
      <c r="S1423" s="7">
        <v>81</v>
      </c>
      <c r="T1423" s="7">
        <v>592.5999755859375</v>
      </c>
      <c r="U1423" s="7"/>
      <c r="V1423" s="7"/>
      <c r="W1423" s="18">
        <v>1</v>
      </c>
      <c r="X1423" t="s">
        <v>627</v>
      </c>
    </row>
    <row r="1424" spans="1:24" ht="15" customHeight="1">
      <c r="A1424" s="18" t="s">
        <v>75</v>
      </c>
      <c r="B1424" s="18" t="s">
        <v>289</v>
      </c>
      <c r="C1424" s="18" t="s">
        <v>2944</v>
      </c>
      <c r="D1424" s="18" t="s">
        <v>2945</v>
      </c>
      <c r="E1424" s="18" t="s">
        <v>2968</v>
      </c>
      <c r="F1424" s="18" t="s">
        <v>468</v>
      </c>
      <c r="G1424" s="18">
        <v>143</v>
      </c>
      <c r="H1424" s="18">
        <v>143</v>
      </c>
      <c r="I1424" s="18">
        <v>97.199996948242188</v>
      </c>
      <c r="J1424" s="18">
        <v>-10.800000190734863</v>
      </c>
      <c r="K1424" s="18">
        <v>97.199996948242188</v>
      </c>
      <c r="L1424" s="18">
        <v>-9.9999997764825821E-3</v>
      </c>
      <c r="M1424" s="7">
        <v>0</v>
      </c>
      <c r="N1424" s="7">
        <v>0</v>
      </c>
      <c r="O1424" s="7">
        <v>97.19000244140625</v>
      </c>
      <c r="P1424" s="7" t="s">
        <v>443</v>
      </c>
      <c r="Q1424" s="7" t="s">
        <v>1578</v>
      </c>
      <c r="R1424" s="7">
        <v>6.0999999046325684</v>
      </c>
      <c r="S1424" s="7">
        <v>18</v>
      </c>
      <c r="T1424" s="7">
        <v>108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289</v>
      </c>
      <c r="C1425" s="18" t="s">
        <v>2944</v>
      </c>
      <c r="D1425" s="18" t="s">
        <v>2945</v>
      </c>
      <c r="E1425" s="18" t="s">
        <v>2969</v>
      </c>
      <c r="F1425" s="18" t="s">
        <v>468</v>
      </c>
      <c r="G1425" s="18">
        <v>282</v>
      </c>
      <c r="H1425" s="18">
        <v>0</v>
      </c>
      <c r="I1425" s="18">
        <v>157.13999938964844</v>
      </c>
      <c r="J1425" s="18">
        <v>-13.659999847412109</v>
      </c>
      <c r="K1425" s="18">
        <v>157.13999938964844</v>
      </c>
      <c r="L1425" s="18">
        <v>0</v>
      </c>
      <c r="M1425" s="7">
        <v>0</v>
      </c>
      <c r="N1425" s="7">
        <v>-282</v>
      </c>
      <c r="O1425" s="7">
        <v>-124.86000061035156</v>
      </c>
      <c r="P1425" s="7" t="s">
        <v>479</v>
      </c>
      <c r="Q1425" s="7" t="s">
        <v>2424</v>
      </c>
      <c r="R1425" s="7">
        <v>12.199999809265137</v>
      </c>
      <c r="S1425" s="7">
        <v>33</v>
      </c>
      <c r="T1425" s="7">
        <v>170.80000305175781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290</v>
      </c>
      <c r="C1426" s="18" t="s">
        <v>2940</v>
      </c>
      <c r="D1426" s="18" t="s">
        <v>2941</v>
      </c>
      <c r="E1426" s="18" t="s">
        <v>2970</v>
      </c>
      <c r="F1426" s="18" t="s">
        <v>468</v>
      </c>
      <c r="G1426" s="18">
        <v>676</v>
      </c>
      <c r="H1426" s="18">
        <v>0</v>
      </c>
      <c r="I1426" s="18">
        <v>502.92999267578125</v>
      </c>
      <c r="J1426" s="18">
        <v>-55.869998931884766</v>
      </c>
      <c r="K1426" s="18">
        <v>502.92999267578125</v>
      </c>
      <c r="L1426" s="18">
        <v>0</v>
      </c>
      <c r="M1426" s="7">
        <v>0</v>
      </c>
      <c r="N1426" s="7">
        <v>-676</v>
      </c>
      <c r="O1426" s="7">
        <v>-173.07000732421875</v>
      </c>
      <c r="P1426" s="7" t="s">
        <v>479</v>
      </c>
      <c r="Q1426" s="7" t="s">
        <v>1832</v>
      </c>
      <c r="R1426" s="7">
        <v>42.400001525878906</v>
      </c>
      <c r="S1426" s="7">
        <v>70</v>
      </c>
      <c r="T1426" s="7">
        <v>558.79998779296875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290</v>
      </c>
      <c r="C1427" s="18" t="s">
        <v>2940</v>
      </c>
      <c r="D1427" s="18" t="s">
        <v>2941</v>
      </c>
      <c r="E1427" s="18" t="s">
        <v>2971</v>
      </c>
      <c r="F1427" s="18" t="s">
        <v>468</v>
      </c>
      <c r="G1427" s="18">
        <v>102</v>
      </c>
      <c r="H1427" s="18">
        <v>0</v>
      </c>
      <c r="I1427" s="18">
        <v>73.620002746582031</v>
      </c>
      <c r="J1427" s="18">
        <v>-8.1800003051757812</v>
      </c>
      <c r="K1427" s="18">
        <v>73.620002746582031</v>
      </c>
      <c r="L1427" s="18">
        <v>0</v>
      </c>
      <c r="M1427" s="7">
        <v>0</v>
      </c>
      <c r="N1427" s="7">
        <v>-102</v>
      </c>
      <c r="O1427" s="7">
        <v>-28.379999160766602</v>
      </c>
      <c r="P1427" s="7" t="s">
        <v>438</v>
      </c>
      <c r="Q1427" s="7" t="s">
        <v>2972</v>
      </c>
      <c r="R1427" s="7">
        <v>4.6999998092651367</v>
      </c>
      <c r="S1427" s="7">
        <v>14</v>
      </c>
      <c r="T1427" s="7">
        <v>81.800003051757812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289</v>
      </c>
      <c r="C1428" s="18" t="s">
        <v>2944</v>
      </c>
      <c r="D1428" s="18" t="s">
        <v>2945</v>
      </c>
      <c r="E1428" s="18" t="s">
        <v>2973</v>
      </c>
      <c r="F1428" s="18" t="s">
        <v>468</v>
      </c>
      <c r="G1428" s="18">
        <v>216</v>
      </c>
      <c r="H1428" s="18">
        <v>216</v>
      </c>
      <c r="I1428" s="18">
        <v>146.67999267578125</v>
      </c>
      <c r="J1428" s="18">
        <v>0</v>
      </c>
      <c r="K1428" s="18">
        <v>146.67999267578125</v>
      </c>
      <c r="L1428" s="18">
        <v>0</v>
      </c>
      <c r="M1428" s="7">
        <v>0</v>
      </c>
      <c r="N1428" s="7">
        <v>0</v>
      </c>
      <c r="O1428" s="7">
        <v>146.67999267578125</v>
      </c>
      <c r="P1428" s="7" t="s">
        <v>486</v>
      </c>
      <c r="Q1428" s="7" t="s">
        <v>744</v>
      </c>
      <c r="R1428" s="7">
        <v>14.5</v>
      </c>
      <c r="S1428" s="7">
        <v>38</v>
      </c>
      <c r="T1428" s="7">
        <v>146.67999267578125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290</v>
      </c>
      <c r="C1429" s="18" t="s">
        <v>2940</v>
      </c>
      <c r="D1429" s="18" t="s">
        <v>2941</v>
      </c>
      <c r="E1429" s="18" t="s">
        <v>2974</v>
      </c>
      <c r="F1429" s="18" t="s">
        <v>468</v>
      </c>
      <c r="G1429" s="18">
        <v>215</v>
      </c>
      <c r="H1429" s="18">
        <v>215</v>
      </c>
      <c r="I1429" s="18">
        <v>154</v>
      </c>
      <c r="J1429" s="18">
        <v>0</v>
      </c>
      <c r="K1429" s="18">
        <v>154</v>
      </c>
      <c r="L1429" s="18">
        <v>0</v>
      </c>
      <c r="M1429" s="7">
        <v>0</v>
      </c>
      <c r="N1429" s="7">
        <v>0</v>
      </c>
      <c r="O1429" s="7">
        <v>154</v>
      </c>
      <c r="P1429" s="7" t="s">
        <v>479</v>
      </c>
      <c r="Q1429" s="7" t="s">
        <v>2241</v>
      </c>
      <c r="R1429" s="7">
        <v>11.100000381469727</v>
      </c>
      <c r="S1429" s="7">
        <v>29</v>
      </c>
      <c r="T1429" s="7">
        <v>154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289</v>
      </c>
      <c r="C1430" s="18" t="s">
        <v>2944</v>
      </c>
      <c r="D1430" s="18" t="s">
        <v>2945</v>
      </c>
      <c r="E1430" s="18" t="s">
        <v>2975</v>
      </c>
      <c r="F1430" s="18" t="s">
        <v>468</v>
      </c>
      <c r="G1430" s="18">
        <v>445</v>
      </c>
      <c r="H1430" s="18">
        <v>0</v>
      </c>
      <c r="I1430" s="18">
        <v>250.05000305175781</v>
      </c>
      <c r="J1430" s="18">
        <v>10.649999618530273</v>
      </c>
      <c r="K1430" s="18">
        <v>250.05000305175781</v>
      </c>
      <c r="L1430" s="18">
        <v>0</v>
      </c>
      <c r="M1430" s="7">
        <v>0</v>
      </c>
      <c r="N1430" s="7">
        <v>-445</v>
      </c>
      <c r="O1430" s="7">
        <v>-194.94999694824219</v>
      </c>
      <c r="P1430" s="7" t="s">
        <v>443</v>
      </c>
      <c r="Q1430" s="7" t="s">
        <v>2976</v>
      </c>
      <c r="R1430" s="7">
        <v>17.5</v>
      </c>
      <c r="S1430" s="7">
        <v>50</v>
      </c>
      <c r="T1430" s="7">
        <v>239.39999389648437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290</v>
      </c>
      <c r="C1431" s="18" t="s">
        <v>2940</v>
      </c>
      <c r="D1431" s="18" t="s">
        <v>2941</v>
      </c>
      <c r="E1431" s="18" t="s">
        <v>2977</v>
      </c>
      <c r="F1431" s="18" t="s">
        <v>468</v>
      </c>
      <c r="G1431" s="18">
        <v>420</v>
      </c>
      <c r="H1431" s="18">
        <v>0</v>
      </c>
      <c r="I1431" s="18">
        <v>321.8599853515625</v>
      </c>
      <c r="J1431" s="18">
        <v>-18.940000534057617</v>
      </c>
      <c r="K1431" s="18">
        <v>321.8599853515625</v>
      </c>
      <c r="L1431" s="18">
        <v>-9.0000003576278687E-2</v>
      </c>
      <c r="M1431" s="7">
        <v>0</v>
      </c>
      <c r="N1431" s="7">
        <v>-420</v>
      </c>
      <c r="O1431" s="7">
        <v>-98.230003356933594</v>
      </c>
      <c r="P1431" s="7" t="s">
        <v>438</v>
      </c>
      <c r="Q1431" s="7" t="s">
        <v>1025</v>
      </c>
      <c r="R1431" s="7">
        <v>25.700000762939453</v>
      </c>
      <c r="S1431" s="7">
        <v>75</v>
      </c>
      <c r="T1431" s="7">
        <v>340.79998779296875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290</v>
      </c>
      <c r="C1432" s="18" t="s">
        <v>2940</v>
      </c>
      <c r="D1432" s="18" t="s">
        <v>2941</v>
      </c>
      <c r="E1432" s="18" t="s">
        <v>2978</v>
      </c>
      <c r="F1432" s="18" t="s">
        <v>468</v>
      </c>
      <c r="G1432" s="18">
        <v>188</v>
      </c>
      <c r="H1432" s="18">
        <v>0</v>
      </c>
      <c r="I1432" s="18">
        <v>135.28999328613281</v>
      </c>
      <c r="J1432" s="18">
        <v>0.44999998807907104</v>
      </c>
      <c r="K1432" s="18">
        <v>135.28999328613281</v>
      </c>
      <c r="L1432" s="18">
        <v>0</v>
      </c>
      <c r="M1432" s="7">
        <v>0</v>
      </c>
      <c r="N1432" s="7">
        <v>-188</v>
      </c>
      <c r="O1432" s="7">
        <v>-52.709999084472656</v>
      </c>
      <c r="P1432" s="7" t="s">
        <v>438</v>
      </c>
      <c r="Q1432" s="7" t="s">
        <v>2979</v>
      </c>
      <c r="R1432" s="7">
        <v>11.199999809265137</v>
      </c>
      <c r="S1432" s="7">
        <v>26</v>
      </c>
      <c r="T1432" s="7">
        <v>134.83999633789062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289</v>
      </c>
      <c r="C1433" s="18" t="s">
        <v>2944</v>
      </c>
      <c r="D1433" s="18" t="s">
        <v>2945</v>
      </c>
      <c r="E1433" s="18" t="s">
        <v>2980</v>
      </c>
      <c r="F1433" s="18" t="s">
        <v>468</v>
      </c>
      <c r="G1433" s="18">
        <v>244</v>
      </c>
      <c r="H1433" s="18">
        <v>0</v>
      </c>
      <c r="I1433" s="18">
        <v>180.17999267578125</v>
      </c>
      <c r="J1433" s="18">
        <v>-20.020000457763672</v>
      </c>
      <c r="K1433" s="18">
        <v>180.17999267578125</v>
      </c>
      <c r="L1433" s="18">
        <v>-0.17000000178813934</v>
      </c>
      <c r="M1433" s="7">
        <v>0</v>
      </c>
      <c r="N1433" s="7">
        <v>-244</v>
      </c>
      <c r="O1433" s="7">
        <v>-63.990001678466797</v>
      </c>
      <c r="P1433" s="7" t="s">
        <v>443</v>
      </c>
      <c r="Q1433" s="7" t="s">
        <v>1911</v>
      </c>
      <c r="R1433" s="7">
        <v>13.300000190734863</v>
      </c>
      <c r="S1433" s="7">
        <v>35</v>
      </c>
      <c r="T1433" s="7">
        <v>200.19999694824219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290</v>
      </c>
      <c r="C1434" s="18" t="s">
        <v>2940</v>
      </c>
      <c r="D1434" s="18" t="s">
        <v>2941</v>
      </c>
      <c r="E1434" s="18" t="s">
        <v>2981</v>
      </c>
      <c r="F1434" s="18" t="s">
        <v>468</v>
      </c>
      <c r="G1434" s="18">
        <v>196</v>
      </c>
      <c r="H1434" s="18">
        <v>0</v>
      </c>
      <c r="I1434" s="18">
        <v>138.30999755859375</v>
      </c>
      <c r="J1434" s="18">
        <v>0.87000000476837158</v>
      </c>
      <c r="K1434" s="18">
        <v>138.30999755859375</v>
      </c>
      <c r="L1434" s="18">
        <v>0</v>
      </c>
      <c r="M1434" s="7">
        <v>0</v>
      </c>
      <c r="N1434" s="7">
        <v>-196</v>
      </c>
      <c r="O1434" s="7">
        <v>-57.689998626708984</v>
      </c>
      <c r="P1434" s="7" t="s">
        <v>486</v>
      </c>
      <c r="Q1434" s="7" t="s">
        <v>842</v>
      </c>
      <c r="R1434" s="7">
        <v>12.800000190734863</v>
      </c>
      <c r="S1434" s="7">
        <v>35</v>
      </c>
      <c r="T1434" s="7">
        <v>137.44000244140625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289</v>
      </c>
      <c r="C1435" s="18" t="s">
        <v>2944</v>
      </c>
      <c r="D1435" s="18" t="s">
        <v>2945</v>
      </c>
      <c r="E1435" s="18" t="s">
        <v>2982</v>
      </c>
      <c r="F1435" s="18" t="s">
        <v>468</v>
      </c>
      <c r="G1435" s="18">
        <v>327</v>
      </c>
      <c r="H1435" s="18">
        <v>0</v>
      </c>
      <c r="I1435" s="18">
        <v>225.52999877929687</v>
      </c>
      <c r="J1435" s="18">
        <v>-2.6700000762939453</v>
      </c>
      <c r="K1435" s="18">
        <v>225.52999877929687</v>
      </c>
      <c r="L1435" s="18">
        <v>-7.0000000298023224E-2</v>
      </c>
      <c r="M1435" s="7">
        <v>0</v>
      </c>
      <c r="N1435" s="7">
        <v>-327</v>
      </c>
      <c r="O1435" s="7">
        <v>-101.54000091552734</v>
      </c>
      <c r="P1435" s="7" t="s">
        <v>443</v>
      </c>
      <c r="Q1435" s="7" t="s">
        <v>1483</v>
      </c>
      <c r="R1435" s="7">
        <v>17.299999237060547</v>
      </c>
      <c r="S1435" s="7">
        <v>34</v>
      </c>
      <c r="T1435" s="7">
        <v>228.19999694824219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290</v>
      </c>
      <c r="C1436" s="18" t="s">
        <v>2940</v>
      </c>
      <c r="D1436" s="18" t="s">
        <v>2941</v>
      </c>
      <c r="E1436" s="18" t="s">
        <v>2983</v>
      </c>
      <c r="F1436" s="18" t="s">
        <v>468</v>
      </c>
      <c r="G1436" s="18">
        <v>170</v>
      </c>
      <c r="H1436" s="18">
        <v>0</v>
      </c>
      <c r="I1436" s="18">
        <v>166.24000549316406</v>
      </c>
      <c r="J1436" s="18">
        <v>0</v>
      </c>
      <c r="K1436" s="18">
        <v>166.24000549316406</v>
      </c>
      <c r="L1436" s="18">
        <v>0</v>
      </c>
      <c r="M1436" s="7">
        <v>0</v>
      </c>
      <c r="N1436" s="7">
        <v>-170</v>
      </c>
      <c r="O1436" s="7">
        <v>-3.7599999904632568</v>
      </c>
      <c r="P1436" s="7" t="s">
        <v>438</v>
      </c>
      <c r="Q1436" s="7" t="s">
        <v>2984</v>
      </c>
      <c r="R1436" s="7">
        <v>16.200000762939453</v>
      </c>
      <c r="S1436" s="7">
        <v>21</v>
      </c>
      <c r="T1436" s="7">
        <v>166.24000549316406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290</v>
      </c>
      <c r="C1437" s="18" t="s">
        <v>2940</v>
      </c>
      <c r="D1437" s="18" t="s">
        <v>2941</v>
      </c>
      <c r="E1437" s="18" t="s">
        <v>2985</v>
      </c>
      <c r="F1437" s="18" t="s">
        <v>468</v>
      </c>
      <c r="G1437" s="18">
        <v>146</v>
      </c>
      <c r="H1437" s="18">
        <v>0</v>
      </c>
      <c r="I1437" s="18">
        <v>106.80000305175781</v>
      </c>
      <c r="J1437" s="18">
        <v>14</v>
      </c>
      <c r="K1437" s="18">
        <v>106.80000305175781</v>
      </c>
      <c r="L1437" s="18">
        <v>0</v>
      </c>
      <c r="M1437" s="7">
        <v>0</v>
      </c>
      <c r="N1437" s="7">
        <v>-146</v>
      </c>
      <c r="O1437" s="7">
        <v>-39.200000762939453</v>
      </c>
      <c r="P1437" s="7" t="s">
        <v>479</v>
      </c>
      <c r="Q1437" s="7" t="s">
        <v>2986</v>
      </c>
      <c r="R1437" s="7">
        <v>4.5999999046325684</v>
      </c>
      <c r="S1437" s="7">
        <v>16</v>
      </c>
      <c r="T1437" s="7">
        <v>92.800003051757813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290</v>
      </c>
      <c r="C1438" s="18" t="s">
        <v>2940</v>
      </c>
      <c r="D1438" s="18" t="s">
        <v>2941</v>
      </c>
      <c r="E1438" s="18" t="s">
        <v>2987</v>
      </c>
      <c r="F1438" s="18" t="s">
        <v>468</v>
      </c>
      <c r="G1438" s="18">
        <v>229</v>
      </c>
      <c r="H1438" s="18">
        <v>0</v>
      </c>
      <c r="I1438" s="18">
        <v>150.67999267578125</v>
      </c>
      <c r="J1438" s="18">
        <v>3.880000114440918</v>
      </c>
      <c r="K1438" s="18">
        <v>150.67999267578125</v>
      </c>
      <c r="L1438" s="18">
        <v>-7.0000000298023224E-2</v>
      </c>
      <c r="M1438" s="7">
        <v>0</v>
      </c>
      <c r="N1438" s="7">
        <v>-229</v>
      </c>
      <c r="O1438" s="7">
        <v>-78.389999389648438</v>
      </c>
      <c r="P1438" s="7" t="s">
        <v>479</v>
      </c>
      <c r="Q1438" s="7" t="s">
        <v>523</v>
      </c>
      <c r="R1438" s="7">
        <v>9.8000001907348633</v>
      </c>
      <c r="S1438" s="7">
        <v>22</v>
      </c>
      <c r="T1438" s="7">
        <v>146.80000305175781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290</v>
      </c>
      <c r="C1439" s="18" t="s">
        <v>2940</v>
      </c>
      <c r="D1439" s="18" t="s">
        <v>2941</v>
      </c>
      <c r="E1439" s="18" t="s">
        <v>2988</v>
      </c>
      <c r="F1439" s="18" t="s">
        <v>468</v>
      </c>
      <c r="G1439" s="18">
        <v>199</v>
      </c>
      <c r="H1439" s="18">
        <v>0</v>
      </c>
      <c r="I1439" s="18">
        <v>145.75</v>
      </c>
      <c r="J1439" s="18">
        <v>-2.369999885559082</v>
      </c>
      <c r="K1439" s="18">
        <v>145.75</v>
      </c>
      <c r="L1439" s="18">
        <v>0</v>
      </c>
      <c r="M1439" s="7">
        <v>0</v>
      </c>
      <c r="N1439" s="7">
        <v>-199</v>
      </c>
      <c r="O1439" s="7">
        <v>-53.25</v>
      </c>
      <c r="P1439" s="7" t="s">
        <v>486</v>
      </c>
      <c r="Q1439" s="7" t="s">
        <v>2989</v>
      </c>
      <c r="R1439" s="7">
        <v>14.699999809265137</v>
      </c>
      <c r="S1439" s="7">
        <v>28</v>
      </c>
      <c r="T1439" s="7">
        <v>148.1199951171875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292</v>
      </c>
      <c r="C1440" s="18" t="s">
        <v>2990</v>
      </c>
      <c r="D1440" s="18" t="s">
        <v>2991</v>
      </c>
      <c r="E1440" s="18" t="s">
        <v>2992</v>
      </c>
      <c r="F1440" s="18" t="s">
        <v>437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443</v>
      </c>
      <c r="Q1440" s="7" t="s">
        <v>2993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75</v>
      </c>
      <c r="B1441" s="18" t="s">
        <v>294</v>
      </c>
      <c r="C1441" s="18" t="s">
        <v>2994</v>
      </c>
      <c r="D1441" s="18" t="s">
        <v>2995</v>
      </c>
      <c r="E1441" s="18" t="s">
        <v>2996</v>
      </c>
      <c r="F1441" s="18" t="s">
        <v>437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443</v>
      </c>
      <c r="Q1441" s="7" t="s">
        <v>548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75</v>
      </c>
      <c r="B1442" s="18" t="s">
        <v>291</v>
      </c>
      <c r="C1442" s="18" t="s">
        <v>2997</v>
      </c>
      <c r="D1442" s="18" t="s">
        <v>2998</v>
      </c>
      <c r="E1442" s="18" t="s">
        <v>2999</v>
      </c>
      <c r="F1442" s="18" t="s">
        <v>437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438</v>
      </c>
      <c r="Q1442" s="7" t="s">
        <v>1253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75</v>
      </c>
      <c r="B1443" s="18" t="s">
        <v>291</v>
      </c>
      <c r="C1443" s="18" t="s">
        <v>2997</v>
      </c>
      <c r="D1443" s="18" t="s">
        <v>2998</v>
      </c>
      <c r="E1443" s="18" t="s">
        <v>3000</v>
      </c>
      <c r="F1443" s="18" t="s">
        <v>437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438</v>
      </c>
      <c r="Q1443" s="7" t="s">
        <v>3001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75</v>
      </c>
      <c r="B1444" s="18" t="s">
        <v>293</v>
      </c>
      <c r="C1444" s="18" t="s">
        <v>3002</v>
      </c>
      <c r="D1444" s="18" t="s">
        <v>3003</v>
      </c>
      <c r="E1444" s="18" t="s">
        <v>3004</v>
      </c>
      <c r="F1444" s="18" t="s">
        <v>437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479</v>
      </c>
      <c r="Q1444" s="7" t="s">
        <v>3005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75</v>
      </c>
      <c r="B1445" s="18" t="s">
        <v>295</v>
      </c>
      <c r="C1445" s="18" t="s">
        <v>3006</v>
      </c>
      <c r="D1445" s="18" t="s">
        <v>3007</v>
      </c>
      <c r="E1445" s="18" t="s">
        <v>3008</v>
      </c>
      <c r="F1445" s="18" t="s">
        <v>437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446</v>
      </c>
      <c r="Q1445" s="7" t="s">
        <v>1920</v>
      </c>
      <c r="R1445" s="7">
        <v>0</v>
      </c>
      <c r="S1445" s="7">
        <v>0</v>
      </c>
      <c r="T1445" s="7">
        <v>0</v>
      </c>
      <c r="U1445" s="7" t="s">
        <v>3009</v>
      </c>
      <c r="V1445" s="7">
        <v>0</v>
      </c>
      <c r="W1445" s="18">
        <v>0</v>
      </c>
    </row>
    <row r="1446" spans="1:24" ht="15" customHeight="1">
      <c r="A1446" s="18" t="s">
        <v>75</v>
      </c>
      <c r="B1446" s="18" t="s">
        <v>295</v>
      </c>
      <c r="C1446" s="18" t="s">
        <v>3006</v>
      </c>
      <c r="D1446" s="18" t="s">
        <v>3007</v>
      </c>
      <c r="E1446" s="18" t="s">
        <v>3010</v>
      </c>
      <c r="F1446" s="18" t="s">
        <v>437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18.590000152587891</v>
      </c>
      <c r="P1446" s="7" t="s">
        <v>446</v>
      </c>
      <c r="Q1446" s="7" t="s">
        <v>2669</v>
      </c>
      <c r="R1446" s="7">
        <v>0</v>
      </c>
      <c r="S1446" s="7">
        <v>0</v>
      </c>
      <c r="T1446" s="7">
        <v>0</v>
      </c>
      <c r="U1446" s="7" t="s">
        <v>3011</v>
      </c>
      <c r="V1446" s="7">
        <v>0</v>
      </c>
      <c r="W1446" s="18">
        <v>0</v>
      </c>
    </row>
    <row r="1447" spans="1:24" ht="15" customHeight="1">
      <c r="A1447" s="18" t="s">
        <v>75</v>
      </c>
      <c r="B1447" s="18" t="s">
        <v>295</v>
      </c>
      <c r="C1447" s="18" t="s">
        <v>3006</v>
      </c>
      <c r="D1447" s="18" t="s">
        <v>3007</v>
      </c>
      <c r="E1447" s="18" t="s">
        <v>3012</v>
      </c>
      <c r="F1447" s="18" t="s">
        <v>437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486</v>
      </c>
      <c r="Q1447" s="7" t="s">
        <v>1570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75</v>
      </c>
      <c r="B1448" s="18" t="s">
        <v>295</v>
      </c>
      <c r="C1448" s="18" t="s">
        <v>3006</v>
      </c>
      <c r="D1448" s="18" t="s">
        <v>3007</v>
      </c>
      <c r="E1448" s="18" t="s">
        <v>3013</v>
      </c>
      <c r="F1448" s="18" t="s">
        <v>437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486</v>
      </c>
      <c r="Q1448" s="7" t="s">
        <v>706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75</v>
      </c>
      <c r="B1449" s="18" t="s">
        <v>291</v>
      </c>
      <c r="C1449" s="18" t="s">
        <v>2997</v>
      </c>
      <c r="D1449" s="18" t="s">
        <v>2998</v>
      </c>
      <c r="E1449" s="18" t="s">
        <v>3014</v>
      </c>
      <c r="F1449" s="18" t="s">
        <v>437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438</v>
      </c>
      <c r="Q1449" s="7" t="s">
        <v>493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75</v>
      </c>
      <c r="B1450" s="18" t="s">
        <v>294</v>
      </c>
      <c r="C1450" s="18" t="s">
        <v>2994</v>
      </c>
      <c r="D1450" s="18" t="s">
        <v>2995</v>
      </c>
      <c r="E1450" s="18" t="s">
        <v>3015</v>
      </c>
      <c r="F1450" s="18" t="s">
        <v>437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443</v>
      </c>
      <c r="Q1450" s="7" t="s">
        <v>3016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75</v>
      </c>
      <c r="B1451" s="18" t="s">
        <v>294</v>
      </c>
      <c r="C1451" s="18" t="s">
        <v>2994</v>
      </c>
      <c r="D1451" s="18" t="s">
        <v>2995</v>
      </c>
      <c r="E1451" s="18" t="s">
        <v>3017</v>
      </c>
      <c r="F1451" s="18" t="s">
        <v>437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438</v>
      </c>
      <c r="Q1451" s="7" t="s">
        <v>3018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75</v>
      </c>
      <c r="B1452" s="18" t="s">
        <v>291</v>
      </c>
      <c r="C1452" s="18" t="s">
        <v>2997</v>
      </c>
      <c r="D1452" s="18" t="s">
        <v>2998</v>
      </c>
      <c r="E1452" s="18" t="s">
        <v>3019</v>
      </c>
      <c r="F1452" s="18" t="s">
        <v>437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438</v>
      </c>
      <c r="Q1452" s="7" t="s">
        <v>1225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  <c r="X1452" t="s">
        <v>496</v>
      </c>
    </row>
    <row r="1453" spans="1:24" ht="15" customHeight="1">
      <c r="A1453" s="18" t="s">
        <v>75</v>
      </c>
      <c r="B1453" s="18" t="s">
        <v>292</v>
      </c>
      <c r="C1453" s="18" t="s">
        <v>2990</v>
      </c>
      <c r="D1453" s="18" t="s">
        <v>2991</v>
      </c>
      <c r="E1453" s="18" t="s">
        <v>3020</v>
      </c>
      <c r="F1453" s="18" t="s">
        <v>437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443</v>
      </c>
      <c r="Q1453" s="7" t="s">
        <v>1348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75</v>
      </c>
      <c r="B1454" s="18" t="s">
        <v>294</v>
      </c>
      <c r="C1454" s="18" t="s">
        <v>2994</v>
      </c>
      <c r="D1454" s="18" t="s">
        <v>2995</v>
      </c>
      <c r="E1454" s="18" t="s">
        <v>3021</v>
      </c>
      <c r="F1454" s="18" t="s">
        <v>437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443</v>
      </c>
      <c r="Q1454" s="7" t="s">
        <v>916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75</v>
      </c>
      <c r="B1455" s="18" t="s">
        <v>295</v>
      </c>
      <c r="C1455" s="18" t="s">
        <v>3006</v>
      </c>
      <c r="D1455" s="18" t="s">
        <v>3007</v>
      </c>
      <c r="E1455" s="18" t="s">
        <v>3022</v>
      </c>
      <c r="F1455" s="18" t="s">
        <v>437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479</v>
      </c>
      <c r="Q1455" s="7" t="s">
        <v>3023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75</v>
      </c>
      <c r="B1456" s="18" t="s">
        <v>294</v>
      </c>
      <c r="C1456" s="18" t="s">
        <v>2994</v>
      </c>
      <c r="D1456" s="18" t="s">
        <v>2995</v>
      </c>
      <c r="E1456" s="18" t="s">
        <v>3024</v>
      </c>
      <c r="F1456" s="18" t="s">
        <v>437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443</v>
      </c>
      <c r="Q1456" s="7" t="s">
        <v>3025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75</v>
      </c>
      <c r="B1457" s="18" t="s">
        <v>292</v>
      </c>
      <c r="C1457" s="18" t="s">
        <v>2990</v>
      </c>
      <c r="D1457" s="18" t="s">
        <v>2991</v>
      </c>
      <c r="E1457" s="18" t="s">
        <v>3026</v>
      </c>
      <c r="F1457" s="18" t="s">
        <v>468</v>
      </c>
      <c r="G1457" s="18">
        <v>275</v>
      </c>
      <c r="H1457" s="18">
        <v>275</v>
      </c>
      <c r="I1457" s="18">
        <v>182.6199951171875</v>
      </c>
      <c r="J1457" s="18">
        <v>1.9999999552965164E-2</v>
      </c>
      <c r="K1457" s="18">
        <v>182.6199951171875</v>
      </c>
      <c r="L1457" s="18">
        <v>0</v>
      </c>
      <c r="M1457" s="7">
        <v>0</v>
      </c>
      <c r="N1457" s="7">
        <v>0</v>
      </c>
      <c r="O1457" s="7">
        <v>182.6199951171875</v>
      </c>
      <c r="P1457" s="7" t="s">
        <v>443</v>
      </c>
      <c r="Q1457" s="7" t="s">
        <v>1526</v>
      </c>
      <c r="R1457" s="7">
        <v>14.800000190734863</v>
      </c>
      <c r="S1457" s="7">
        <v>26</v>
      </c>
      <c r="T1457" s="7">
        <v>182.60000610351562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295</v>
      </c>
      <c r="C1458" s="18" t="s">
        <v>3006</v>
      </c>
      <c r="D1458" s="18" t="s">
        <v>3007</v>
      </c>
      <c r="E1458" s="18" t="s">
        <v>3027</v>
      </c>
      <c r="F1458" s="18" t="s">
        <v>468</v>
      </c>
      <c r="G1458" s="18">
        <v>247</v>
      </c>
      <c r="H1458" s="18">
        <v>0</v>
      </c>
      <c r="I1458" s="18">
        <v>187.24000549316406</v>
      </c>
      <c r="J1458" s="18">
        <v>0</v>
      </c>
      <c r="K1458" s="18">
        <v>187.24000549316406</v>
      </c>
      <c r="L1458" s="18">
        <v>-2.9999999329447746E-2</v>
      </c>
      <c r="M1458" s="7">
        <v>0</v>
      </c>
      <c r="N1458" s="7">
        <v>-247</v>
      </c>
      <c r="O1458" s="7">
        <v>-59.790000915527344</v>
      </c>
      <c r="P1458" s="7" t="s">
        <v>486</v>
      </c>
      <c r="Q1458" s="7" t="s">
        <v>3028</v>
      </c>
      <c r="R1458" s="7">
        <v>17.299999237060547</v>
      </c>
      <c r="S1458" s="7">
        <v>34</v>
      </c>
      <c r="T1458" s="7">
        <v>187.24000549316406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292</v>
      </c>
      <c r="C1459" s="18" t="s">
        <v>2990</v>
      </c>
      <c r="D1459" s="18" t="s">
        <v>2991</v>
      </c>
      <c r="E1459" s="18" t="s">
        <v>3029</v>
      </c>
      <c r="F1459" s="18" t="s">
        <v>468</v>
      </c>
      <c r="G1459" s="18">
        <v>212</v>
      </c>
      <c r="H1459" s="18">
        <v>212</v>
      </c>
      <c r="I1459" s="18">
        <v>123.65000152587891</v>
      </c>
      <c r="J1459" s="18">
        <v>13.25</v>
      </c>
      <c r="K1459" s="18">
        <v>123.65000152587891</v>
      </c>
      <c r="L1459" s="18">
        <v>0</v>
      </c>
      <c r="M1459" s="7">
        <v>27</v>
      </c>
      <c r="N1459" s="7">
        <v>0</v>
      </c>
      <c r="O1459" s="7">
        <v>150.64999389648437</v>
      </c>
      <c r="P1459" s="7" t="s">
        <v>479</v>
      </c>
      <c r="Q1459" s="7" t="s">
        <v>2993</v>
      </c>
      <c r="R1459" s="7">
        <v>8.1000003814697266</v>
      </c>
      <c r="S1459" s="7">
        <v>17</v>
      </c>
      <c r="T1459" s="7">
        <v>110.40000152587891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292</v>
      </c>
      <c r="C1460" s="18" t="s">
        <v>2990</v>
      </c>
      <c r="D1460" s="18" t="s">
        <v>2991</v>
      </c>
      <c r="E1460" s="18" t="s">
        <v>3030</v>
      </c>
      <c r="F1460" s="18" t="s">
        <v>468</v>
      </c>
      <c r="G1460" s="18">
        <v>99</v>
      </c>
      <c r="H1460" s="18">
        <v>99</v>
      </c>
      <c r="I1460" s="18">
        <v>66.660003662109375</v>
      </c>
      <c r="J1460" s="18">
        <v>-14.739999771118164</v>
      </c>
      <c r="K1460" s="18">
        <v>66.660003662109375</v>
      </c>
      <c r="L1460" s="18">
        <v>0</v>
      </c>
      <c r="M1460" s="7">
        <v>0</v>
      </c>
      <c r="N1460" s="7">
        <v>0</v>
      </c>
      <c r="O1460" s="7">
        <v>66.660003662109375</v>
      </c>
      <c r="P1460" s="7" t="s">
        <v>443</v>
      </c>
      <c r="Q1460" s="7" t="s">
        <v>3031</v>
      </c>
      <c r="R1460" s="7">
        <v>3.7999999523162842</v>
      </c>
      <c r="S1460" s="7">
        <v>11</v>
      </c>
      <c r="T1460" s="7">
        <v>81.400001525878906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292</v>
      </c>
      <c r="C1461" s="18" t="s">
        <v>2990</v>
      </c>
      <c r="D1461" s="18" t="s">
        <v>2991</v>
      </c>
      <c r="E1461" s="18" t="s">
        <v>3032</v>
      </c>
      <c r="F1461" s="18" t="s">
        <v>468</v>
      </c>
      <c r="G1461" s="18">
        <v>136</v>
      </c>
      <c r="H1461" s="18">
        <v>0</v>
      </c>
      <c r="I1461" s="18">
        <v>150.08000183105469</v>
      </c>
      <c r="J1461" s="18">
        <v>7.9999998211860657E-2</v>
      </c>
      <c r="K1461" s="18">
        <v>150.08000183105469</v>
      </c>
      <c r="L1461" s="18">
        <v>-5.000000074505806E-2</v>
      </c>
      <c r="M1461" s="7">
        <v>0</v>
      </c>
      <c r="N1461" s="7">
        <v>-136</v>
      </c>
      <c r="O1461" s="7">
        <v>14.029999732971191</v>
      </c>
      <c r="P1461" s="7" t="s">
        <v>479</v>
      </c>
      <c r="Q1461" s="7" t="s">
        <v>1111</v>
      </c>
      <c r="R1461" s="7">
        <v>9.1999998092651367</v>
      </c>
      <c r="S1461" s="7">
        <v>31</v>
      </c>
      <c r="T1461" s="7">
        <v>150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295</v>
      </c>
      <c r="C1462" s="18" t="s">
        <v>3006</v>
      </c>
      <c r="D1462" s="18" t="s">
        <v>3007</v>
      </c>
      <c r="E1462" s="18" t="s">
        <v>3033</v>
      </c>
      <c r="F1462" s="18" t="s">
        <v>468</v>
      </c>
      <c r="G1462" s="18">
        <v>111</v>
      </c>
      <c r="H1462" s="18">
        <v>0</v>
      </c>
      <c r="I1462" s="18">
        <v>81.129997253417969</v>
      </c>
      <c r="J1462" s="18">
        <v>0.64999997615814209</v>
      </c>
      <c r="K1462" s="18">
        <v>81.129997253417969</v>
      </c>
      <c r="L1462" s="18">
        <v>0</v>
      </c>
      <c r="M1462" s="7">
        <v>0</v>
      </c>
      <c r="N1462" s="7">
        <v>-111</v>
      </c>
      <c r="O1462" s="7">
        <v>-29.870000839233398</v>
      </c>
      <c r="P1462" s="7" t="s">
        <v>486</v>
      </c>
      <c r="Q1462" s="7" t="s">
        <v>473</v>
      </c>
      <c r="R1462" s="7">
        <v>5.6999998092651367</v>
      </c>
      <c r="S1462" s="7">
        <v>16</v>
      </c>
      <c r="T1462" s="7">
        <v>80.480003356933594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293</v>
      </c>
      <c r="C1463" s="18" t="s">
        <v>3002</v>
      </c>
      <c r="D1463" s="18" t="s">
        <v>3003</v>
      </c>
      <c r="E1463" s="18" t="s">
        <v>3034</v>
      </c>
      <c r="F1463" s="18" t="s">
        <v>468</v>
      </c>
      <c r="G1463" s="18">
        <v>201</v>
      </c>
      <c r="H1463" s="18">
        <v>201</v>
      </c>
      <c r="I1463" s="18">
        <v>140.99000549316406</v>
      </c>
      <c r="J1463" s="18">
        <v>-35.25</v>
      </c>
      <c r="K1463" s="18">
        <v>140.99000549316406</v>
      </c>
      <c r="L1463" s="18">
        <v>0</v>
      </c>
      <c r="M1463" s="7">
        <v>0</v>
      </c>
      <c r="N1463" s="7">
        <v>0</v>
      </c>
      <c r="O1463" s="7">
        <v>140.99000549316406</v>
      </c>
      <c r="P1463" s="7" t="s">
        <v>438</v>
      </c>
      <c r="Q1463" s="7" t="s">
        <v>2260</v>
      </c>
      <c r="R1463" s="7">
        <v>15.300000190734863</v>
      </c>
      <c r="S1463" s="7">
        <v>46</v>
      </c>
      <c r="T1463" s="7">
        <v>176.24000549316406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294</v>
      </c>
      <c r="C1464" s="18" t="s">
        <v>2994</v>
      </c>
      <c r="D1464" s="18" t="s">
        <v>2995</v>
      </c>
      <c r="E1464" s="18" t="s">
        <v>3035</v>
      </c>
      <c r="F1464" s="18" t="s">
        <v>468</v>
      </c>
      <c r="G1464" s="18">
        <v>397</v>
      </c>
      <c r="H1464" s="18">
        <v>0</v>
      </c>
      <c r="I1464" s="18">
        <v>293.60000610351562</v>
      </c>
      <c r="J1464" s="18">
        <v>0</v>
      </c>
      <c r="K1464" s="18">
        <v>293.60000610351562</v>
      </c>
      <c r="L1464" s="18">
        <v>0</v>
      </c>
      <c r="M1464" s="7">
        <v>0</v>
      </c>
      <c r="N1464" s="7">
        <v>-397</v>
      </c>
      <c r="O1464" s="7">
        <v>-103.40000152587891</v>
      </c>
      <c r="P1464" s="7" t="s">
        <v>479</v>
      </c>
      <c r="Q1464" s="7" t="s">
        <v>2646</v>
      </c>
      <c r="R1464" s="7">
        <v>23.299999237060547</v>
      </c>
      <c r="S1464" s="7">
        <v>34</v>
      </c>
      <c r="T1464" s="7">
        <v>293.60000610351562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294</v>
      </c>
      <c r="C1465" s="18" t="s">
        <v>2994</v>
      </c>
      <c r="D1465" s="18" t="s">
        <v>2995</v>
      </c>
      <c r="E1465" s="18" t="s">
        <v>3036</v>
      </c>
      <c r="F1465" s="18" t="s">
        <v>468</v>
      </c>
      <c r="G1465" s="18">
        <v>487</v>
      </c>
      <c r="H1465" s="18">
        <v>0</v>
      </c>
      <c r="I1465" s="18">
        <v>314.33999633789062</v>
      </c>
      <c r="J1465" s="18">
        <v>72.139999389648438</v>
      </c>
      <c r="K1465" s="18">
        <v>314.33999633789062</v>
      </c>
      <c r="L1465" s="18">
        <v>0</v>
      </c>
      <c r="M1465" s="7">
        <v>27</v>
      </c>
      <c r="N1465" s="7">
        <v>-487</v>
      </c>
      <c r="O1465" s="7">
        <v>-145.66000366210937</v>
      </c>
      <c r="P1465" s="7" t="s">
        <v>438</v>
      </c>
      <c r="Q1465" s="7" t="s">
        <v>858</v>
      </c>
      <c r="R1465" s="7">
        <v>18.5</v>
      </c>
      <c r="S1465" s="7">
        <v>67</v>
      </c>
      <c r="T1465" s="7">
        <v>242.19999694824219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295</v>
      </c>
      <c r="C1466" s="18" t="s">
        <v>3006</v>
      </c>
      <c r="D1466" s="18" t="s">
        <v>3007</v>
      </c>
      <c r="E1466" s="18" t="s">
        <v>3037</v>
      </c>
      <c r="F1466" s="18" t="s">
        <v>468</v>
      </c>
      <c r="G1466" s="18">
        <v>259</v>
      </c>
      <c r="H1466" s="18">
        <v>259</v>
      </c>
      <c r="I1466" s="18">
        <v>200.25999450683594</v>
      </c>
      <c r="J1466" s="18">
        <v>5.9999998658895493E-2</v>
      </c>
      <c r="K1466" s="18">
        <v>200.25999450683594</v>
      </c>
      <c r="L1466" s="18">
        <v>0</v>
      </c>
      <c r="M1466" s="7">
        <v>0</v>
      </c>
      <c r="N1466" s="7">
        <v>0</v>
      </c>
      <c r="O1466" s="7">
        <v>200.25999450683594</v>
      </c>
      <c r="P1466" s="7" t="s">
        <v>479</v>
      </c>
      <c r="Q1466" s="7" t="s">
        <v>824</v>
      </c>
      <c r="R1466" s="7">
        <v>14.199999809265137</v>
      </c>
      <c r="S1466" s="7">
        <v>48</v>
      </c>
      <c r="T1466" s="7">
        <v>200.19999694824219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291</v>
      </c>
      <c r="C1467" s="18" t="s">
        <v>2997</v>
      </c>
      <c r="D1467" s="18" t="s">
        <v>2998</v>
      </c>
      <c r="E1467" s="18" t="s">
        <v>3038</v>
      </c>
      <c r="F1467" s="18" t="s">
        <v>468</v>
      </c>
      <c r="G1467" s="18">
        <v>756</v>
      </c>
      <c r="H1467" s="18">
        <v>0</v>
      </c>
      <c r="I1467" s="18">
        <v>530.15997314453125</v>
      </c>
      <c r="J1467" s="18">
        <v>10.680000305175781</v>
      </c>
      <c r="K1467" s="18">
        <v>530.15997314453125</v>
      </c>
      <c r="L1467" s="18">
        <v>-0.11999999731779099</v>
      </c>
      <c r="M1467" s="7">
        <v>0</v>
      </c>
      <c r="N1467" s="7">
        <v>-756</v>
      </c>
      <c r="O1467" s="7">
        <v>-225.96000671386719</v>
      </c>
      <c r="P1467" s="7" t="s">
        <v>486</v>
      </c>
      <c r="Q1467" s="7" t="s">
        <v>824</v>
      </c>
      <c r="R1467" s="7">
        <v>30.399999618530273</v>
      </c>
      <c r="S1467" s="7">
        <v>91</v>
      </c>
      <c r="T1467" s="7">
        <v>519.47998046875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293</v>
      </c>
      <c r="C1468" s="18" t="s">
        <v>3002</v>
      </c>
      <c r="D1468" s="18" t="s">
        <v>3003</v>
      </c>
      <c r="E1468" s="18" t="s">
        <v>3039</v>
      </c>
      <c r="F1468" s="18" t="s">
        <v>468</v>
      </c>
      <c r="G1468" s="18">
        <v>229</v>
      </c>
      <c r="H1468" s="18">
        <v>0</v>
      </c>
      <c r="I1468" s="18">
        <v>183.21000671386719</v>
      </c>
      <c r="J1468" s="18">
        <v>-1.190000057220459</v>
      </c>
      <c r="K1468" s="18">
        <v>183.21000671386719</v>
      </c>
      <c r="L1468" s="18">
        <v>-0.12999999523162842</v>
      </c>
      <c r="M1468" s="7">
        <v>0</v>
      </c>
      <c r="N1468" s="7">
        <v>-229</v>
      </c>
      <c r="O1468" s="7">
        <v>-45.919998168945313</v>
      </c>
      <c r="P1468" s="7" t="s">
        <v>479</v>
      </c>
      <c r="Q1468" s="7" t="s">
        <v>558</v>
      </c>
      <c r="R1468" s="7">
        <v>11.300000190734863</v>
      </c>
      <c r="S1468" s="7">
        <v>41</v>
      </c>
      <c r="T1468" s="7">
        <v>184.39999389648437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292</v>
      </c>
      <c r="C1469" s="18" t="s">
        <v>2990</v>
      </c>
      <c r="D1469" s="18" t="s">
        <v>2991</v>
      </c>
      <c r="E1469" s="18" t="s">
        <v>3040</v>
      </c>
      <c r="F1469" s="18" t="s">
        <v>468</v>
      </c>
      <c r="G1469" s="18">
        <v>299</v>
      </c>
      <c r="H1469" s="18">
        <v>0</v>
      </c>
      <c r="I1469" s="18">
        <v>229.16000366210937</v>
      </c>
      <c r="J1469" s="18">
        <v>-32.439998626708984</v>
      </c>
      <c r="K1469" s="18">
        <v>229.16000366210937</v>
      </c>
      <c r="L1469" s="18">
        <v>-7.0000000298023224E-2</v>
      </c>
      <c r="M1469" s="7">
        <v>0</v>
      </c>
      <c r="N1469" s="7">
        <v>-299</v>
      </c>
      <c r="O1469" s="7">
        <v>-69.910003662109375</v>
      </c>
      <c r="P1469" s="7" t="s">
        <v>479</v>
      </c>
      <c r="Q1469" s="7" t="s">
        <v>1799</v>
      </c>
      <c r="R1469" s="7">
        <v>18.700000762939453</v>
      </c>
      <c r="S1469" s="7">
        <v>49</v>
      </c>
      <c r="T1469" s="7">
        <v>261.60000610351562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293</v>
      </c>
      <c r="C1470" s="18" t="s">
        <v>3002</v>
      </c>
      <c r="D1470" s="18" t="s">
        <v>3003</v>
      </c>
      <c r="E1470" s="18" t="s">
        <v>3041</v>
      </c>
      <c r="F1470" s="18" t="s">
        <v>468</v>
      </c>
      <c r="G1470" s="18">
        <v>126</v>
      </c>
      <c r="H1470" s="18">
        <v>0</v>
      </c>
      <c r="I1470" s="18">
        <v>114.83000183105469</v>
      </c>
      <c r="J1470" s="18">
        <v>-18.450000762939453</v>
      </c>
      <c r="K1470" s="18">
        <v>114.83000183105469</v>
      </c>
      <c r="L1470" s="18">
        <v>0</v>
      </c>
      <c r="M1470" s="7">
        <v>0</v>
      </c>
      <c r="N1470" s="7">
        <v>-126</v>
      </c>
      <c r="O1470" s="7">
        <v>-11.170000076293945</v>
      </c>
      <c r="P1470" s="7" t="s">
        <v>438</v>
      </c>
      <c r="Q1470" s="7" t="s">
        <v>565</v>
      </c>
      <c r="R1470" s="7">
        <v>10.399999618530273</v>
      </c>
      <c r="S1470" s="7">
        <v>37</v>
      </c>
      <c r="T1470" s="7">
        <v>133.27999877929687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295</v>
      </c>
      <c r="C1471" s="18" t="s">
        <v>3006</v>
      </c>
      <c r="D1471" s="18" t="s">
        <v>3007</v>
      </c>
      <c r="E1471" s="18" t="s">
        <v>3042</v>
      </c>
      <c r="F1471" s="18" t="s">
        <v>468</v>
      </c>
      <c r="G1471" s="18">
        <v>222</v>
      </c>
      <c r="H1471" s="18">
        <v>0</v>
      </c>
      <c r="I1471" s="18">
        <v>176.74000549316406</v>
      </c>
      <c r="J1471" s="18">
        <v>-28.809999465942383</v>
      </c>
      <c r="K1471" s="18">
        <v>176.74000549316406</v>
      </c>
      <c r="L1471" s="18">
        <v>-7.0000000298023224E-2</v>
      </c>
      <c r="M1471" s="7">
        <v>27</v>
      </c>
      <c r="N1471" s="7">
        <v>-222</v>
      </c>
      <c r="O1471" s="7">
        <v>-18.329999923706055</v>
      </c>
      <c r="P1471" s="7" t="s">
        <v>486</v>
      </c>
      <c r="Q1471" s="7" t="s">
        <v>567</v>
      </c>
      <c r="R1471" s="7">
        <v>17.5</v>
      </c>
      <c r="S1471" s="7">
        <v>46</v>
      </c>
      <c r="T1471" s="7">
        <v>205.55000305175781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291</v>
      </c>
      <c r="C1472" s="18" t="s">
        <v>2997</v>
      </c>
      <c r="D1472" s="18" t="s">
        <v>2998</v>
      </c>
      <c r="E1472" s="18" t="s">
        <v>3043</v>
      </c>
      <c r="F1472" s="18" t="s">
        <v>468</v>
      </c>
      <c r="G1472" s="18">
        <v>187</v>
      </c>
      <c r="H1472" s="18">
        <v>0</v>
      </c>
      <c r="I1472" s="18">
        <v>183.1199951171875</v>
      </c>
      <c r="J1472" s="18">
        <v>0.40000000596046448</v>
      </c>
      <c r="K1472" s="18">
        <v>183.1199951171875</v>
      </c>
      <c r="L1472" s="18">
        <v>0</v>
      </c>
      <c r="M1472" s="7">
        <v>0</v>
      </c>
      <c r="N1472" s="7">
        <v>-187</v>
      </c>
      <c r="O1472" s="7">
        <v>-3.880000114440918</v>
      </c>
      <c r="P1472" s="7" t="s">
        <v>438</v>
      </c>
      <c r="Q1472" s="7" t="s">
        <v>2871</v>
      </c>
      <c r="R1472" s="7">
        <v>15.600000381469727</v>
      </c>
      <c r="S1472" s="7">
        <v>50</v>
      </c>
      <c r="T1472" s="7">
        <v>182.72000122070312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292</v>
      </c>
      <c r="C1473" s="18" t="s">
        <v>2990</v>
      </c>
      <c r="D1473" s="18" t="s">
        <v>2991</v>
      </c>
      <c r="E1473" s="18" t="s">
        <v>3044</v>
      </c>
      <c r="F1473" s="18" t="s">
        <v>468</v>
      </c>
      <c r="G1473" s="18">
        <v>182</v>
      </c>
      <c r="H1473" s="18">
        <v>182</v>
      </c>
      <c r="I1473" s="18">
        <v>124.69999694824219</v>
      </c>
      <c r="J1473" s="18">
        <v>38.099998474121094</v>
      </c>
      <c r="K1473" s="18">
        <v>124.69999694824219</v>
      </c>
      <c r="L1473" s="18">
        <v>0</v>
      </c>
      <c r="M1473" s="7">
        <v>0</v>
      </c>
      <c r="N1473" s="7">
        <v>0</v>
      </c>
      <c r="O1473" s="7">
        <v>124.69999694824219</v>
      </c>
      <c r="P1473" s="7" t="s">
        <v>443</v>
      </c>
      <c r="Q1473" s="7" t="s">
        <v>3045</v>
      </c>
      <c r="R1473" s="7">
        <v>4.1999998092651367</v>
      </c>
      <c r="S1473" s="7">
        <v>13</v>
      </c>
      <c r="T1473" s="7">
        <v>86.599998474121094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294</v>
      </c>
      <c r="C1474" s="18" t="s">
        <v>2994</v>
      </c>
      <c r="D1474" s="18" t="s">
        <v>2995</v>
      </c>
      <c r="E1474" s="18" t="s">
        <v>3046</v>
      </c>
      <c r="F1474" s="18" t="s">
        <v>468</v>
      </c>
      <c r="G1474" s="18">
        <v>713</v>
      </c>
      <c r="H1474" s="18">
        <v>713</v>
      </c>
      <c r="I1474" s="18">
        <v>477.45001220703125</v>
      </c>
      <c r="J1474" s="18">
        <v>-18.549999237060547</v>
      </c>
      <c r="K1474" s="18">
        <v>477.45001220703125</v>
      </c>
      <c r="L1474" s="18">
        <v>0</v>
      </c>
      <c r="M1474" s="7">
        <v>67</v>
      </c>
      <c r="N1474" s="7">
        <v>0</v>
      </c>
      <c r="O1474" s="7">
        <v>544.45001220703125</v>
      </c>
      <c r="P1474" s="7" t="s">
        <v>479</v>
      </c>
      <c r="Q1474" s="7" t="s">
        <v>3045</v>
      </c>
      <c r="R1474" s="7">
        <v>37.5</v>
      </c>
      <c r="S1474" s="7">
        <v>66</v>
      </c>
      <c r="T1474" s="7">
        <v>496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293</v>
      </c>
      <c r="C1475" s="18" t="s">
        <v>3002</v>
      </c>
      <c r="D1475" s="18" t="s">
        <v>3003</v>
      </c>
      <c r="E1475" s="18" t="s">
        <v>3047</v>
      </c>
      <c r="F1475" s="18" t="s">
        <v>468</v>
      </c>
      <c r="G1475" s="18">
        <v>123</v>
      </c>
      <c r="H1475" s="18">
        <v>0</v>
      </c>
      <c r="I1475" s="18">
        <v>94.040000915527344</v>
      </c>
      <c r="J1475" s="18">
        <v>0</v>
      </c>
      <c r="K1475" s="18">
        <v>94.040000915527344</v>
      </c>
      <c r="L1475" s="18">
        <v>-1.9999999552965164E-2</v>
      </c>
      <c r="M1475" s="7">
        <v>0</v>
      </c>
      <c r="N1475" s="7">
        <v>-123</v>
      </c>
      <c r="O1475" s="7">
        <v>-28.979999542236328</v>
      </c>
      <c r="P1475" s="7" t="s">
        <v>486</v>
      </c>
      <c r="Q1475" s="7" t="s">
        <v>1294</v>
      </c>
      <c r="R1475" s="7">
        <v>6.5</v>
      </c>
      <c r="S1475" s="7">
        <v>22</v>
      </c>
      <c r="T1475" s="7">
        <v>94.040000915527344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295</v>
      </c>
      <c r="C1476" s="18" t="s">
        <v>3006</v>
      </c>
      <c r="D1476" s="18" t="s">
        <v>3007</v>
      </c>
      <c r="E1476" s="18" t="s">
        <v>3048</v>
      </c>
      <c r="F1476" s="18" t="s">
        <v>468</v>
      </c>
      <c r="G1476" s="18">
        <v>129</v>
      </c>
      <c r="H1476" s="18">
        <v>0</v>
      </c>
      <c r="I1476" s="18">
        <v>98.080001831054687</v>
      </c>
      <c r="J1476" s="18">
        <v>0</v>
      </c>
      <c r="K1476" s="18">
        <v>98.080001831054687</v>
      </c>
      <c r="L1476" s="18">
        <v>-1.9999999552965164E-2</v>
      </c>
      <c r="M1476" s="7">
        <v>0</v>
      </c>
      <c r="N1476" s="7">
        <v>-129</v>
      </c>
      <c r="O1476" s="7">
        <v>-30.940000534057617</v>
      </c>
      <c r="P1476" s="7" t="s">
        <v>486</v>
      </c>
      <c r="Q1476" s="7" t="s">
        <v>683</v>
      </c>
      <c r="R1476" s="7">
        <v>7</v>
      </c>
      <c r="S1476" s="7">
        <v>23</v>
      </c>
      <c r="T1476" s="7">
        <v>98.080001831054687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293</v>
      </c>
      <c r="C1477" s="18" t="s">
        <v>3002</v>
      </c>
      <c r="D1477" s="18" t="s">
        <v>3003</v>
      </c>
      <c r="E1477" s="18" t="s">
        <v>3049</v>
      </c>
      <c r="F1477" s="18" t="s">
        <v>468</v>
      </c>
      <c r="G1477" s="18">
        <v>166</v>
      </c>
      <c r="H1477" s="18">
        <v>0</v>
      </c>
      <c r="I1477" s="18">
        <v>137.91000366210937</v>
      </c>
      <c r="J1477" s="18">
        <v>1.1499999761581421</v>
      </c>
      <c r="K1477" s="18">
        <v>137.91000366210937</v>
      </c>
      <c r="L1477" s="18">
        <v>-0.15000000596046448</v>
      </c>
      <c r="M1477" s="7">
        <v>0</v>
      </c>
      <c r="N1477" s="7">
        <v>-166</v>
      </c>
      <c r="O1477" s="7">
        <v>-28.239999771118164</v>
      </c>
      <c r="P1477" s="7" t="s">
        <v>486</v>
      </c>
      <c r="Q1477" s="7" t="s">
        <v>3050</v>
      </c>
      <c r="R1477" s="7">
        <v>9.8999996185302734</v>
      </c>
      <c r="S1477" s="7">
        <v>31</v>
      </c>
      <c r="T1477" s="7">
        <v>136.75999450683594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294</v>
      </c>
      <c r="C1478" s="18" t="s">
        <v>2994</v>
      </c>
      <c r="D1478" s="18" t="s">
        <v>2995</v>
      </c>
      <c r="E1478" s="18" t="s">
        <v>3051</v>
      </c>
      <c r="F1478" s="18" t="s">
        <v>468</v>
      </c>
      <c r="G1478" s="18">
        <v>117</v>
      </c>
      <c r="H1478" s="18">
        <v>0</v>
      </c>
      <c r="I1478" s="18">
        <v>81.160003662109375</v>
      </c>
      <c r="J1478" s="18">
        <v>0</v>
      </c>
      <c r="K1478" s="18">
        <v>81.160003662109375</v>
      </c>
      <c r="L1478" s="18">
        <v>0</v>
      </c>
      <c r="M1478" s="7">
        <v>0</v>
      </c>
      <c r="N1478" s="7">
        <v>-117</v>
      </c>
      <c r="O1478" s="7">
        <v>-35.840000152587891</v>
      </c>
      <c r="P1478" s="7" t="s">
        <v>438</v>
      </c>
      <c r="Q1478" s="7" t="s">
        <v>1300</v>
      </c>
      <c r="R1478" s="7">
        <v>4.5999999046325684</v>
      </c>
      <c r="S1478" s="7">
        <v>16</v>
      </c>
      <c r="T1478" s="7">
        <v>81.160003662109375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291</v>
      </c>
      <c r="C1479" s="18" t="s">
        <v>2997</v>
      </c>
      <c r="D1479" s="18" t="s">
        <v>2998</v>
      </c>
      <c r="E1479" s="18" t="s">
        <v>3052</v>
      </c>
      <c r="F1479" s="18" t="s">
        <v>468</v>
      </c>
      <c r="G1479" s="18">
        <v>350</v>
      </c>
      <c r="H1479" s="18">
        <v>0</v>
      </c>
      <c r="I1479" s="18">
        <v>280.92001342773437</v>
      </c>
      <c r="J1479" s="18">
        <v>0</v>
      </c>
      <c r="K1479" s="18">
        <v>280.92001342773437</v>
      </c>
      <c r="L1479" s="18">
        <v>-0.20999999344348907</v>
      </c>
      <c r="M1479" s="7">
        <v>0</v>
      </c>
      <c r="N1479" s="7">
        <v>-350</v>
      </c>
      <c r="O1479" s="7">
        <v>-69.290000915527344</v>
      </c>
      <c r="P1479" s="7" t="s">
        <v>438</v>
      </c>
      <c r="Q1479" s="7" t="s">
        <v>2663</v>
      </c>
      <c r="R1479" s="7">
        <v>20.899999618530273</v>
      </c>
      <c r="S1479" s="7">
        <v>58</v>
      </c>
      <c r="T1479" s="7">
        <v>280.92001342773437</v>
      </c>
      <c r="U1479" s="7"/>
      <c r="V1479" s="7"/>
      <c r="W1479" s="18">
        <v>1</v>
      </c>
    </row>
    <row r="1480" spans="1:24" ht="15" customHeight="1">
      <c r="A1480" s="18" t="s">
        <v>75</v>
      </c>
      <c r="B1480" s="18" t="s">
        <v>292</v>
      </c>
      <c r="C1480" s="18" t="s">
        <v>2990</v>
      </c>
      <c r="D1480" s="18" t="s">
        <v>2991</v>
      </c>
      <c r="E1480" s="18" t="s">
        <v>3053</v>
      </c>
      <c r="F1480" s="18" t="s">
        <v>468</v>
      </c>
      <c r="G1480" s="18">
        <v>112</v>
      </c>
      <c r="H1480" s="18">
        <v>0</v>
      </c>
      <c r="I1480" s="18">
        <v>74.319999694824219</v>
      </c>
      <c r="J1480" s="18">
        <v>0.11999999731779099</v>
      </c>
      <c r="K1480" s="18">
        <v>74.319999694824219</v>
      </c>
      <c r="L1480" s="18">
        <v>0</v>
      </c>
      <c r="M1480" s="7">
        <v>0</v>
      </c>
      <c r="N1480" s="7">
        <v>-112</v>
      </c>
      <c r="O1480" s="7">
        <v>-37.680000305175781</v>
      </c>
      <c r="P1480" s="7" t="s">
        <v>443</v>
      </c>
      <c r="Q1480" s="7" t="s">
        <v>2274</v>
      </c>
      <c r="R1480" s="7">
        <v>3</v>
      </c>
      <c r="S1480" s="7">
        <v>11</v>
      </c>
      <c r="T1480" s="7">
        <v>74.199996948242188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293</v>
      </c>
      <c r="C1481" s="18" t="s">
        <v>3002</v>
      </c>
      <c r="D1481" s="18" t="s">
        <v>3003</v>
      </c>
      <c r="E1481" s="18" t="s">
        <v>3054</v>
      </c>
      <c r="F1481" s="18" t="s">
        <v>468</v>
      </c>
      <c r="G1481" s="18">
        <v>154</v>
      </c>
      <c r="H1481" s="18">
        <v>0</v>
      </c>
      <c r="I1481" s="18">
        <v>108.15000152587891</v>
      </c>
      <c r="J1481" s="18">
        <v>-22.649999618530273</v>
      </c>
      <c r="K1481" s="18">
        <v>108.15000152587891</v>
      </c>
      <c r="L1481" s="18">
        <v>0</v>
      </c>
      <c r="M1481" s="7">
        <v>0</v>
      </c>
      <c r="N1481" s="7">
        <v>-154</v>
      </c>
      <c r="O1481" s="7">
        <v>-45.849998474121094</v>
      </c>
      <c r="P1481" s="7" t="s">
        <v>486</v>
      </c>
      <c r="Q1481" s="7" t="s">
        <v>873</v>
      </c>
      <c r="R1481" s="7">
        <v>12.199999809265137</v>
      </c>
      <c r="S1481" s="7">
        <v>32</v>
      </c>
      <c r="T1481" s="7">
        <v>130.80000305175781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295</v>
      </c>
      <c r="C1482" s="18" t="s">
        <v>3006</v>
      </c>
      <c r="D1482" s="18" t="s">
        <v>3007</v>
      </c>
      <c r="E1482" s="18" t="s">
        <v>3055</v>
      </c>
      <c r="F1482" s="18" t="s">
        <v>468</v>
      </c>
      <c r="G1482" s="18">
        <v>183</v>
      </c>
      <c r="H1482" s="18">
        <v>183</v>
      </c>
      <c r="I1482" s="18">
        <v>137.44000244140625</v>
      </c>
      <c r="J1482" s="18">
        <v>0</v>
      </c>
      <c r="K1482" s="18">
        <v>137.44000244140625</v>
      </c>
      <c r="L1482" s="18">
        <v>-9.9999997764825821E-3</v>
      </c>
      <c r="M1482" s="7">
        <v>0</v>
      </c>
      <c r="N1482" s="7">
        <v>0</v>
      </c>
      <c r="O1482" s="7">
        <v>137.42999267578125</v>
      </c>
      <c r="P1482" s="7" t="s">
        <v>486</v>
      </c>
      <c r="Q1482" s="7" t="s">
        <v>1929</v>
      </c>
      <c r="R1482" s="7">
        <v>12.199999809265137</v>
      </c>
      <c r="S1482" s="7">
        <v>30</v>
      </c>
      <c r="T1482" s="7">
        <v>137.44000244140625</v>
      </c>
      <c r="U1482" s="7"/>
      <c r="V1482" s="7"/>
      <c r="W1482" s="18">
        <v>1</v>
      </c>
      <c r="X1482" t="s">
        <v>496</v>
      </c>
    </row>
    <row r="1483" spans="1:24" ht="15" customHeight="1">
      <c r="A1483" s="18" t="s">
        <v>75</v>
      </c>
      <c r="B1483" s="18" t="s">
        <v>291</v>
      </c>
      <c r="C1483" s="18" t="s">
        <v>2997</v>
      </c>
      <c r="D1483" s="18" t="s">
        <v>2998</v>
      </c>
      <c r="E1483" s="18" t="s">
        <v>3056</v>
      </c>
      <c r="F1483" s="18" t="s">
        <v>468</v>
      </c>
      <c r="G1483" s="18">
        <v>164</v>
      </c>
      <c r="H1483" s="18">
        <v>0</v>
      </c>
      <c r="I1483" s="18">
        <v>116.23999786376953</v>
      </c>
      <c r="J1483" s="18">
        <v>0</v>
      </c>
      <c r="K1483" s="18">
        <v>116.23999786376953</v>
      </c>
      <c r="L1483" s="18">
        <v>0</v>
      </c>
      <c r="M1483" s="7">
        <v>0</v>
      </c>
      <c r="N1483" s="7">
        <v>-164</v>
      </c>
      <c r="O1483" s="7">
        <v>-47.759998321533203</v>
      </c>
      <c r="P1483" s="7" t="s">
        <v>486</v>
      </c>
      <c r="Q1483" s="7" t="s">
        <v>3057</v>
      </c>
      <c r="R1483" s="7">
        <v>10.199999809265137</v>
      </c>
      <c r="S1483" s="7">
        <v>29</v>
      </c>
      <c r="T1483" s="7">
        <v>116.23999786376953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293</v>
      </c>
      <c r="C1484" s="18" t="s">
        <v>3002</v>
      </c>
      <c r="D1484" s="18" t="s">
        <v>3003</v>
      </c>
      <c r="E1484" s="18" t="s">
        <v>3058</v>
      </c>
      <c r="F1484" s="18" t="s">
        <v>468</v>
      </c>
      <c r="G1484" s="18">
        <v>222</v>
      </c>
      <c r="H1484" s="18">
        <v>0</v>
      </c>
      <c r="I1484" s="18">
        <v>195.60000610351562</v>
      </c>
      <c r="J1484" s="18">
        <v>0</v>
      </c>
      <c r="K1484" s="18">
        <v>195.60000610351562</v>
      </c>
      <c r="L1484" s="18">
        <v>-0.33000001311302185</v>
      </c>
      <c r="M1484" s="7">
        <v>0</v>
      </c>
      <c r="N1484" s="7">
        <v>-222</v>
      </c>
      <c r="O1484" s="7">
        <v>-26.729999542236328</v>
      </c>
      <c r="P1484" s="7" t="s">
        <v>486</v>
      </c>
      <c r="Q1484" s="7" t="s">
        <v>3059</v>
      </c>
      <c r="R1484" s="7">
        <v>14.699999809265137</v>
      </c>
      <c r="S1484" s="7">
        <v>41</v>
      </c>
      <c r="T1484" s="7">
        <v>195.60000610351562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291</v>
      </c>
      <c r="C1485" s="18" t="s">
        <v>2997</v>
      </c>
      <c r="D1485" s="18" t="s">
        <v>2998</v>
      </c>
      <c r="E1485" s="18" t="s">
        <v>3060</v>
      </c>
      <c r="F1485" s="18" t="s">
        <v>468</v>
      </c>
      <c r="G1485" s="18">
        <v>89</v>
      </c>
      <c r="H1485" s="18">
        <v>0</v>
      </c>
      <c r="I1485" s="18">
        <v>63.680000305175781</v>
      </c>
      <c r="J1485" s="18">
        <v>0</v>
      </c>
      <c r="K1485" s="18">
        <v>63.680000305175781</v>
      </c>
      <c r="L1485" s="18">
        <v>0</v>
      </c>
      <c r="M1485" s="7">
        <v>0</v>
      </c>
      <c r="N1485" s="7">
        <v>-89</v>
      </c>
      <c r="O1485" s="7">
        <v>-25.319999694824219</v>
      </c>
      <c r="P1485" s="7" t="s">
        <v>486</v>
      </c>
      <c r="Q1485" s="7" t="s">
        <v>1566</v>
      </c>
      <c r="R1485" s="7">
        <v>3.9000000953674316</v>
      </c>
      <c r="S1485" s="7">
        <v>13</v>
      </c>
      <c r="T1485" s="7">
        <v>63.680000305175781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295</v>
      </c>
      <c r="C1486" s="18" t="s">
        <v>3006</v>
      </c>
      <c r="D1486" s="18" t="s">
        <v>3007</v>
      </c>
      <c r="E1486" s="18" t="s">
        <v>3061</v>
      </c>
      <c r="F1486" s="18" t="s">
        <v>468</v>
      </c>
      <c r="G1486" s="18">
        <v>166</v>
      </c>
      <c r="H1486" s="18">
        <v>0</v>
      </c>
      <c r="I1486" s="18">
        <v>127.36000061035156</v>
      </c>
      <c r="J1486" s="18">
        <v>-31.840000152587891</v>
      </c>
      <c r="K1486" s="18">
        <v>127.36000061035156</v>
      </c>
      <c r="L1486" s="18">
        <v>-3.9999999105930328E-2</v>
      </c>
      <c r="M1486" s="7">
        <v>0</v>
      </c>
      <c r="N1486" s="7">
        <v>-166</v>
      </c>
      <c r="O1486" s="7">
        <v>-38.680000305175781</v>
      </c>
      <c r="P1486" s="7" t="s">
        <v>438</v>
      </c>
      <c r="Q1486" s="7" t="s">
        <v>2164</v>
      </c>
      <c r="R1486" s="7">
        <v>12.5</v>
      </c>
      <c r="S1486" s="7">
        <v>34</v>
      </c>
      <c r="T1486" s="7">
        <v>159.19999694824219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294</v>
      </c>
      <c r="C1487" s="18" t="s">
        <v>2994</v>
      </c>
      <c r="D1487" s="18" t="s">
        <v>2995</v>
      </c>
      <c r="E1487" s="18" t="s">
        <v>3062</v>
      </c>
      <c r="F1487" s="18" t="s">
        <v>468</v>
      </c>
      <c r="G1487" s="18">
        <v>933</v>
      </c>
      <c r="H1487" s="18">
        <v>0</v>
      </c>
      <c r="I1487" s="18">
        <v>639.57000732421875</v>
      </c>
      <c r="J1487" s="18">
        <v>6.3299999237060547</v>
      </c>
      <c r="K1487" s="18">
        <v>639.57000732421875</v>
      </c>
      <c r="L1487" s="18">
        <v>0</v>
      </c>
      <c r="M1487" s="7">
        <v>67</v>
      </c>
      <c r="N1487" s="7">
        <v>-933</v>
      </c>
      <c r="O1487" s="7">
        <v>-226.42999267578125</v>
      </c>
      <c r="P1487" s="7" t="s">
        <v>438</v>
      </c>
      <c r="Q1487" s="7" t="s">
        <v>3063</v>
      </c>
      <c r="R1487" s="7">
        <v>50.200000762939453</v>
      </c>
      <c r="S1487" s="7">
        <v>103</v>
      </c>
      <c r="T1487" s="7">
        <v>633.239990234375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291</v>
      </c>
      <c r="C1488" s="18" t="s">
        <v>2997</v>
      </c>
      <c r="D1488" s="18" t="s">
        <v>2998</v>
      </c>
      <c r="E1488" s="18" t="s">
        <v>3064</v>
      </c>
      <c r="F1488" s="18" t="s">
        <v>468</v>
      </c>
      <c r="G1488" s="18">
        <v>151</v>
      </c>
      <c r="H1488" s="18">
        <v>151</v>
      </c>
      <c r="I1488" s="18">
        <v>123.55999755859375</v>
      </c>
      <c r="J1488" s="18">
        <v>0</v>
      </c>
      <c r="K1488" s="18">
        <v>123.55999755859375</v>
      </c>
      <c r="L1488" s="18">
        <v>-0.11999999731779099</v>
      </c>
      <c r="M1488" s="7">
        <v>0</v>
      </c>
      <c r="N1488" s="7">
        <v>0</v>
      </c>
      <c r="O1488" s="7">
        <v>123.44000244140625</v>
      </c>
      <c r="P1488" s="7" t="s">
        <v>486</v>
      </c>
      <c r="Q1488" s="7" t="s">
        <v>1081</v>
      </c>
      <c r="R1488" s="7">
        <v>8.6000003814697266</v>
      </c>
      <c r="S1488" s="7">
        <v>29</v>
      </c>
      <c r="T1488" s="7">
        <v>123.55999755859375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292</v>
      </c>
      <c r="C1489" s="18" t="s">
        <v>2990</v>
      </c>
      <c r="D1489" s="18" t="s">
        <v>2991</v>
      </c>
      <c r="E1489" s="18" t="s">
        <v>3065</v>
      </c>
      <c r="F1489" s="18" t="s">
        <v>468</v>
      </c>
      <c r="G1489" s="18">
        <v>480</v>
      </c>
      <c r="H1489" s="18">
        <v>280</v>
      </c>
      <c r="I1489" s="18">
        <v>319.42999267578125</v>
      </c>
      <c r="J1489" s="18">
        <v>-4.570000171661377</v>
      </c>
      <c r="K1489" s="18">
        <v>319.42999267578125</v>
      </c>
      <c r="L1489" s="18">
        <v>0</v>
      </c>
      <c r="M1489" s="7">
        <v>0</v>
      </c>
      <c r="N1489" s="7">
        <v>-200</v>
      </c>
      <c r="O1489" s="7">
        <v>119.43000030517578</v>
      </c>
      <c r="P1489" s="7" t="s">
        <v>443</v>
      </c>
      <c r="Q1489" s="7" t="s">
        <v>1570</v>
      </c>
      <c r="R1489" s="7">
        <v>24</v>
      </c>
      <c r="S1489" s="7">
        <v>57</v>
      </c>
      <c r="T1489" s="7">
        <v>324</v>
      </c>
      <c r="U1489" s="7"/>
      <c r="V1489" s="7"/>
      <c r="W1489" s="18">
        <v>1</v>
      </c>
    </row>
    <row r="1490" spans="1:24" ht="15" customHeight="1">
      <c r="A1490" s="18" t="s">
        <v>75</v>
      </c>
      <c r="B1490" s="18" t="s">
        <v>291</v>
      </c>
      <c r="C1490" s="18" t="s">
        <v>2997</v>
      </c>
      <c r="D1490" s="18" t="s">
        <v>2998</v>
      </c>
      <c r="E1490" s="18" t="s">
        <v>3066</v>
      </c>
      <c r="F1490" s="18" t="s">
        <v>468</v>
      </c>
      <c r="G1490" s="18">
        <v>78</v>
      </c>
      <c r="H1490" s="18">
        <v>0</v>
      </c>
      <c r="I1490" s="18">
        <v>93.019996643066406</v>
      </c>
      <c r="J1490" s="18">
        <v>-10.340000152587891</v>
      </c>
      <c r="K1490" s="18">
        <v>93.019996643066406</v>
      </c>
      <c r="L1490" s="18">
        <v>0</v>
      </c>
      <c r="M1490" s="7">
        <v>0</v>
      </c>
      <c r="N1490" s="7">
        <v>-78</v>
      </c>
      <c r="O1490" s="7">
        <v>15.020000457763672</v>
      </c>
      <c r="P1490" s="7" t="s">
        <v>486</v>
      </c>
      <c r="Q1490" s="7" t="s">
        <v>1442</v>
      </c>
      <c r="R1490" s="7">
        <v>7.8000001907348633</v>
      </c>
      <c r="S1490" s="7">
        <v>28</v>
      </c>
      <c r="T1490" s="7">
        <v>103.36000061035156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294</v>
      </c>
      <c r="C1491" s="18" t="s">
        <v>2994</v>
      </c>
      <c r="D1491" s="18" t="s">
        <v>2995</v>
      </c>
      <c r="E1491" s="18" t="s">
        <v>3067</v>
      </c>
      <c r="F1491" s="18" t="s">
        <v>468</v>
      </c>
      <c r="G1491" s="18">
        <v>236</v>
      </c>
      <c r="H1491" s="18">
        <v>236</v>
      </c>
      <c r="I1491" s="18">
        <v>175</v>
      </c>
      <c r="J1491" s="18">
        <v>0</v>
      </c>
      <c r="K1491" s="18">
        <v>175</v>
      </c>
      <c r="L1491" s="18">
        <v>0</v>
      </c>
      <c r="M1491" s="7">
        <v>0</v>
      </c>
      <c r="N1491" s="7">
        <v>0</v>
      </c>
      <c r="O1491" s="7">
        <v>175</v>
      </c>
      <c r="P1491" s="7" t="s">
        <v>438</v>
      </c>
      <c r="Q1491" s="7" t="s">
        <v>1576</v>
      </c>
      <c r="R1491" s="7">
        <v>4.3000001907348633</v>
      </c>
      <c r="S1491" s="7">
        <v>43</v>
      </c>
      <c r="T1491" s="7">
        <v>175</v>
      </c>
      <c r="U1491" s="7"/>
      <c r="V1491" s="7"/>
      <c r="W1491" s="18">
        <v>1</v>
      </c>
      <c r="X1491" t="s">
        <v>627</v>
      </c>
    </row>
    <row r="1492" spans="1:24" ht="15" customHeight="1">
      <c r="A1492" s="18" t="s">
        <v>75</v>
      </c>
      <c r="B1492" s="18" t="s">
        <v>295</v>
      </c>
      <c r="C1492" s="18" t="s">
        <v>3006</v>
      </c>
      <c r="D1492" s="18" t="s">
        <v>3007</v>
      </c>
      <c r="E1492" s="18" t="s">
        <v>3068</v>
      </c>
      <c r="F1492" s="18" t="s">
        <v>468</v>
      </c>
      <c r="G1492" s="18">
        <v>458</v>
      </c>
      <c r="H1492" s="18">
        <v>0</v>
      </c>
      <c r="I1492" s="18">
        <v>303.23001098632812</v>
      </c>
      <c r="J1492" s="18">
        <v>-33.689998626708984</v>
      </c>
      <c r="K1492" s="18">
        <v>303.23001098632812</v>
      </c>
      <c r="L1492" s="18">
        <v>0</v>
      </c>
      <c r="M1492" s="7">
        <v>40</v>
      </c>
      <c r="N1492" s="7">
        <v>-458</v>
      </c>
      <c r="O1492" s="7">
        <v>-114.76999664306641</v>
      </c>
      <c r="P1492" s="7" t="s">
        <v>438</v>
      </c>
      <c r="Q1492" s="7" t="s">
        <v>2675</v>
      </c>
      <c r="R1492" s="7">
        <v>29.399999618530273</v>
      </c>
      <c r="S1492" s="7">
        <v>45</v>
      </c>
      <c r="T1492" s="7">
        <v>336.92001342773437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295</v>
      </c>
      <c r="C1493" s="18" t="s">
        <v>3006</v>
      </c>
      <c r="D1493" s="18" t="s">
        <v>3007</v>
      </c>
      <c r="E1493" s="18" t="s">
        <v>3069</v>
      </c>
      <c r="F1493" s="18" t="s">
        <v>468</v>
      </c>
      <c r="G1493" s="18">
        <v>121</v>
      </c>
      <c r="H1493" s="18">
        <v>0</v>
      </c>
      <c r="I1493" s="18">
        <v>80.5</v>
      </c>
      <c r="J1493" s="18">
        <v>-8.9399995803833008</v>
      </c>
      <c r="K1493" s="18">
        <v>80.5</v>
      </c>
      <c r="L1493" s="18">
        <v>0</v>
      </c>
      <c r="M1493" s="7">
        <v>0</v>
      </c>
      <c r="N1493" s="7">
        <v>-121</v>
      </c>
      <c r="O1493" s="7">
        <v>-40.5</v>
      </c>
      <c r="P1493" s="7" t="s">
        <v>486</v>
      </c>
      <c r="Q1493" s="7" t="s">
        <v>1004</v>
      </c>
      <c r="R1493" s="7">
        <v>8.1000003814697266</v>
      </c>
      <c r="S1493" s="7">
        <v>20</v>
      </c>
      <c r="T1493" s="7">
        <v>89.44000244140625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295</v>
      </c>
      <c r="C1494" s="18" t="s">
        <v>3006</v>
      </c>
      <c r="D1494" s="18" t="s">
        <v>3007</v>
      </c>
      <c r="E1494" s="18" t="s">
        <v>3070</v>
      </c>
      <c r="F1494" s="18" t="s">
        <v>468</v>
      </c>
      <c r="G1494" s="18">
        <v>83</v>
      </c>
      <c r="H1494" s="18">
        <v>0</v>
      </c>
      <c r="I1494" s="18">
        <v>58.790000915527344</v>
      </c>
      <c r="J1494" s="18">
        <v>-6.5300002098083496</v>
      </c>
      <c r="K1494" s="18">
        <v>58.790000915527344</v>
      </c>
      <c r="L1494" s="18">
        <v>0</v>
      </c>
      <c r="M1494" s="7">
        <v>0</v>
      </c>
      <c r="N1494" s="7">
        <v>-83</v>
      </c>
      <c r="O1494" s="7">
        <v>-24.209999084472656</v>
      </c>
      <c r="P1494" s="7" t="s">
        <v>486</v>
      </c>
      <c r="Q1494" s="7" t="s">
        <v>721</v>
      </c>
      <c r="R1494" s="7">
        <v>4.0999999046325684</v>
      </c>
      <c r="S1494" s="7">
        <v>13</v>
      </c>
      <c r="T1494" s="7">
        <v>65.319999694824219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291</v>
      </c>
      <c r="C1495" s="18" t="s">
        <v>2997</v>
      </c>
      <c r="D1495" s="18" t="s">
        <v>2998</v>
      </c>
      <c r="E1495" s="18" t="s">
        <v>3071</v>
      </c>
      <c r="F1495" s="18" t="s">
        <v>468</v>
      </c>
      <c r="G1495" s="18">
        <v>221</v>
      </c>
      <c r="H1495" s="18">
        <v>0</v>
      </c>
      <c r="I1495" s="18">
        <v>168.32000732421875</v>
      </c>
      <c r="J1495" s="18">
        <v>0</v>
      </c>
      <c r="K1495" s="18">
        <v>168.32000732421875</v>
      </c>
      <c r="L1495" s="18">
        <v>-3.9999999105930328E-2</v>
      </c>
      <c r="M1495" s="7">
        <v>0</v>
      </c>
      <c r="N1495" s="7">
        <v>-221</v>
      </c>
      <c r="O1495" s="7">
        <v>-52.720001220703125</v>
      </c>
      <c r="P1495" s="7" t="s">
        <v>486</v>
      </c>
      <c r="Q1495" s="7" t="s">
        <v>3072</v>
      </c>
      <c r="R1495" s="7">
        <v>13.699999809265137</v>
      </c>
      <c r="S1495" s="7">
        <v>49</v>
      </c>
      <c r="T1495" s="7">
        <v>168.32000732421875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292</v>
      </c>
      <c r="C1496" s="18" t="s">
        <v>2990</v>
      </c>
      <c r="D1496" s="18" t="s">
        <v>2991</v>
      </c>
      <c r="E1496" s="18" t="s">
        <v>3073</v>
      </c>
      <c r="F1496" s="18" t="s">
        <v>468</v>
      </c>
      <c r="G1496" s="18">
        <v>175</v>
      </c>
      <c r="H1496" s="18">
        <v>0</v>
      </c>
      <c r="I1496" s="18">
        <v>115.91999816894531</v>
      </c>
      <c r="J1496" s="18">
        <v>-12.880000114440918</v>
      </c>
      <c r="K1496" s="18">
        <v>115.91999816894531</v>
      </c>
      <c r="L1496" s="18">
        <v>0</v>
      </c>
      <c r="M1496" s="7">
        <v>0</v>
      </c>
      <c r="N1496" s="7">
        <v>-175</v>
      </c>
      <c r="O1496" s="7">
        <v>-59.080001831054688</v>
      </c>
      <c r="P1496" s="7" t="s">
        <v>443</v>
      </c>
      <c r="Q1496" s="7" t="s">
        <v>1009</v>
      </c>
      <c r="R1496" s="7">
        <v>8.3000001907348633</v>
      </c>
      <c r="S1496" s="7">
        <v>24</v>
      </c>
      <c r="T1496" s="7">
        <v>128.80000305175781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292</v>
      </c>
      <c r="C1497" s="18" t="s">
        <v>2990</v>
      </c>
      <c r="D1497" s="18" t="s">
        <v>2991</v>
      </c>
      <c r="E1497" s="18" t="s">
        <v>3074</v>
      </c>
      <c r="F1497" s="18" t="s">
        <v>468</v>
      </c>
      <c r="G1497" s="18">
        <v>183</v>
      </c>
      <c r="H1497" s="18">
        <v>0</v>
      </c>
      <c r="I1497" s="18">
        <v>121.31999969482422</v>
      </c>
      <c r="J1497" s="18">
        <v>-13.479999542236328</v>
      </c>
      <c r="K1497" s="18">
        <v>121.31999969482422</v>
      </c>
      <c r="L1497" s="18">
        <v>0</v>
      </c>
      <c r="M1497" s="7">
        <v>0</v>
      </c>
      <c r="N1497" s="7">
        <v>-183</v>
      </c>
      <c r="O1497" s="7">
        <v>-61.680000305175781</v>
      </c>
      <c r="P1497" s="7" t="s">
        <v>443</v>
      </c>
      <c r="Q1497" s="7" t="s">
        <v>3075</v>
      </c>
      <c r="R1497" s="7">
        <v>8.1000003814697266</v>
      </c>
      <c r="S1497" s="7">
        <v>30</v>
      </c>
      <c r="T1497" s="7">
        <v>134.80000305175781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291</v>
      </c>
      <c r="C1498" s="18" t="s">
        <v>2997</v>
      </c>
      <c r="D1498" s="18" t="s">
        <v>2998</v>
      </c>
      <c r="E1498" s="18" t="s">
        <v>3076</v>
      </c>
      <c r="F1498" s="18" t="s">
        <v>468</v>
      </c>
      <c r="G1498" s="18">
        <v>186</v>
      </c>
      <c r="H1498" s="18">
        <v>0</v>
      </c>
      <c r="I1498" s="18">
        <v>138.71000671386719</v>
      </c>
      <c r="J1498" s="18">
        <v>-15.409999847412109</v>
      </c>
      <c r="K1498" s="18">
        <v>138.71000671386719</v>
      </c>
      <c r="L1498" s="18">
        <v>-1.9999999552965164E-2</v>
      </c>
      <c r="M1498" s="7">
        <v>0</v>
      </c>
      <c r="N1498" s="7">
        <v>-186</v>
      </c>
      <c r="O1498" s="7">
        <v>-47.310001373291016</v>
      </c>
      <c r="P1498" s="7" t="s">
        <v>486</v>
      </c>
      <c r="Q1498" s="7" t="s">
        <v>3077</v>
      </c>
      <c r="R1498" s="7">
        <v>13.300000190734863</v>
      </c>
      <c r="S1498" s="7">
        <v>39</v>
      </c>
      <c r="T1498" s="7">
        <v>154.1199951171875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291</v>
      </c>
      <c r="C1499" s="18" t="s">
        <v>2997</v>
      </c>
      <c r="D1499" s="18" t="s">
        <v>2998</v>
      </c>
      <c r="E1499" s="18" t="s">
        <v>3078</v>
      </c>
      <c r="F1499" s="18" t="s">
        <v>468</v>
      </c>
      <c r="G1499" s="18">
        <v>85</v>
      </c>
      <c r="H1499" s="18">
        <v>0</v>
      </c>
      <c r="I1499" s="18">
        <v>63.759998321533203</v>
      </c>
      <c r="J1499" s="18">
        <v>0</v>
      </c>
      <c r="K1499" s="18">
        <v>63.759998321533203</v>
      </c>
      <c r="L1499" s="18">
        <v>-1.9999999552965164E-2</v>
      </c>
      <c r="M1499" s="7">
        <v>0</v>
      </c>
      <c r="N1499" s="7">
        <v>-85</v>
      </c>
      <c r="O1499" s="7">
        <v>-21.260000228881836</v>
      </c>
      <c r="P1499" s="7" t="s">
        <v>486</v>
      </c>
      <c r="Q1499" s="7" t="s">
        <v>3079</v>
      </c>
      <c r="R1499" s="7">
        <v>3.4000000953674316</v>
      </c>
      <c r="S1499" s="7">
        <v>12</v>
      </c>
      <c r="T1499" s="7">
        <v>63.759998321533203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294</v>
      </c>
      <c r="C1500" s="18" t="s">
        <v>2994</v>
      </c>
      <c r="D1500" s="18" t="s">
        <v>2995</v>
      </c>
      <c r="E1500" s="18" t="s">
        <v>3080</v>
      </c>
      <c r="F1500" s="18" t="s">
        <v>468</v>
      </c>
      <c r="G1500" s="18">
        <v>761</v>
      </c>
      <c r="H1500" s="18">
        <v>0</v>
      </c>
      <c r="I1500" s="18">
        <v>565.82000732421875</v>
      </c>
      <c r="J1500" s="18">
        <v>2.0999999046325684</v>
      </c>
      <c r="K1500" s="18">
        <v>565.82000732421875</v>
      </c>
      <c r="L1500" s="18">
        <v>-0.18000000715255737</v>
      </c>
      <c r="M1500" s="7">
        <v>0</v>
      </c>
      <c r="N1500" s="7">
        <v>-761</v>
      </c>
      <c r="O1500" s="7">
        <v>-195.36000061035156</v>
      </c>
      <c r="P1500" s="7" t="s">
        <v>438</v>
      </c>
      <c r="Q1500" s="7" t="s">
        <v>3081</v>
      </c>
      <c r="R1500" s="7">
        <v>45.599998474121094</v>
      </c>
      <c r="S1500" s="7">
        <v>67</v>
      </c>
      <c r="T1500" s="7">
        <v>563.719970703125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292</v>
      </c>
      <c r="C1501" s="18" t="s">
        <v>2990</v>
      </c>
      <c r="D1501" s="18" t="s">
        <v>2991</v>
      </c>
      <c r="E1501" s="18" t="s">
        <v>3082</v>
      </c>
      <c r="F1501" s="18" t="s">
        <v>468</v>
      </c>
      <c r="G1501" s="18">
        <v>226</v>
      </c>
      <c r="H1501" s="18">
        <v>0</v>
      </c>
      <c r="I1501" s="18">
        <v>174.78999328613281</v>
      </c>
      <c r="J1501" s="18">
        <v>12.189999580383301</v>
      </c>
      <c r="K1501" s="18">
        <v>174.78999328613281</v>
      </c>
      <c r="L1501" s="18">
        <v>-0.23000000417232513</v>
      </c>
      <c r="M1501" s="7">
        <v>0</v>
      </c>
      <c r="N1501" s="7">
        <v>-226</v>
      </c>
      <c r="O1501" s="7">
        <v>-51.439998626708984</v>
      </c>
      <c r="P1501" s="7" t="s">
        <v>443</v>
      </c>
      <c r="Q1501" s="7" t="s">
        <v>495</v>
      </c>
      <c r="R1501" s="7">
        <v>9.6999998092651367</v>
      </c>
      <c r="S1501" s="7">
        <v>24</v>
      </c>
      <c r="T1501" s="7">
        <v>162.60000610351562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295</v>
      </c>
      <c r="C1502" s="18" t="s">
        <v>3006</v>
      </c>
      <c r="D1502" s="18" t="s">
        <v>3007</v>
      </c>
      <c r="E1502" s="18" t="s">
        <v>3083</v>
      </c>
      <c r="F1502" s="18" t="s">
        <v>468</v>
      </c>
      <c r="G1502" s="18">
        <v>205</v>
      </c>
      <c r="H1502" s="18">
        <v>205</v>
      </c>
      <c r="I1502" s="18">
        <v>165.6300048828125</v>
      </c>
      <c r="J1502" s="18">
        <v>1.0299999713897705</v>
      </c>
      <c r="K1502" s="18">
        <v>165.6300048828125</v>
      </c>
      <c r="L1502" s="18">
        <v>-0.12999999523162842</v>
      </c>
      <c r="M1502" s="7">
        <v>0</v>
      </c>
      <c r="N1502" s="7">
        <v>0</v>
      </c>
      <c r="O1502" s="7">
        <v>165.5</v>
      </c>
      <c r="P1502" s="7" t="s">
        <v>479</v>
      </c>
      <c r="Q1502" s="7" t="s">
        <v>1027</v>
      </c>
      <c r="R1502" s="7">
        <v>9.6999998092651367</v>
      </c>
      <c r="S1502" s="7">
        <v>34</v>
      </c>
      <c r="T1502" s="7">
        <v>164.60000610351562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292</v>
      </c>
      <c r="C1503" s="18" t="s">
        <v>2990</v>
      </c>
      <c r="D1503" s="18" t="s">
        <v>2991</v>
      </c>
      <c r="E1503" s="18" t="s">
        <v>3084</v>
      </c>
      <c r="F1503" s="18" t="s">
        <v>468</v>
      </c>
      <c r="G1503" s="18">
        <v>598</v>
      </c>
      <c r="H1503" s="18">
        <v>0</v>
      </c>
      <c r="I1503" s="18">
        <v>402.79998779296875</v>
      </c>
      <c r="J1503" s="18">
        <v>0</v>
      </c>
      <c r="K1503" s="18">
        <v>402.79998779296875</v>
      </c>
      <c r="L1503" s="18">
        <v>0</v>
      </c>
      <c r="M1503" s="7">
        <v>54</v>
      </c>
      <c r="N1503" s="7">
        <v>-598</v>
      </c>
      <c r="O1503" s="7">
        <v>-141.19999694824219</v>
      </c>
      <c r="P1503" s="7" t="s">
        <v>479</v>
      </c>
      <c r="Q1503" s="7" t="s">
        <v>3085</v>
      </c>
      <c r="R1503" s="7">
        <v>26.899999618530273</v>
      </c>
      <c r="S1503" s="7">
        <v>100</v>
      </c>
      <c r="T1503" s="7">
        <v>402.79998779296875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295</v>
      </c>
      <c r="C1504" s="18" t="s">
        <v>3006</v>
      </c>
      <c r="D1504" s="18" t="s">
        <v>3007</v>
      </c>
      <c r="E1504" s="18" t="s">
        <v>3086</v>
      </c>
      <c r="F1504" s="18" t="s">
        <v>468</v>
      </c>
      <c r="G1504" s="18">
        <v>142</v>
      </c>
      <c r="H1504" s="18">
        <v>142</v>
      </c>
      <c r="I1504" s="18">
        <v>107.13999938964844</v>
      </c>
      <c r="J1504" s="18">
        <v>-11.899999618530273</v>
      </c>
      <c r="K1504" s="18">
        <v>107.13999938964844</v>
      </c>
      <c r="L1504" s="18">
        <v>-9.9999997764825821E-3</v>
      </c>
      <c r="M1504" s="7">
        <v>0</v>
      </c>
      <c r="N1504" s="7">
        <v>0</v>
      </c>
      <c r="O1504" s="7">
        <v>107.12999725341797</v>
      </c>
      <c r="P1504" s="7" t="s">
        <v>438</v>
      </c>
      <c r="Q1504" s="7" t="s">
        <v>1342</v>
      </c>
      <c r="R1504" s="7">
        <v>8.5</v>
      </c>
      <c r="S1504" s="7">
        <v>23</v>
      </c>
      <c r="T1504" s="7">
        <v>119.04000091552734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294</v>
      </c>
      <c r="C1505" s="18" t="s">
        <v>2994</v>
      </c>
      <c r="D1505" s="18" t="s">
        <v>2995</v>
      </c>
      <c r="E1505" s="18" t="s">
        <v>3087</v>
      </c>
      <c r="F1505" s="18" t="s">
        <v>468</v>
      </c>
      <c r="G1505" s="18">
        <v>995</v>
      </c>
      <c r="H1505" s="18">
        <v>995</v>
      </c>
      <c r="I1505" s="18">
        <v>617.80999755859375</v>
      </c>
      <c r="J1505" s="18">
        <v>9.9999997764825821E-3</v>
      </c>
      <c r="K1505" s="18">
        <v>617.80999755859375</v>
      </c>
      <c r="L1505" s="18">
        <v>0</v>
      </c>
      <c r="M1505" s="7">
        <v>0</v>
      </c>
      <c r="N1505" s="7">
        <v>0</v>
      </c>
      <c r="O1505" s="7">
        <v>617.80999755859375</v>
      </c>
      <c r="P1505" s="7" t="s">
        <v>443</v>
      </c>
      <c r="Q1505" s="7" t="s">
        <v>1398</v>
      </c>
      <c r="R1505" s="7">
        <v>37.900001525878906</v>
      </c>
      <c r="S1505" s="7">
        <v>63</v>
      </c>
      <c r="T1505" s="7">
        <v>617.79998779296875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295</v>
      </c>
      <c r="C1506" s="18" t="s">
        <v>3006</v>
      </c>
      <c r="D1506" s="18" t="s">
        <v>3007</v>
      </c>
      <c r="E1506" s="18" t="s">
        <v>3088</v>
      </c>
      <c r="F1506" s="18" t="s">
        <v>468</v>
      </c>
      <c r="G1506" s="18">
        <v>184</v>
      </c>
      <c r="H1506" s="18">
        <v>0</v>
      </c>
      <c r="I1506" s="18">
        <v>137.36000061035156</v>
      </c>
      <c r="J1506" s="18">
        <v>0</v>
      </c>
      <c r="K1506" s="18">
        <v>137.36000061035156</v>
      </c>
      <c r="L1506" s="18">
        <v>-1.9999999552965164E-2</v>
      </c>
      <c r="M1506" s="7">
        <v>0</v>
      </c>
      <c r="N1506" s="7">
        <v>-184</v>
      </c>
      <c r="O1506" s="7">
        <v>-46.659999847412109</v>
      </c>
      <c r="P1506" s="7" t="s">
        <v>486</v>
      </c>
      <c r="Q1506" s="7" t="s">
        <v>2907</v>
      </c>
      <c r="R1506" s="7">
        <v>12.199999809265137</v>
      </c>
      <c r="S1506" s="7">
        <v>29</v>
      </c>
      <c r="T1506" s="7">
        <v>137.36000061035156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292</v>
      </c>
      <c r="C1507" s="18" t="s">
        <v>2990</v>
      </c>
      <c r="D1507" s="18" t="s">
        <v>2991</v>
      </c>
      <c r="E1507" s="18" t="s">
        <v>3089</v>
      </c>
      <c r="F1507" s="18" t="s">
        <v>468</v>
      </c>
      <c r="G1507" s="18">
        <v>478</v>
      </c>
      <c r="H1507" s="18">
        <v>0</v>
      </c>
      <c r="I1507" s="18">
        <v>302.66000366210937</v>
      </c>
      <c r="J1507" s="18">
        <v>37.860000610351563</v>
      </c>
      <c r="K1507" s="18">
        <v>302.66000366210937</v>
      </c>
      <c r="L1507" s="18">
        <v>-0.2800000011920929</v>
      </c>
      <c r="M1507" s="7">
        <v>0</v>
      </c>
      <c r="N1507" s="7">
        <v>-478</v>
      </c>
      <c r="O1507" s="7">
        <v>-175.6199951171875</v>
      </c>
      <c r="P1507" s="7" t="s">
        <v>443</v>
      </c>
      <c r="Q1507" s="7" t="s">
        <v>2742</v>
      </c>
      <c r="R1507" s="7">
        <v>17.600000381469727</v>
      </c>
      <c r="S1507" s="7">
        <v>49</v>
      </c>
      <c r="T1507" s="7">
        <v>264.79998779296875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295</v>
      </c>
      <c r="C1508" s="18" t="s">
        <v>3006</v>
      </c>
      <c r="D1508" s="18" t="s">
        <v>3007</v>
      </c>
      <c r="E1508" s="18" t="s">
        <v>3090</v>
      </c>
      <c r="F1508" s="18" t="s">
        <v>468</v>
      </c>
      <c r="G1508" s="18">
        <v>121</v>
      </c>
      <c r="H1508" s="18">
        <v>0</v>
      </c>
      <c r="I1508" s="18">
        <v>99.599998474121094</v>
      </c>
      <c r="J1508" s="18">
        <v>0</v>
      </c>
      <c r="K1508" s="18">
        <v>99.599998474121094</v>
      </c>
      <c r="L1508" s="18">
        <v>-0.10000000149011612</v>
      </c>
      <c r="M1508" s="7">
        <v>0</v>
      </c>
      <c r="N1508" s="7">
        <v>-121</v>
      </c>
      <c r="O1508" s="7">
        <v>-21.5</v>
      </c>
      <c r="P1508" s="7" t="s">
        <v>486</v>
      </c>
      <c r="Q1508" s="7" t="s">
        <v>3091</v>
      </c>
      <c r="R1508" s="7">
        <v>7</v>
      </c>
      <c r="S1508" s="7">
        <v>17</v>
      </c>
      <c r="T1508" s="7">
        <v>99.599998474121094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294</v>
      </c>
      <c r="C1509" s="18" t="s">
        <v>2994</v>
      </c>
      <c r="D1509" s="18" t="s">
        <v>2995</v>
      </c>
      <c r="E1509" s="18" t="s">
        <v>3092</v>
      </c>
      <c r="F1509" s="18" t="s">
        <v>468</v>
      </c>
      <c r="G1509" s="18">
        <v>289</v>
      </c>
      <c r="H1509" s="18">
        <v>0</v>
      </c>
      <c r="I1509" s="18">
        <v>215.30000305175781</v>
      </c>
      <c r="J1509" s="18">
        <v>-23.899999618530273</v>
      </c>
      <c r="K1509" s="18">
        <v>215.30000305175781</v>
      </c>
      <c r="L1509" s="18">
        <v>0</v>
      </c>
      <c r="M1509" s="7">
        <v>0</v>
      </c>
      <c r="N1509" s="7">
        <v>-289</v>
      </c>
      <c r="O1509" s="7">
        <v>-73.699996948242188</v>
      </c>
      <c r="P1509" s="7" t="s">
        <v>479</v>
      </c>
      <c r="Q1509" s="7" t="s">
        <v>2588</v>
      </c>
      <c r="R1509" s="7">
        <v>19.100000381469727</v>
      </c>
      <c r="S1509" s="7">
        <v>30</v>
      </c>
      <c r="T1509" s="7">
        <v>239.19999694824219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291</v>
      </c>
      <c r="C1510" s="18" t="s">
        <v>2997</v>
      </c>
      <c r="D1510" s="18" t="s">
        <v>2998</v>
      </c>
      <c r="E1510" s="18" t="s">
        <v>3093</v>
      </c>
      <c r="F1510" s="18" t="s">
        <v>468</v>
      </c>
      <c r="G1510" s="18">
        <v>311</v>
      </c>
      <c r="H1510" s="18">
        <v>311</v>
      </c>
      <c r="I1510" s="18">
        <v>195.85000610351562</v>
      </c>
      <c r="J1510" s="18">
        <v>9.0000003576278687E-2</v>
      </c>
      <c r="K1510" s="18">
        <v>195.85000610351562</v>
      </c>
      <c r="L1510" s="18">
        <v>0</v>
      </c>
      <c r="M1510" s="7">
        <v>27</v>
      </c>
      <c r="N1510" s="7">
        <v>0</v>
      </c>
      <c r="O1510" s="7">
        <v>222.85000610351562</v>
      </c>
      <c r="P1510" s="7" t="s">
        <v>438</v>
      </c>
      <c r="Q1510" s="7" t="s">
        <v>2805</v>
      </c>
      <c r="R1510" s="7">
        <v>18.600000381469727</v>
      </c>
      <c r="S1510" s="7">
        <v>34</v>
      </c>
      <c r="T1510" s="7">
        <v>195.75999450683594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294</v>
      </c>
      <c r="C1511" s="18" t="s">
        <v>2994</v>
      </c>
      <c r="D1511" s="18" t="s">
        <v>2995</v>
      </c>
      <c r="E1511" s="18" t="s">
        <v>3094</v>
      </c>
      <c r="F1511" s="18" t="s">
        <v>468</v>
      </c>
      <c r="G1511" s="18">
        <v>389</v>
      </c>
      <c r="H1511" s="18">
        <v>0</v>
      </c>
      <c r="I1511" s="18">
        <v>228.19999694824219</v>
      </c>
      <c r="J1511" s="18">
        <v>0</v>
      </c>
      <c r="K1511" s="18">
        <v>228.19999694824219</v>
      </c>
      <c r="L1511" s="18">
        <v>0</v>
      </c>
      <c r="M1511" s="7">
        <v>0</v>
      </c>
      <c r="N1511" s="7">
        <v>-389</v>
      </c>
      <c r="O1511" s="7">
        <v>-160.80000305175781</v>
      </c>
      <c r="P1511" s="7" t="s">
        <v>443</v>
      </c>
      <c r="Q1511" s="7" t="s">
        <v>1624</v>
      </c>
      <c r="R1511" s="7">
        <v>18.399999618530273</v>
      </c>
      <c r="S1511" s="7">
        <v>35</v>
      </c>
      <c r="T1511" s="7">
        <v>228.19999694824219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295</v>
      </c>
      <c r="C1512" s="18" t="s">
        <v>3006</v>
      </c>
      <c r="D1512" s="18" t="s">
        <v>3007</v>
      </c>
      <c r="E1512" s="18" t="s">
        <v>3095</v>
      </c>
      <c r="F1512" s="18" t="s">
        <v>468</v>
      </c>
      <c r="G1512" s="18">
        <v>273</v>
      </c>
      <c r="H1512" s="18">
        <v>0</v>
      </c>
      <c r="I1512" s="18">
        <v>200.00999450683594</v>
      </c>
      <c r="J1512" s="18">
        <v>9.9999997764825821E-3</v>
      </c>
      <c r="K1512" s="18">
        <v>200.00999450683594</v>
      </c>
      <c r="L1512" s="18">
        <v>0</v>
      </c>
      <c r="M1512" s="7">
        <v>0</v>
      </c>
      <c r="N1512" s="7">
        <v>-273</v>
      </c>
      <c r="O1512" s="7">
        <v>-72.989997863769531</v>
      </c>
      <c r="P1512" s="7" t="s">
        <v>479</v>
      </c>
      <c r="Q1512" s="7" t="s">
        <v>3096</v>
      </c>
      <c r="R1512" s="7">
        <v>16.5</v>
      </c>
      <c r="S1512" s="7">
        <v>22</v>
      </c>
      <c r="T1512" s="7">
        <v>200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295</v>
      </c>
      <c r="C1513" s="18" t="s">
        <v>3006</v>
      </c>
      <c r="D1513" s="18" t="s">
        <v>3007</v>
      </c>
      <c r="E1513" s="18" t="s">
        <v>3097</v>
      </c>
      <c r="F1513" s="18" t="s">
        <v>468</v>
      </c>
      <c r="G1513" s="18">
        <v>185</v>
      </c>
      <c r="H1513" s="18">
        <v>185</v>
      </c>
      <c r="I1513" s="18">
        <v>91.730003356933594</v>
      </c>
      <c r="J1513" s="18">
        <v>-1.4700000286102295</v>
      </c>
      <c r="K1513" s="18">
        <v>91.730003356933594</v>
      </c>
      <c r="L1513" s="18">
        <v>0</v>
      </c>
      <c r="M1513" s="7">
        <v>27</v>
      </c>
      <c r="N1513" s="7">
        <v>0</v>
      </c>
      <c r="O1513" s="7">
        <v>118.73000335693359</v>
      </c>
      <c r="P1513" s="7" t="s">
        <v>486</v>
      </c>
      <c r="Q1513" s="7" t="s">
        <v>3098</v>
      </c>
      <c r="R1513" s="7">
        <v>11.199999809265137</v>
      </c>
      <c r="S1513" s="7">
        <v>17</v>
      </c>
      <c r="T1513" s="7">
        <v>93.199996948242188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294</v>
      </c>
      <c r="C1514" s="18" t="s">
        <v>2994</v>
      </c>
      <c r="D1514" s="18" t="s">
        <v>2995</v>
      </c>
      <c r="E1514" s="18" t="s">
        <v>3099</v>
      </c>
      <c r="F1514" s="18" t="s">
        <v>468</v>
      </c>
      <c r="G1514" s="18">
        <v>372</v>
      </c>
      <c r="H1514" s="18">
        <v>12</v>
      </c>
      <c r="I1514" s="18">
        <v>197.30000305175781</v>
      </c>
      <c r="J1514" s="18">
        <v>12.899999618530273</v>
      </c>
      <c r="K1514" s="18">
        <v>197.30000305175781</v>
      </c>
      <c r="L1514" s="18">
        <v>0</v>
      </c>
      <c r="M1514" s="7">
        <v>0</v>
      </c>
      <c r="N1514" s="7">
        <v>-360</v>
      </c>
      <c r="O1514" s="7">
        <v>-162.69999694824219</v>
      </c>
      <c r="P1514" s="7" t="s">
        <v>443</v>
      </c>
      <c r="Q1514" s="7" t="s">
        <v>462</v>
      </c>
      <c r="R1514" s="7">
        <v>15.300000190734863</v>
      </c>
      <c r="S1514" s="7">
        <v>26</v>
      </c>
      <c r="T1514" s="7">
        <v>184.39999389648437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294</v>
      </c>
      <c r="C1515" s="18" t="s">
        <v>2994</v>
      </c>
      <c r="D1515" s="18" t="s">
        <v>2995</v>
      </c>
      <c r="E1515" s="18" t="s">
        <v>3100</v>
      </c>
      <c r="F1515" s="18" t="s">
        <v>468</v>
      </c>
      <c r="G1515" s="18">
        <v>240</v>
      </c>
      <c r="H1515" s="18">
        <v>0</v>
      </c>
      <c r="I1515" s="18">
        <v>211.85000610351562</v>
      </c>
      <c r="J1515" s="18">
        <v>0</v>
      </c>
      <c r="K1515" s="18">
        <v>211.85000610351562</v>
      </c>
      <c r="L1515" s="18">
        <v>-0.15999999642372131</v>
      </c>
      <c r="M1515" s="7">
        <v>0</v>
      </c>
      <c r="N1515" s="7">
        <v>-240</v>
      </c>
      <c r="O1515" s="7">
        <v>-28.309999465942383</v>
      </c>
      <c r="P1515" s="7" t="s">
        <v>443</v>
      </c>
      <c r="Q1515" s="7" t="s">
        <v>1684</v>
      </c>
      <c r="R1515" s="7">
        <v>15.399999618530273</v>
      </c>
      <c r="S1515" s="7">
        <v>32</v>
      </c>
      <c r="T1515" s="7">
        <v>211.85000610351562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300</v>
      </c>
      <c r="C1516" s="18" t="s">
        <v>3101</v>
      </c>
      <c r="D1516" s="18" t="s">
        <v>3102</v>
      </c>
      <c r="E1516" s="18" t="s">
        <v>3103</v>
      </c>
      <c r="F1516" s="18" t="s">
        <v>437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443</v>
      </c>
      <c r="Q1516" s="7" t="s">
        <v>1109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300</v>
      </c>
      <c r="C1517" s="18" t="s">
        <v>3101</v>
      </c>
      <c r="D1517" s="18" t="s">
        <v>3102</v>
      </c>
      <c r="E1517" s="18" t="s">
        <v>3104</v>
      </c>
      <c r="F1517" s="18" t="s">
        <v>437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443</v>
      </c>
      <c r="Q1517" s="7" t="s">
        <v>475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298</v>
      </c>
      <c r="C1518" s="18" t="s">
        <v>3105</v>
      </c>
      <c r="D1518" s="18" t="s">
        <v>3106</v>
      </c>
      <c r="E1518" s="18" t="s">
        <v>3107</v>
      </c>
      <c r="F1518" s="18" t="s">
        <v>437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479</v>
      </c>
      <c r="Q1518" s="7" t="s">
        <v>2728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300</v>
      </c>
      <c r="C1519" s="18" t="s">
        <v>3101</v>
      </c>
      <c r="D1519" s="18" t="s">
        <v>3102</v>
      </c>
      <c r="E1519" s="18" t="s">
        <v>3108</v>
      </c>
      <c r="F1519" s="18" t="s">
        <v>437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443</v>
      </c>
      <c r="Q1519" s="7" t="s">
        <v>3109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300</v>
      </c>
      <c r="C1520" s="18" t="s">
        <v>3101</v>
      </c>
      <c r="D1520" s="18" t="s">
        <v>3102</v>
      </c>
      <c r="E1520" s="18" t="s">
        <v>3110</v>
      </c>
      <c r="F1520" s="18" t="s">
        <v>437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443</v>
      </c>
      <c r="Q1520" s="7" t="s">
        <v>565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75</v>
      </c>
      <c r="B1521" s="18" t="s">
        <v>300</v>
      </c>
      <c r="C1521" s="18" t="s">
        <v>3101</v>
      </c>
      <c r="D1521" s="18" t="s">
        <v>3102</v>
      </c>
      <c r="E1521" s="18" t="s">
        <v>3111</v>
      </c>
      <c r="F1521" s="18" t="s">
        <v>437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443</v>
      </c>
      <c r="Q1521" s="7" t="s">
        <v>3112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75</v>
      </c>
      <c r="B1522" s="18" t="s">
        <v>296</v>
      </c>
      <c r="C1522" s="18" t="s">
        <v>3113</v>
      </c>
      <c r="D1522" s="18" t="s">
        <v>3114</v>
      </c>
      <c r="E1522" s="18" t="s">
        <v>3115</v>
      </c>
      <c r="F1522" s="18" t="s">
        <v>437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479</v>
      </c>
      <c r="Q1522" s="7" t="s">
        <v>982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75</v>
      </c>
      <c r="B1523" s="18" t="s">
        <v>300</v>
      </c>
      <c r="C1523" s="18" t="s">
        <v>3101</v>
      </c>
      <c r="D1523" s="18" t="s">
        <v>3102</v>
      </c>
      <c r="E1523" s="18" t="s">
        <v>3116</v>
      </c>
      <c r="F1523" s="18" t="s">
        <v>437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443</v>
      </c>
      <c r="Q1523" s="7" t="s">
        <v>1548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297</v>
      </c>
      <c r="C1524" s="18" t="s">
        <v>3117</v>
      </c>
      <c r="D1524" s="18" t="s">
        <v>3118</v>
      </c>
      <c r="E1524" s="18" t="s">
        <v>3119</v>
      </c>
      <c r="F1524" s="18" t="s">
        <v>437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443</v>
      </c>
      <c r="Q1524" s="7" t="s">
        <v>1211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75</v>
      </c>
      <c r="B1525" s="18" t="s">
        <v>296</v>
      </c>
      <c r="C1525" s="18" t="s">
        <v>3113</v>
      </c>
      <c r="D1525" s="18" t="s">
        <v>3114</v>
      </c>
      <c r="E1525" s="18" t="s">
        <v>3120</v>
      </c>
      <c r="F1525" s="18" t="s">
        <v>437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486</v>
      </c>
      <c r="Q1525" s="7" t="s">
        <v>3121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75</v>
      </c>
      <c r="B1526" s="18" t="s">
        <v>300</v>
      </c>
      <c r="C1526" s="18" t="s">
        <v>3101</v>
      </c>
      <c r="D1526" s="18" t="s">
        <v>3102</v>
      </c>
      <c r="E1526" s="18" t="s">
        <v>3122</v>
      </c>
      <c r="F1526" s="18" t="s">
        <v>437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443</v>
      </c>
      <c r="Q1526" s="7" t="s">
        <v>2538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75</v>
      </c>
      <c r="B1527" s="18" t="s">
        <v>296</v>
      </c>
      <c r="C1527" s="18" t="s">
        <v>3113</v>
      </c>
      <c r="D1527" s="18" t="s">
        <v>3114</v>
      </c>
      <c r="E1527" s="18" t="s">
        <v>3123</v>
      </c>
      <c r="F1527" s="18" t="s">
        <v>437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479</v>
      </c>
      <c r="Q1527" s="7" t="s">
        <v>2477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75</v>
      </c>
      <c r="B1528" s="18" t="s">
        <v>297</v>
      </c>
      <c r="C1528" s="18" t="s">
        <v>3117</v>
      </c>
      <c r="D1528" s="18" t="s">
        <v>3118</v>
      </c>
      <c r="E1528" s="18" t="s">
        <v>3124</v>
      </c>
      <c r="F1528" s="18" t="s">
        <v>437</v>
      </c>
      <c r="G1528" s="18">
        <v>0</v>
      </c>
      <c r="H1528" s="18">
        <v>0</v>
      </c>
      <c r="I1528" s="18">
        <v>22.299999237060547</v>
      </c>
      <c r="J1528" s="18">
        <v>0</v>
      </c>
      <c r="K1528" s="18">
        <v>22.299999237060547</v>
      </c>
      <c r="L1528" s="18">
        <v>0</v>
      </c>
      <c r="M1528" s="7">
        <v>0</v>
      </c>
      <c r="N1528" s="7">
        <v>0</v>
      </c>
      <c r="O1528" s="7">
        <v>22.299999237060547</v>
      </c>
      <c r="P1528" s="7" t="s">
        <v>438</v>
      </c>
      <c r="Q1528" s="7" t="s">
        <v>1461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75</v>
      </c>
      <c r="B1529" s="18" t="s">
        <v>297</v>
      </c>
      <c r="C1529" s="18" t="s">
        <v>3117</v>
      </c>
      <c r="D1529" s="18" t="s">
        <v>3118</v>
      </c>
      <c r="E1529" s="18" t="s">
        <v>3125</v>
      </c>
      <c r="F1529" s="18" t="s">
        <v>437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486</v>
      </c>
      <c r="Q1529" s="7" t="s">
        <v>2504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  <c r="X1529" t="s">
        <v>496</v>
      </c>
    </row>
    <row r="1530" spans="1:24" ht="15" customHeight="1">
      <c r="A1530" s="18" t="s">
        <v>75</v>
      </c>
      <c r="B1530" s="18" t="s">
        <v>300</v>
      </c>
      <c r="C1530" s="18" t="s">
        <v>3101</v>
      </c>
      <c r="D1530" s="18" t="s">
        <v>3102</v>
      </c>
      <c r="E1530" s="18" t="s">
        <v>3126</v>
      </c>
      <c r="F1530" s="18" t="s">
        <v>437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443</v>
      </c>
      <c r="Q1530" s="7" t="s">
        <v>2433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75</v>
      </c>
      <c r="B1531" s="18" t="s">
        <v>298</v>
      </c>
      <c r="C1531" s="18" t="s">
        <v>3105</v>
      </c>
      <c r="D1531" s="18" t="s">
        <v>3106</v>
      </c>
      <c r="E1531" s="18" t="s">
        <v>3127</v>
      </c>
      <c r="F1531" s="18" t="s">
        <v>437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479</v>
      </c>
      <c r="Q1531" s="7" t="s">
        <v>464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75</v>
      </c>
      <c r="B1532" s="18" t="s">
        <v>297</v>
      </c>
      <c r="C1532" s="18" t="s">
        <v>3117</v>
      </c>
      <c r="D1532" s="18" t="s">
        <v>3118</v>
      </c>
      <c r="E1532" s="18" t="s">
        <v>3128</v>
      </c>
      <c r="F1532" s="18" t="s">
        <v>437</v>
      </c>
      <c r="G1532" s="18">
        <v>0</v>
      </c>
      <c r="H1532" s="18">
        <v>0</v>
      </c>
      <c r="I1532" s="18">
        <v>22.299999237060547</v>
      </c>
      <c r="J1532" s="18">
        <v>0</v>
      </c>
      <c r="K1532" s="18">
        <v>22.299999237060547</v>
      </c>
      <c r="L1532" s="18">
        <v>0</v>
      </c>
      <c r="M1532" s="7">
        <v>0</v>
      </c>
      <c r="N1532" s="7">
        <v>0</v>
      </c>
      <c r="O1532" s="7">
        <v>22.299999237060547</v>
      </c>
      <c r="P1532" s="7" t="s">
        <v>443</v>
      </c>
      <c r="Q1532" s="7" t="s">
        <v>2989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75</v>
      </c>
      <c r="B1533" s="18" t="s">
        <v>297</v>
      </c>
      <c r="C1533" s="18" t="s">
        <v>3117</v>
      </c>
      <c r="D1533" s="18" t="s">
        <v>3118</v>
      </c>
      <c r="E1533" s="18" t="s">
        <v>3129</v>
      </c>
      <c r="F1533" s="18" t="s">
        <v>437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486</v>
      </c>
      <c r="Q1533" s="7" t="s">
        <v>3130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75</v>
      </c>
      <c r="B1534" s="18" t="s">
        <v>297</v>
      </c>
      <c r="C1534" s="18" t="s">
        <v>3117</v>
      </c>
      <c r="D1534" s="18" t="s">
        <v>3118</v>
      </c>
      <c r="E1534" s="18" t="s">
        <v>3131</v>
      </c>
      <c r="F1534" s="18" t="s">
        <v>468</v>
      </c>
      <c r="G1534" s="18">
        <v>375</v>
      </c>
      <c r="H1534" s="18">
        <v>0</v>
      </c>
      <c r="I1534" s="18">
        <v>192.25</v>
      </c>
      <c r="J1534" s="18">
        <v>74.449996948242188</v>
      </c>
      <c r="K1534" s="18">
        <v>192.25</v>
      </c>
      <c r="L1534" s="18">
        <v>0</v>
      </c>
      <c r="M1534" s="7">
        <v>0</v>
      </c>
      <c r="N1534" s="7">
        <v>-375</v>
      </c>
      <c r="O1534" s="7">
        <v>-182.75</v>
      </c>
      <c r="P1534" s="7" t="s">
        <v>443</v>
      </c>
      <c r="Q1534" s="7" t="s">
        <v>1999</v>
      </c>
      <c r="R1534" s="7">
        <v>8.8000001907348633</v>
      </c>
      <c r="S1534" s="7">
        <v>19</v>
      </c>
      <c r="T1534" s="7">
        <v>117.80000305175781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300</v>
      </c>
      <c r="C1535" s="18" t="s">
        <v>3101</v>
      </c>
      <c r="D1535" s="18" t="s">
        <v>3102</v>
      </c>
      <c r="E1535" s="18" t="s">
        <v>3132</v>
      </c>
      <c r="F1535" s="18" t="s">
        <v>468</v>
      </c>
      <c r="G1535" s="18">
        <v>311</v>
      </c>
      <c r="H1535" s="18">
        <v>0</v>
      </c>
      <c r="I1535" s="18">
        <v>159.39999389648437</v>
      </c>
      <c r="J1535" s="18">
        <v>0</v>
      </c>
      <c r="K1535" s="18">
        <v>159.39999389648437</v>
      </c>
      <c r="L1535" s="18">
        <v>0</v>
      </c>
      <c r="M1535" s="7">
        <v>0</v>
      </c>
      <c r="N1535" s="7">
        <v>-311</v>
      </c>
      <c r="O1535" s="7">
        <v>-151.60000610351562</v>
      </c>
      <c r="P1535" s="7" t="s">
        <v>443</v>
      </c>
      <c r="Q1535" s="7" t="s">
        <v>3133</v>
      </c>
      <c r="R1535" s="7">
        <v>12.100000381469727</v>
      </c>
      <c r="S1535" s="7">
        <v>24</v>
      </c>
      <c r="T1535" s="7">
        <v>159.39999389648437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300</v>
      </c>
      <c r="C1536" s="18" t="s">
        <v>3101</v>
      </c>
      <c r="D1536" s="18" t="s">
        <v>3102</v>
      </c>
      <c r="E1536" s="18" t="s">
        <v>3134</v>
      </c>
      <c r="F1536" s="18" t="s">
        <v>468</v>
      </c>
      <c r="G1536" s="18">
        <v>196</v>
      </c>
      <c r="H1536" s="18">
        <v>196</v>
      </c>
      <c r="I1536" s="18">
        <v>116.23000335693359</v>
      </c>
      <c r="J1536" s="18">
        <v>1.1100000143051147</v>
      </c>
      <c r="K1536" s="18">
        <v>116.23000335693359</v>
      </c>
      <c r="L1536" s="18">
        <v>0</v>
      </c>
      <c r="M1536" s="7">
        <v>0</v>
      </c>
      <c r="N1536" s="7">
        <v>0</v>
      </c>
      <c r="O1536" s="7">
        <v>116.23000335693359</v>
      </c>
      <c r="P1536" s="7" t="s">
        <v>486</v>
      </c>
      <c r="Q1536" s="7" t="s">
        <v>1407</v>
      </c>
      <c r="R1536" s="7">
        <v>13.600000381469727</v>
      </c>
      <c r="S1536" s="7">
        <v>28</v>
      </c>
      <c r="T1536" s="7">
        <v>115.12000274658203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297</v>
      </c>
      <c r="C1537" s="18" t="s">
        <v>3117</v>
      </c>
      <c r="D1537" s="18" t="s">
        <v>3118</v>
      </c>
      <c r="E1537" s="18" t="s">
        <v>3135</v>
      </c>
      <c r="F1537" s="18" t="s">
        <v>468</v>
      </c>
      <c r="G1537" s="18">
        <v>125</v>
      </c>
      <c r="H1537" s="18">
        <v>125</v>
      </c>
      <c r="I1537" s="18">
        <v>137.44999694824219</v>
      </c>
      <c r="J1537" s="18">
        <v>0</v>
      </c>
      <c r="K1537" s="18">
        <v>137.44999694824219</v>
      </c>
      <c r="L1537" s="18">
        <v>-0.15000000596046448</v>
      </c>
      <c r="M1537" s="7">
        <v>0</v>
      </c>
      <c r="N1537" s="7">
        <v>0</v>
      </c>
      <c r="O1537" s="7">
        <v>137.30000305175781</v>
      </c>
      <c r="P1537" s="7" t="s">
        <v>486</v>
      </c>
      <c r="Q1537" s="7" t="s">
        <v>3136</v>
      </c>
      <c r="R1537" s="7">
        <v>12.100000381469727</v>
      </c>
      <c r="S1537" s="7">
        <v>31</v>
      </c>
      <c r="T1537" s="7">
        <v>137.44999694824219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300</v>
      </c>
      <c r="C1538" s="18" t="s">
        <v>3101</v>
      </c>
      <c r="D1538" s="18" t="s">
        <v>3102</v>
      </c>
      <c r="E1538" s="18" t="s">
        <v>3137</v>
      </c>
      <c r="F1538" s="18" t="s">
        <v>468</v>
      </c>
      <c r="G1538" s="18">
        <v>403</v>
      </c>
      <c r="H1538" s="18">
        <v>0</v>
      </c>
      <c r="I1538" s="18">
        <v>250.16000366210937</v>
      </c>
      <c r="J1538" s="18">
        <v>-9.2399997711181641</v>
      </c>
      <c r="K1538" s="18">
        <v>250.16000366210937</v>
      </c>
      <c r="L1538" s="18">
        <v>0</v>
      </c>
      <c r="M1538" s="7">
        <v>0</v>
      </c>
      <c r="N1538" s="7">
        <v>-403</v>
      </c>
      <c r="O1538" s="7">
        <v>-152.83999633789062</v>
      </c>
      <c r="P1538" s="7" t="s">
        <v>438</v>
      </c>
      <c r="Q1538" s="7" t="s">
        <v>2004</v>
      </c>
      <c r="R1538" s="7">
        <v>22.299999237060547</v>
      </c>
      <c r="S1538" s="7">
        <v>53</v>
      </c>
      <c r="T1538" s="7">
        <v>259.39999389648438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300</v>
      </c>
      <c r="C1539" s="18" t="s">
        <v>3101</v>
      </c>
      <c r="D1539" s="18" t="s">
        <v>3102</v>
      </c>
      <c r="E1539" s="18" t="s">
        <v>3138</v>
      </c>
      <c r="F1539" s="18" t="s">
        <v>468</v>
      </c>
      <c r="G1539" s="18">
        <v>148</v>
      </c>
      <c r="H1539" s="18">
        <v>0</v>
      </c>
      <c r="I1539" s="18">
        <v>98.80999755859375</v>
      </c>
      <c r="J1539" s="18">
        <v>-10.189999580383301</v>
      </c>
      <c r="K1539" s="18">
        <v>98.80999755859375</v>
      </c>
      <c r="L1539" s="18">
        <v>0</v>
      </c>
      <c r="M1539" s="7">
        <v>0</v>
      </c>
      <c r="N1539" s="7">
        <v>-148</v>
      </c>
      <c r="O1539" s="7">
        <v>-49.189998626708984</v>
      </c>
      <c r="P1539" s="7" t="s">
        <v>443</v>
      </c>
      <c r="Q1539" s="7" t="s">
        <v>1414</v>
      </c>
      <c r="R1539" s="7">
        <v>6.4000000953674316</v>
      </c>
      <c r="S1539" s="7">
        <v>18</v>
      </c>
      <c r="T1539" s="7">
        <v>109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297</v>
      </c>
      <c r="C1540" s="18" t="s">
        <v>3117</v>
      </c>
      <c r="D1540" s="18" t="s">
        <v>3118</v>
      </c>
      <c r="E1540" s="18" t="s">
        <v>3139</v>
      </c>
      <c r="F1540" s="18" t="s">
        <v>468</v>
      </c>
      <c r="G1540" s="18">
        <v>356</v>
      </c>
      <c r="H1540" s="18">
        <v>0</v>
      </c>
      <c r="I1540" s="18">
        <v>190.58999633789063</v>
      </c>
      <c r="J1540" s="18">
        <v>27.190000534057617</v>
      </c>
      <c r="K1540" s="18">
        <v>190.58999633789063</v>
      </c>
      <c r="L1540" s="18">
        <v>0</v>
      </c>
      <c r="M1540" s="7">
        <v>0</v>
      </c>
      <c r="N1540" s="7">
        <v>-356</v>
      </c>
      <c r="O1540" s="7">
        <v>-165.41000366210937</v>
      </c>
      <c r="P1540" s="7" t="s">
        <v>443</v>
      </c>
      <c r="Q1540" s="7" t="s">
        <v>971</v>
      </c>
      <c r="R1540" s="7">
        <v>12</v>
      </c>
      <c r="S1540" s="7">
        <v>30</v>
      </c>
      <c r="T1540" s="7">
        <v>163.39999389648437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300</v>
      </c>
      <c r="C1541" s="18" t="s">
        <v>3101</v>
      </c>
      <c r="D1541" s="18" t="s">
        <v>3102</v>
      </c>
      <c r="E1541" s="18" t="s">
        <v>3140</v>
      </c>
      <c r="F1541" s="18" t="s">
        <v>468</v>
      </c>
      <c r="G1541" s="18">
        <v>345</v>
      </c>
      <c r="H1541" s="18">
        <v>345</v>
      </c>
      <c r="I1541" s="18">
        <v>197.27999877929687</v>
      </c>
      <c r="J1541" s="18">
        <v>-49.319999694824219</v>
      </c>
      <c r="K1541" s="18">
        <v>197.27999877929687</v>
      </c>
      <c r="L1541" s="18">
        <v>0</v>
      </c>
      <c r="M1541" s="7">
        <v>27</v>
      </c>
      <c r="N1541" s="7">
        <v>0</v>
      </c>
      <c r="O1541" s="7">
        <v>224.27999877929687</v>
      </c>
      <c r="P1541" s="7" t="s">
        <v>443</v>
      </c>
      <c r="Q1541" s="7" t="s">
        <v>1771</v>
      </c>
      <c r="R1541" s="7">
        <v>18.799999237060547</v>
      </c>
      <c r="S1541" s="7">
        <v>58</v>
      </c>
      <c r="T1541" s="7">
        <v>246.60000610351562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299</v>
      </c>
      <c r="C1542" s="18" t="s">
        <v>3141</v>
      </c>
      <c r="D1542" s="18" t="s">
        <v>3142</v>
      </c>
      <c r="E1542" s="18" t="s">
        <v>3143</v>
      </c>
      <c r="F1542" s="18" t="s">
        <v>468</v>
      </c>
      <c r="G1542" s="18">
        <v>267</v>
      </c>
      <c r="H1542" s="18">
        <v>0</v>
      </c>
      <c r="I1542" s="18">
        <v>189.47999572753906</v>
      </c>
      <c r="J1542" s="18">
        <v>-2.5199999809265137</v>
      </c>
      <c r="K1542" s="18">
        <v>189.47999572753906</v>
      </c>
      <c r="L1542" s="18">
        <v>0</v>
      </c>
      <c r="M1542" s="7">
        <v>0</v>
      </c>
      <c r="N1542" s="7">
        <v>-267</v>
      </c>
      <c r="O1542" s="7">
        <v>-77.519996643066406</v>
      </c>
      <c r="P1542" s="7" t="s">
        <v>479</v>
      </c>
      <c r="Q1542" s="7" t="s">
        <v>932</v>
      </c>
      <c r="R1542" s="7">
        <v>14.300000190734863</v>
      </c>
      <c r="S1542" s="7">
        <v>47</v>
      </c>
      <c r="T1542" s="7">
        <v>192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300</v>
      </c>
      <c r="C1543" s="18" t="s">
        <v>3101</v>
      </c>
      <c r="D1543" s="18" t="s">
        <v>3102</v>
      </c>
      <c r="E1543" s="18" t="s">
        <v>3144</v>
      </c>
      <c r="F1543" s="18" t="s">
        <v>468</v>
      </c>
      <c r="G1543" s="18">
        <v>85</v>
      </c>
      <c r="H1543" s="18">
        <v>0</v>
      </c>
      <c r="I1543" s="18">
        <v>286.58999633789062</v>
      </c>
      <c r="J1543" s="18">
        <v>39.990001678466797</v>
      </c>
      <c r="K1543" s="18">
        <v>286.58999633789062</v>
      </c>
      <c r="L1543" s="18">
        <v>-7.0000000298023224E-2</v>
      </c>
      <c r="M1543" s="7">
        <v>27</v>
      </c>
      <c r="N1543" s="7">
        <v>-85</v>
      </c>
      <c r="O1543" s="7">
        <v>228.52000427246094</v>
      </c>
      <c r="P1543" s="7" t="s">
        <v>443</v>
      </c>
      <c r="Q1543" s="7" t="s">
        <v>2075</v>
      </c>
      <c r="R1543" s="7">
        <v>16.799999237060547</v>
      </c>
      <c r="S1543" s="7">
        <v>59</v>
      </c>
      <c r="T1543" s="7">
        <v>246.60000610351562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300</v>
      </c>
      <c r="C1544" s="18" t="s">
        <v>3101</v>
      </c>
      <c r="D1544" s="18" t="s">
        <v>3102</v>
      </c>
      <c r="E1544" s="18" t="s">
        <v>3145</v>
      </c>
      <c r="F1544" s="18" t="s">
        <v>468</v>
      </c>
      <c r="G1544" s="18">
        <v>98</v>
      </c>
      <c r="H1544" s="18">
        <v>0</v>
      </c>
      <c r="I1544" s="18">
        <v>71.800003051757813</v>
      </c>
      <c r="J1544" s="18">
        <v>0</v>
      </c>
      <c r="K1544" s="18">
        <v>71.800003051757813</v>
      </c>
      <c r="L1544" s="18">
        <v>-5.9999998658895493E-2</v>
      </c>
      <c r="M1544" s="7">
        <v>0</v>
      </c>
      <c r="N1544" s="7">
        <v>-98</v>
      </c>
      <c r="O1544" s="7">
        <v>-26.260000228881836</v>
      </c>
      <c r="P1544" s="7" t="s">
        <v>443</v>
      </c>
      <c r="Q1544" s="7" t="s">
        <v>3146</v>
      </c>
      <c r="R1544" s="7">
        <v>2.0999999046325684</v>
      </c>
      <c r="S1544" s="7">
        <v>9</v>
      </c>
      <c r="T1544" s="7">
        <v>71.800003051757813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299</v>
      </c>
      <c r="C1545" s="18" t="s">
        <v>3141</v>
      </c>
      <c r="D1545" s="18" t="s">
        <v>3142</v>
      </c>
      <c r="E1545" s="18" t="s">
        <v>3147</v>
      </c>
      <c r="F1545" s="18" t="s">
        <v>468</v>
      </c>
      <c r="G1545" s="18">
        <v>386</v>
      </c>
      <c r="H1545" s="18">
        <v>0</v>
      </c>
      <c r="I1545" s="18">
        <v>285.69000244140625</v>
      </c>
      <c r="J1545" s="18">
        <v>67.970001220703125</v>
      </c>
      <c r="K1545" s="18">
        <v>285.69000244140625</v>
      </c>
      <c r="L1545" s="18">
        <v>0</v>
      </c>
      <c r="M1545" s="7">
        <v>0</v>
      </c>
      <c r="N1545" s="7">
        <v>-386</v>
      </c>
      <c r="O1545" s="7">
        <v>-100.30999755859375</v>
      </c>
      <c r="P1545" s="7" t="s">
        <v>438</v>
      </c>
      <c r="Q1545" s="7" t="s">
        <v>2659</v>
      </c>
      <c r="R1545" s="7">
        <v>15.600000381469727</v>
      </c>
      <c r="S1545" s="7">
        <v>75</v>
      </c>
      <c r="T1545" s="7">
        <v>217.72000122070312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300</v>
      </c>
      <c r="C1546" s="18" t="s">
        <v>3101</v>
      </c>
      <c r="D1546" s="18" t="s">
        <v>3102</v>
      </c>
      <c r="E1546" s="18" t="s">
        <v>3148</v>
      </c>
      <c r="F1546" s="18" t="s">
        <v>468</v>
      </c>
      <c r="G1546" s="18">
        <v>451</v>
      </c>
      <c r="H1546" s="18">
        <v>0</v>
      </c>
      <c r="I1546" s="18">
        <v>340.79998779296875</v>
      </c>
      <c r="J1546" s="18">
        <v>170.39999389648438</v>
      </c>
      <c r="K1546" s="18">
        <v>340.79998779296875</v>
      </c>
      <c r="L1546" s="18">
        <v>-0.23999999463558197</v>
      </c>
      <c r="M1546" s="7">
        <v>0</v>
      </c>
      <c r="N1546" s="7">
        <v>-451</v>
      </c>
      <c r="O1546" s="7">
        <v>-110.44000244140625</v>
      </c>
      <c r="P1546" s="7" t="s">
        <v>443</v>
      </c>
      <c r="Q1546" s="7" t="s">
        <v>480</v>
      </c>
      <c r="R1546" s="7">
        <v>10.800000190734863</v>
      </c>
      <c r="S1546" s="7">
        <v>32</v>
      </c>
      <c r="T1546" s="7">
        <v>170.39999389648438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299</v>
      </c>
      <c r="C1547" s="18" t="s">
        <v>3141</v>
      </c>
      <c r="D1547" s="18" t="s">
        <v>3142</v>
      </c>
      <c r="E1547" s="18" t="s">
        <v>3149</v>
      </c>
      <c r="F1547" s="18" t="s">
        <v>468</v>
      </c>
      <c r="G1547" s="18">
        <v>266</v>
      </c>
      <c r="H1547" s="18">
        <v>266</v>
      </c>
      <c r="I1547" s="18">
        <v>195.41000366210937</v>
      </c>
      <c r="J1547" s="18">
        <v>47.369998931884766</v>
      </c>
      <c r="K1547" s="18">
        <v>195.41000366210937</v>
      </c>
      <c r="L1547" s="18">
        <v>0</v>
      </c>
      <c r="M1547" s="7">
        <v>0</v>
      </c>
      <c r="N1547" s="7">
        <v>0</v>
      </c>
      <c r="O1547" s="7">
        <v>195.41000366210937</v>
      </c>
      <c r="P1547" s="7" t="s">
        <v>438</v>
      </c>
      <c r="Q1547" s="7" t="s">
        <v>1986</v>
      </c>
      <c r="R1547" s="7">
        <v>11.100000381469727</v>
      </c>
      <c r="S1547" s="7">
        <v>37</v>
      </c>
      <c r="T1547" s="7">
        <v>148.03999328613281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300</v>
      </c>
      <c r="C1548" s="18" t="s">
        <v>3101</v>
      </c>
      <c r="D1548" s="18" t="s">
        <v>3102</v>
      </c>
      <c r="E1548" s="18" t="s">
        <v>3150</v>
      </c>
      <c r="F1548" s="18" t="s">
        <v>468</v>
      </c>
      <c r="G1548" s="18">
        <v>182</v>
      </c>
      <c r="H1548" s="18">
        <v>182</v>
      </c>
      <c r="I1548" s="18">
        <v>93.75</v>
      </c>
      <c r="J1548" s="18">
        <v>-4.7300000190734863</v>
      </c>
      <c r="K1548" s="18">
        <v>93.75</v>
      </c>
      <c r="L1548" s="18">
        <v>0</v>
      </c>
      <c r="M1548" s="7">
        <v>0</v>
      </c>
      <c r="N1548" s="7">
        <v>0</v>
      </c>
      <c r="O1548" s="7">
        <v>93.75</v>
      </c>
      <c r="P1548" s="7" t="s">
        <v>486</v>
      </c>
      <c r="Q1548" s="7" t="s">
        <v>2663</v>
      </c>
      <c r="R1548" s="7">
        <v>8.5</v>
      </c>
      <c r="S1548" s="7">
        <v>23</v>
      </c>
      <c r="T1548" s="7">
        <v>98.480003356933594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299</v>
      </c>
      <c r="C1549" s="18" t="s">
        <v>3141</v>
      </c>
      <c r="D1549" s="18" t="s">
        <v>3142</v>
      </c>
      <c r="E1549" s="18" t="s">
        <v>3151</v>
      </c>
      <c r="F1549" s="18" t="s">
        <v>468</v>
      </c>
      <c r="G1549" s="18">
        <v>172</v>
      </c>
      <c r="H1549" s="18">
        <v>0</v>
      </c>
      <c r="I1549" s="18">
        <v>125.63999938964844</v>
      </c>
      <c r="J1549" s="18">
        <v>0</v>
      </c>
      <c r="K1549" s="18">
        <v>125.63999938964844</v>
      </c>
      <c r="L1549" s="18">
        <v>0</v>
      </c>
      <c r="M1549" s="7">
        <v>0</v>
      </c>
      <c r="N1549" s="7">
        <v>-172</v>
      </c>
      <c r="O1549" s="7">
        <v>-46.360000610351563</v>
      </c>
      <c r="P1549" s="7" t="s">
        <v>438</v>
      </c>
      <c r="Q1549" s="7" t="s">
        <v>3152</v>
      </c>
      <c r="R1549" s="7">
        <v>10.100000381469727</v>
      </c>
      <c r="S1549" s="7">
        <v>22</v>
      </c>
      <c r="T1549" s="7">
        <v>125.63999938964844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299</v>
      </c>
      <c r="C1550" s="18" t="s">
        <v>3141</v>
      </c>
      <c r="D1550" s="18" t="s">
        <v>3142</v>
      </c>
      <c r="E1550" s="18" t="s">
        <v>3153</v>
      </c>
      <c r="F1550" s="18" t="s">
        <v>468</v>
      </c>
      <c r="G1550" s="18">
        <v>81</v>
      </c>
      <c r="H1550" s="18">
        <v>0</v>
      </c>
      <c r="I1550" s="18">
        <v>60</v>
      </c>
      <c r="J1550" s="18">
        <v>0</v>
      </c>
      <c r="K1550" s="18">
        <v>60</v>
      </c>
      <c r="L1550" s="18">
        <v>0</v>
      </c>
      <c r="M1550" s="7">
        <v>0</v>
      </c>
      <c r="N1550" s="7">
        <v>-81</v>
      </c>
      <c r="O1550" s="7">
        <v>-21</v>
      </c>
      <c r="P1550" s="7" t="s">
        <v>438</v>
      </c>
      <c r="Q1550" s="7" t="s">
        <v>1132</v>
      </c>
      <c r="R1550" s="7">
        <v>2</v>
      </c>
      <c r="S1550" s="7">
        <v>7</v>
      </c>
      <c r="T1550" s="7">
        <v>60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300</v>
      </c>
      <c r="C1551" s="18" t="s">
        <v>3101</v>
      </c>
      <c r="D1551" s="18" t="s">
        <v>3102</v>
      </c>
      <c r="E1551" s="18" t="s">
        <v>3154</v>
      </c>
      <c r="F1551" s="18" t="s">
        <v>468</v>
      </c>
      <c r="G1551" s="18">
        <v>159</v>
      </c>
      <c r="H1551" s="18">
        <v>0</v>
      </c>
      <c r="I1551" s="18">
        <v>115.87000274658203</v>
      </c>
      <c r="J1551" s="18">
        <v>-28.969999313354492</v>
      </c>
      <c r="K1551" s="18">
        <v>115.87000274658203</v>
      </c>
      <c r="L1551" s="18">
        <v>0</v>
      </c>
      <c r="M1551" s="7">
        <v>0</v>
      </c>
      <c r="N1551" s="7">
        <v>-159</v>
      </c>
      <c r="O1551" s="7">
        <v>-43.130001068115234</v>
      </c>
      <c r="P1551" s="7" t="s">
        <v>486</v>
      </c>
      <c r="Q1551" s="7" t="s">
        <v>3155</v>
      </c>
      <c r="R1551" s="7">
        <v>13.199999809265137</v>
      </c>
      <c r="S1551" s="7">
        <v>35</v>
      </c>
      <c r="T1551" s="7">
        <v>144.83999633789062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299</v>
      </c>
      <c r="C1552" s="18" t="s">
        <v>3141</v>
      </c>
      <c r="D1552" s="18" t="s">
        <v>3142</v>
      </c>
      <c r="E1552" s="18" t="s">
        <v>3156</v>
      </c>
      <c r="F1552" s="18" t="s">
        <v>468</v>
      </c>
      <c r="G1552" s="18">
        <v>134</v>
      </c>
      <c r="H1552" s="18">
        <v>0</v>
      </c>
      <c r="I1552" s="18">
        <v>106.95999908447266</v>
      </c>
      <c r="J1552" s="18">
        <v>0</v>
      </c>
      <c r="K1552" s="18">
        <v>106.95999908447266</v>
      </c>
      <c r="L1552" s="18">
        <v>-7.0000000298023224E-2</v>
      </c>
      <c r="M1552" s="7">
        <v>0</v>
      </c>
      <c r="N1552" s="7">
        <v>-134</v>
      </c>
      <c r="O1552" s="7">
        <v>-27.110000610351563</v>
      </c>
      <c r="P1552" s="7" t="s">
        <v>438</v>
      </c>
      <c r="Q1552" s="7" t="s">
        <v>998</v>
      </c>
      <c r="R1552" s="7">
        <v>5.9000000953674316</v>
      </c>
      <c r="S1552" s="7">
        <v>22</v>
      </c>
      <c r="T1552" s="7">
        <v>106.95999908447266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299</v>
      </c>
      <c r="C1553" s="18" t="s">
        <v>3141</v>
      </c>
      <c r="D1553" s="18" t="s">
        <v>3142</v>
      </c>
      <c r="E1553" s="18" t="s">
        <v>3157</v>
      </c>
      <c r="F1553" s="18" t="s">
        <v>468</v>
      </c>
      <c r="G1553" s="18">
        <v>122</v>
      </c>
      <c r="H1553" s="18">
        <v>0</v>
      </c>
      <c r="I1553" s="18">
        <v>89.55999755859375</v>
      </c>
      <c r="J1553" s="18">
        <v>-4.119999885559082</v>
      </c>
      <c r="K1553" s="18">
        <v>89.55999755859375</v>
      </c>
      <c r="L1553" s="18">
        <v>0</v>
      </c>
      <c r="M1553" s="7">
        <v>0</v>
      </c>
      <c r="N1553" s="7">
        <v>-122</v>
      </c>
      <c r="O1553" s="7">
        <v>-32.439998626708984</v>
      </c>
      <c r="P1553" s="7" t="s">
        <v>438</v>
      </c>
      <c r="Q1553" s="7" t="s">
        <v>1000</v>
      </c>
      <c r="R1553" s="7">
        <v>6</v>
      </c>
      <c r="S1553" s="7">
        <v>15</v>
      </c>
      <c r="T1553" s="7">
        <v>93.680000305175781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299</v>
      </c>
      <c r="C1554" s="18" t="s">
        <v>3141</v>
      </c>
      <c r="D1554" s="18" t="s">
        <v>3142</v>
      </c>
      <c r="E1554" s="18" t="s">
        <v>3158</v>
      </c>
      <c r="F1554" s="18" t="s">
        <v>468</v>
      </c>
      <c r="G1554" s="18">
        <v>125</v>
      </c>
      <c r="H1554" s="18">
        <v>0</v>
      </c>
      <c r="I1554" s="18">
        <v>94.760002136230469</v>
      </c>
      <c r="J1554" s="18">
        <v>0</v>
      </c>
      <c r="K1554" s="18">
        <v>94.760002136230469</v>
      </c>
      <c r="L1554" s="18">
        <v>0</v>
      </c>
      <c r="M1554" s="7">
        <v>0</v>
      </c>
      <c r="N1554" s="7">
        <v>-125</v>
      </c>
      <c r="O1554" s="7">
        <v>-30.239999771118164</v>
      </c>
      <c r="P1554" s="7" t="s">
        <v>438</v>
      </c>
      <c r="Q1554" s="7" t="s">
        <v>3159</v>
      </c>
      <c r="R1554" s="7">
        <v>6.0999999046325684</v>
      </c>
      <c r="S1554" s="7">
        <v>17</v>
      </c>
      <c r="T1554" s="7">
        <v>94.760002136230469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300</v>
      </c>
      <c r="C1555" s="18" t="s">
        <v>3101</v>
      </c>
      <c r="D1555" s="18" t="s">
        <v>3102</v>
      </c>
      <c r="E1555" s="18" t="s">
        <v>3160</v>
      </c>
      <c r="F1555" s="18" t="s">
        <v>468</v>
      </c>
      <c r="G1555" s="18">
        <v>490</v>
      </c>
      <c r="H1555" s="18">
        <v>0</v>
      </c>
      <c r="I1555" s="18">
        <v>330.22000122070312</v>
      </c>
      <c r="J1555" s="18">
        <v>30.020000457763672</v>
      </c>
      <c r="K1555" s="18">
        <v>330.22000122070312</v>
      </c>
      <c r="L1555" s="18">
        <v>0</v>
      </c>
      <c r="M1555" s="7">
        <v>0</v>
      </c>
      <c r="N1555" s="7">
        <v>-490</v>
      </c>
      <c r="O1555" s="7">
        <v>-159.77999877929687</v>
      </c>
      <c r="P1555" s="7" t="s">
        <v>443</v>
      </c>
      <c r="Q1555" s="7" t="s">
        <v>2017</v>
      </c>
      <c r="R1555" s="7">
        <v>21.600000381469727</v>
      </c>
      <c r="S1555" s="7">
        <v>61</v>
      </c>
      <c r="T1555" s="7">
        <v>300.20001220703125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297</v>
      </c>
      <c r="C1556" s="18" t="s">
        <v>3117</v>
      </c>
      <c r="D1556" s="18" t="s">
        <v>3118</v>
      </c>
      <c r="E1556" s="18" t="s">
        <v>3161</v>
      </c>
      <c r="F1556" s="18" t="s">
        <v>468</v>
      </c>
      <c r="G1556" s="18">
        <v>168</v>
      </c>
      <c r="H1556" s="18">
        <v>0</v>
      </c>
      <c r="I1556" s="18">
        <v>111.88999938964844</v>
      </c>
      <c r="J1556" s="18">
        <v>-12.430000305175781</v>
      </c>
      <c r="K1556" s="18">
        <v>111.88999938964844</v>
      </c>
      <c r="L1556" s="18">
        <v>0</v>
      </c>
      <c r="M1556" s="7">
        <v>0</v>
      </c>
      <c r="N1556" s="7">
        <v>-168</v>
      </c>
      <c r="O1556" s="7">
        <v>-56.110000610351563</v>
      </c>
      <c r="P1556" s="7" t="s">
        <v>438</v>
      </c>
      <c r="Q1556" s="7" t="s">
        <v>1002</v>
      </c>
      <c r="R1556" s="7">
        <v>10.600000381469727</v>
      </c>
      <c r="S1556" s="7">
        <v>28</v>
      </c>
      <c r="T1556" s="7">
        <v>124.31999969482422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298</v>
      </c>
      <c r="C1557" s="18" t="s">
        <v>3105</v>
      </c>
      <c r="D1557" s="18" t="s">
        <v>3106</v>
      </c>
      <c r="E1557" s="18" t="s">
        <v>3162</v>
      </c>
      <c r="F1557" s="18" t="s">
        <v>468</v>
      </c>
      <c r="G1557" s="18">
        <v>786</v>
      </c>
      <c r="H1557" s="18">
        <v>0</v>
      </c>
      <c r="I1557" s="18">
        <v>584.469970703125</v>
      </c>
      <c r="J1557" s="18">
        <v>0.94999998807907104</v>
      </c>
      <c r="K1557" s="18">
        <v>584.469970703125</v>
      </c>
      <c r="L1557" s="18">
        <v>0</v>
      </c>
      <c r="M1557" s="7">
        <v>0</v>
      </c>
      <c r="N1557" s="7">
        <v>-786</v>
      </c>
      <c r="O1557" s="7">
        <v>-201.52999877929687</v>
      </c>
      <c r="P1557" s="7" t="s">
        <v>438</v>
      </c>
      <c r="Q1557" s="7" t="s">
        <v>2283</v>
      </c>
      <c r="R1557" s="7">
        <v>47.099998474121094</v>
      </c>
      <c r="S1557" s="7">
        <v>110</v>
      </c>
      <c r="T1557" s="7">
        <v>583.52001953125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299</v>
      </c>
      <c r="C1558" s="18" t="s">
        <v>3141</v>
      </c>
      <c r="D1558" s="18" t="s">
        <v>3142</v>
      </c>
      <c r="E1558" s="18" t="s">
        <v>3163</v>
      </c>
      <c r="F1558" s="18" t="s">
        <v>468</v>
      </c>
      <c r="G1558" s="18">
        <v>135</v>
      </c>
      <c r="H1558" s="18">
        <v>135</v>
      </c>
      <c r="I1558" s="18">
        <v>89.199996948242188</v>
      </c>
      <c r="J1558" s="18">
        <v>0</v>
      </c>
      <c r="K1558" s="18">
        <v>89.199996948242188</v>
      </c>
      <c r="L1558" s="18">
        <v>0</v>
      </c>
      <c r="M1558" s="7">
        <v>0</v>
      </c>
      <c r="N1558" s="7">
        <v>0</v>
      </c>
      <c r="O1558" s="7">
        <v>89.199996948242188</v>
      </c>
      <c r="P1558" s="7" t="s">
        <v>443</v>
      </c>
      <c r="Q1558" s="7" t="s">
        <v>3164</v>
      </c>
      <c r="R1558" s="7">
        <v>4.4000000953674316</v>
      </c>
      <c r="S1558" s="7">
        <v>15</v>
      </c>
      <c r="T1558" s="7">
        <v>89.199996948242188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300</v>
      </c>
      <c r="C1559" s="18" t="s">
        <v>3101</v>
      </c>
      <c r="D1559" s="18" t="s">
        <v>3102</v>
      </c>
      <c r="E1559" s="18" t="s">
        <v>3165</v>
      </c>
      <c r="F1559" s="18" t="s">
        <v>468</v>
      </c>
      <c r="G1559" s="18">
        <v>171</v>
      </c>
      <c r="H1559" s="18">
        <v>0</v>
      </c>
      <c r="I1559" s="18">
        <v>113.76000213623047</v>
      </c>
      <c r="J1559" s="18">
        <v>-12.640000343322754</v>
      </c>
      <c r="K1559" s="18">
        <v>113.76000213623047</v>
      </c>
      <c r="L1559" s="18">
        <v>0</v>
      </c>
      <c r="M1559" s="7">
        <v>0</v>
      </c>
      <c r="N1559" s="7">
        <v>-171</v>
      </c>
      <c r="O1559" s="7">
        <v>-57.240001678466797</v>
      </c>
      <c r="P1559" s="7" t="s">
        <v>443</v>
      </c>
      <c r="Q1559" s="7" t="s">
        <v>1580</v>
      </c>
      <c r="R1559" s="7">
        <v>7.9000000953674316</v>
      </c>
      <c r="S1559" s="7">
        <v>24</v>
      </c>
      <c r="T1559" s="7">
        <v>126.40000152587891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299</v>
      </c>
      <c r="C1560" s="18" t="s">
        <v>3141</v>
      </c>
      <c r="D1560" s="18" t="s">
        <v>3142</v>
      </c>
      <c r="E1560" s="18" t="s">
        <v>3166</v>
      </c>
      <c r="F1560" s="18" t="s">
        <v>468</v>
      </c>
      <c r="G1560" s="18">
        <v>208</v>
      </c>
      <c r="H1560" s="18">
        <v>0</v>
      </c>
      <c r="I1560" s="18">
        <v>129.19999694824219</v>
      </c>
      <c r="J1560" s="18">
        <v>0</v>
      </c>
      <c r="K1560" s="18">
        <v>129.19999694824219</v>
      </c>
      <c r="L1560" s="18">
        <v>-0.10999999940395355</v>
      </c>
      <c r="M1560" s="7">
        <v>0</v>
      </c>
      <c r="N1560" s="7">
        <v>-208</v>
      </c>
      <c r="O1560" s="7">
        <v>-78.910003662109375</v>
      </c>
      <c r="P1560" s="7" t="s">
        <v>443</v>
      </c>
      <c r="Q1560" s="7" t="s">
        <v>726</v>
      </c>
      <c r="R1560" s="7">
        <v>7</v>
      </c>
      <c r="S1560" s="7">
        <v>22</v>
      </c>
      <c r="T1560" s="7">
        <v>129.19999694824219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300</v>
      </c>
      <c r="C1561" s="18" t="s">
        <v>3101</v>
      </c>
      <c r="D1561" s="18" t="s">
        <v>3102</v>
      </c>
      <c r="E1561" s="18" t="s">
        <v>3167</v>
      </c>
      <c r="F1561" s="18" t="s">
        <v>468</v>
      </c>
      <c r="G1561" s="18">
        <v>134</v>
      </c>
      <c r="H1561" s="18">
        <v>0</v>
      </c>
      <c r="I1561" s="18">
        <v>92.019996643066406</v>
      </c>
      <c r="J1561" s="18">
        <v>-10.220000267028809</v>
      </c>
      <c r="K1561" s="18">
        <v>92.019996643066406</v>
      </c>
      <c r="L1561" s="18">
        <v>0</v>
      </c>
      <c r="M1561" s="7">
        <v>0</v>
      </c>
      <c r="N1561" s="7">
        <v>-133</v>
      </c>
      <c r="O1561" s="7">
        <v>-40.979999542236328</v>
      </c>
      <c r="P1561" s="7" t="s">
        <v>438</v>
      </c>
      <c r="Q1561" s="7" t="s">
        <v>3168</v>
      </c>
      <c r="R1561" s="7">
        <v>7.8000001907348633</v>
      </c>
      <c r="S1561" s="7">
        <v>20</v>
      </c>
      <c r="T1561" s="7">
        <v>102.23999786376953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299</v>
      </c>
      <c r="C1562" s="18" t="s">
        <v>3141</v>
      </c>
      <c r="D1562" s="18" t="s">
        <v>3142</v>
      </c>
      <c r="E1562" s="18" t="s">
        <v>3169</v>
      </c>
      <c r="F1562" s="18" t="s">
        <v>468</v>
      </c>
      <c r="G1562" s="18">
        <v>197</v>
      </c>
      <c r="H1562" s="18">
        <v>144</v>
      </c>
      <c r="I1562" s="18">
        <v>145.72999572753906</v>
      </c>
      <c r="J1562" s="18">
        <v>-16.190000534057617</v>
      </c>
      <c r="K1562" s="18">
        <v>145.72999572753906</v>
      </c>
      <c r="L1562" s="18">
        <v>0</v>
      </c>
      <c r="M1562" s="7">
        <v>0</v>
      </c>
      <c r="N1562" s="7">
        <v>-53</v>
      </c>
      <c r="O1562" s="7">
        <v>92.730003356933594</v>
      </c>
      <c r="P1562" s="7" t="s">
        <v>438</v>
      </c>
      <c r="Q1562" s="7" t="s">
        <v>1839</v>
      </c>
      <c r="R1562" s="7">
        <v>13.199999809265137</v>
      </c>
      <c r="S1562" s="7">
        <v>38</v>
      </c>
      <c r="T1562" s="7">
        <v>161.91999816894531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300</v>
      </c>
      <c r="C1563" s="18" t="s">
        <v>3101</v>
      </c>
      <c r="D1563" s="18" t="s">
        <v>3102</v>
      </c>
      <c r="E1563" s="18" t="s">
        <v>3170</v>
      </c>
      <c r="F1563" s="18" t="s">
        <v>468</v>
      </c>
      <c r="G1563" s="18">
        <v>160</v>
      </c>
      <c r="H1563" s="18">
        <v>0</v>
      </c>
      <c r="I1563" s="18">
        <v>108.54000091552734</v>
      </c>
      <c r="J1563" s="18">
        <v>-12.060000419616699</v>
      </c>
      <c r="K1563" s="18">
        <v>108.54000091552734</v>
      </c>
      <c r="L1563" s="18">
        <v>-9.9999997764825821E-3</v>
      </c>
      <c r="M1563" s="7">
        <v>0</v>
      </c>
      <c r="N1563" s="7">
        <v>-160</v>
      </c>
      <c r="O1563" s="7">
        <v>-51.470001220703125</v>
      </c>
      <c r="P1563" s="7" t="s">
        <v>443</v>
      </c>
      <c r="Q1563" s="7" t="s">
        <v>2094</v>
      </c>
      <c r="R1563" s="7">
        <v>7.4000000953674316</v>
      </c>
      <c r="S1563" s="7">
        <v>20</v>
      </c>
      <c r="T1563" s="7">
        <v>120.59999847412109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299</v>
      </c>
      <c r="C1564" s="18" t="s">
        <v>3141</v>
      </c>
      <c r="D1564" s="18" t="s">
        <v>3142</v>
      </c>
      <c r="E1564" s="18" t="s">
        <v>3171</v>
      </c>
      <c r="F1564" s="18" t="s">
        <v>468</v>
      </c>
      <c r="G1564" s="18">
        <v>208</v>
      </c>
      <c r="H1564" s="18">
        <v>0</v>
      </c>
      <c r="I1564" s="18">
        <v>171.28999328613281</v>
      </c>
      <c r="J1564" s="18">
        <v>32.130001068115234</v>
      </c>
      <c r="K1564" s="18">
        <v>171.28999328613281</v>
      </c>
      <c r="L1564" s="18">
        <v>-0.17000000178813934</v>
      </c>
      <c r="M1564" s="7">
        <v>0</v>
      </c>
      <c r="N1564" s="7">
        <v>-208</v>
      </c>
      <c r="O1564" s="7">
        <v>-36.880001068115234</v>
      </c>
      <c r="P1564" s="7" t="s">
        <v>486</v>
      </c>
      <c r="Q1564" s="7" t="s">
        <v>3172</v>
      </c>
      <c r="R1564" s="7">
        <v>10.899999618530273</v>
      </c>
      <c r="S1564" s="7">
        <v>28</v>
      </c>
      <c r="T1564" s="7">
        <v>139.16000366210937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300</v>
      </c>
      <c r="C1565" s="18" t="s">
        <v>3101</v>
      </c>
      <c r="D1565" s="18" t="s">
        <v>3102</v>
      </c>
      <c r="E1565" s="18" t="s">
        <v>3173</v>
      </c>
      <c r="F1565" s="18" t="s">
        <v>468</v>
      </c>
      <c r="G1565" s="18">
        <v>164</v>
      </c>
      <c r="H1565" s="18">
        <v>0</v>
      </c>
      <c r="I1565" s="18">
        <v>122.59999847412109</v>
      </c>
      <c r="J1565" s="18">
        <v>0</v>
      </c>
      <c r="K1565" s="18">
        <v>122.59999847412109</v>
      </c>
      <c r="L1565" s="18">
        <v>0</v>
      </c>
      <c r="M1565" s="7">
        <v>0</v>
      </c>
      <c r="N1565" s="7">
        <v>-164</v>
      </c>
      <c r="O1565" s="7">
        <v>-41.400001525878906</v>
      </c>
      <c r="P1565" s="7" t="s">
        <v>438</v>
      </c>
      <c r="Q1565" s="7" t="s">
        <v>1905</v>
      </c>
      <c r="R1565" s="7">
        <v>8.3000001907348633</v>
      </c>
      <c r="S1565" s="7">
        <v>29</v>
      </c>
      <c r="T1565" s="7">
        <v>122.59999847412109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296</v>
      </c>
      <c r="C1566" s="18" t="s">
        <v>3113</v>
      </c>
      <c r="D1566" s="18" t="s">
        <v>3114</v>
      </c>
      <c r="E1566" s="18" t="s">
        <v>3174</v>
      </c>
      <c r="F1566" s="18" t="s">
        <v>468</v>
      </c>
      <c r="G1566" s="18">
        <v>114</v>
      </c>
      <c r="H1566" s="18">
        <v>0</v>
      </c>
      <c r="I1566" s="18">
        <v>108.08000183105469</v>
      </c>
      <c r="J1566" s="18">
        <v>0</v>
      </c>
      <c r="K1566" s="18">
        <v>108.08000183105469</v>
      </c>
      <c r="L1566" s="18">
        <v>0</v>
      </c>
      <c r="M1566" s="7">
        <v>0</v>
      </c>
      <c r="N1566" s="7">
        <v>-114</v>
      </c>
      <c r="O1566" s="7">
        <v>-5.9200000762939453</v>
      </c>
      <c r="P1566" s="7" t="s">
        <v>438</v>
      </c>
      <c r="Q1566" s="7" t="s">
        <v>3175</v>
      </c>
      <c r="R1566" s="7">
        <v>7.4000000953674316</v>
      </c>
      <c r="S1566" s="7">
        <v>26</v>
      </c>
      <c r="T1566" s="7">
        <v>108.08000183105469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296</v>
      </c>
      <c r="C1567" s="18" t="s">
        <v>3113</v>
      </c>
      <c r="D1567" s="18" t="s">
        <v>3114</v>
      </c>
      <c r="E1567" s="18" t="s">
        <v>3176</v>
      </c>
      <c r="F1567" s="18" t="s">
        <v>468</v>
      </c>
      <c r="G1567" s="18">
        <v>68</v>
      </c>
      <c r="H1567" s="18">
        <v>68</v>
      </c>
      <c r="I1567" s="18">
        <v>55.799999237060547</v>
      </c>
      <c r="J1567" s="18">
        <v>-6.1999998092651367</v>
      </c>
      <c r="K1567" s="18">
        <v>55.799999237060547</v>
      </c>
      <c r="L1567" s="18">
        <v>-5.000000074505806E-2</v>
      </c>
      <c r="M1567" s="7">
        <v>0</v>
      </c>
      <c r="N1567" s="7">
        <v>0</v>
      </c>
      <c r="O1567" s="7">
        <v>55.75</v>
      </c>
      <c r="P1567" s="7" t="s">
        <v>486</v>
      </c>
      <c r="Q1567" s="7" t="s">
        <v>3177</v>
      </c>
      <c r="R1567" s="7">
        <v>2.4000000953674316</v>
      </c>
      <c r="S1567" s="7">
        <v>12</v>
      </c>
      <c r="T1567" s="7">
        <v>62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300</v>
      </c>
      <c r="C1568" s="18" t="s">
        <v>3101</v>
      </c>
      <c r="D1568" s="18" t="s">
        <v>3102</v>
      </c>
      <c r="E1568" s="18" t="s">
        <v>3178</v>
      </c>
      <c r="F1568" s="18" t="s">
        <v>468</v>
      </c>
      <c r="G1568" s="18">
        <v>652</v>
      </c>
      <c r="H1568" s="18">
        <v>0</v>
      </c>
      <c r="I1568" s="18">
        <v>444.1199951171875</v>
      </c>
      <c r="J1568" s="18">
        <v>0</v>
      </c>
      <c r="K1568" s="18">
        <v>444.1199951171875</v>
      </c>
      <c r="L1568" s="18">
        <v>0</v>
      </c>
      <c r="M1568" s="7">
        <v>0</v>
      </c>
      <c r="N1568" s="7">
        <v>-652</v>
      </c>
      <c r="O1568" s="7">
        <v>-207.8800048828125</v>
      </c>
      <c r="P1568" s="7" t="s">
        <v>438</v>
      </c>
      <c r="Q1568" s="7" t="s">
        <v>3018</v>
      </c>
      <c r="R1568" s="7">
        <v>37.700000762939453</v>
      </c>
      <c r="S1568" s="7">
        <v>71</v>
      </c>
      <c r="T1568" s="7">
        <v>444.1199951171875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300</v>
      </c>
      <c r="C1569" s="18" t="s">
        <v>3101</v>
      </c>
      <c r="D1569" s="18" t="s">
        <v>3102</v>
      </c>
      <c r="E1569" s="18" t="s">
        <v>3179</v>
      </c>
      <c r="F1569" s="18" t="s">
        <v>468</v>
      </c>
      <c r="G1569" s="18">
        <v>618</v>
      </c>
      <c r="H1569" s="18">
        <v>0</v>
      </c>
      <c r="I1569" s="18">
        <v>435.41000366210937</v>
      </c>
      <c r="J1569" s="18">
        <v>0.40999999642372131</v>
      </c>
      <c r="K1569" s="18">
        <v>435.41000366210937</v>
      </c>
      <c r="L1569" s="18">
        <v>0</v>
      </c>
      <c r="M1569" s="7">
        <v>0</v>
      </c>
      <c r="N1569" s="7">
        <v>-618</v>
      </c>
      <c r="O1569" s="7">
        <v>-182.58999633789062</v>
      </c>
      <c r="P1569" s="7" t="s">
        <v>486</v>
      </c>
      <c r="Q1569" s="7" t="s">
        <v>1031</v>
      </c>
      <c r="R1569" s="7">
        <v>37.5</v>
      </c>
      <c r="S1569" s="7">
        <v>59</v>
      </c>
      <c r="T1569" s="7">
        <v>435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298</v>
      </c>
      <c r="C1570" s="18" t="s">
        <v>3105</v>
      </c>
      <c r="D1570" s="18" t="s">
        <v>3106</v>
      </c>
      <c r="E1570" s="18" t="s">
        <v>3180</v>
      </c>
      <c r="F1570" s="18" t="s">
        <v>468</v>
      </c>
      <c r="G1570" s="18">
        <v>860</v>
      </c>
      <c r="H1570" s="18">
        <v>0</v>
      </c>
      <c r="I1570" s="18">
        <v>624.46002197265625</v>
      </c>
      <c r="J1570" s="18">
        <v>-1.940000057220459</v>
      </c>
      <c r="K1570" s="18">
        <v>624.46002197265625</v>
      </c>
      <c r="L1570" s="18">
        <v>0</v>
      </c>
      <c r="M1570" s="7">
        <v>0</v>
      </c>
      <c r="N1570" s="7">
        <v>-860</v>
      </c>
      <c r="O1570" s="7">
        <v>-235.53999328613281</v>
      </c>
      <c r="P1570" s="7" t="s">
        <v>438</v>
      </c>
      <c r="Q1570" s="7" t="s">
        <v>3181</v>
      </c>
      <c r="R1570" s="7">
        <v>42.200000762939453</v>
      </c>
      <c r="S1570" s="7">
        <v>99</v>
      </c>
      <c r="T1570" s="7">
        <v>626.4000244140625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296</v>
      </c>
      <c r="C1571" s="18" t="s">
        <v>3113</v>
      </c>
      <c r="D1571" s="18" t="s">
        <v>3114</v>
      </c>
      <c r="E1571" s="18" t="s">
        <v>3182</v>
      </c>
      <c r="F1571" s="18" t="s">
        <v>468</v>
      </c>
      <c r="G1571" s="18">
        <v>266</v>
      </c>
      <c r="H1571" s="18">
        <v>0</v>
      </c>
      <c r="I1571" s="18">
        <v>190.60000610351562</v>
      </c>
      <c r="J1571" s="18">
        <v>0</v>
      </c>
      <c r="K1571" s="18">
        <v>190.60000610351562</v>
      </c>
      <c r="L1571" s="18">
        <v>0</v>
      </c>
      <c r="M1571" s="7">
        <v>0</v>
      </c>
      <c r="N1571" s="7">
        <v>-266</v>
      </c>
      <c r="O1571" s="7">
        <v>-75.400001525878906</v>
      </c>
      <c r="P1571" s="7" t="s">
        <v>479</v>
      </c>
      <c r="Q1571" s="7" t="s">
        <v>2318</v>
      </c>
      <c r="R1571" s="7">
        <v>15.100000381469727</v>
      </c>
      <c r="S1571" s="7">
        <v>35</v>
      </c>
      <c r="T1571" s="7">
        <v>190.60000610351562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300</v>
      </c>
      <c r="C1572" s="18" t="s">
        <v>3101</v>
      </c>
      <c r="D1572" s="18" t="s">
        <v>3102</v>
      </c>
      <c r="E1572" s="18" t="s">
        <v>3183</v>
      </c>
      <c r="F1572" s="18" t="s">
        <v>468</v>
      </c>
      <c r="G1572" s="18">
        <v>147</v>
      </c>
      <c r="H1572" s="18">
        <v>0</v>
      </c>
      <c r="I1572" s="18">
        <v>101.69999694824219</v>
      </c>
      <c r="J1572" s="18">
        <v>-11.300000190734863</v>
      </c>
      <c r="K1572" s="18">
        <v>101.69999694824219</v>
      </c>
      <c r="L1572" s="18">
        <v>-5.000000074505806E-2</v>
      </c>
      <c r="M1572" s="7">
        <v>0</v>
      </c>
      <c r="N1572" s="7">
        <v>-147</v>
      </c>
      <c r="O1572" s="7">
        <v>-45.349998474121094</v>
      </c>
      <c r="P1572" s="7" t="s">
        <v>443</v>
      </c>
      <c r="Q1572" s="7" t="s">
        <v>2578</v>
      </c>
      <c r="R1572" s="7">
        <v>6</v>
      </c>
      <c r="S1572" s="7">
        <v>20</v>
      </c>
      <c r="T1572" s="7">
        <v>113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298</v>
      </c>
      <c r="C1573" s="18" t="s">
        <v>3105</v>
      </c>
      <c r="D1573" s="18" t="s">
        <v>3106</v>
      </c>
      <c r="E1573" s="18" t="s">
        <v>3184</v>
      </c>
      <c r="F1573" s="18" t="s">
        <v>468</v>
      </c>
      <c r="G1573" s="18">
        <v>115</v>
      </c>
      <c r="H1573" s="18">
        <v>0</v>
      </c>
      <c r="I1573" s="18">
        <v>92.769996643066406</v>
      </c>
      <c r="J1573" s="18">
        <v>5.8499999046325684</v>
      </c>
      <c r="K1573" s="18">
        <v>92.769996643066406</v>
      </c>
      <c r="L1573" s="18">
        <v>-7.0000000298023224E-2</v>
      </c>
      <c r="M1573" s="7">
        <v>0</v>
      </c>
      <c r="N1573" s="7">
        <v>-115</v>
      </c>
      <c r="O1573" s="7">
        <v>-22.299999237060547</v>
      </c>
      <c r="P1573" s="7" t="s">
        <v>438</v>
      </c>
      <c r="Q1573" s="7" t="s">
        <v>1964</v>
      </c>
      <c r="R1573" s="7">
        <v>4.4000000953674316</v>
      </c>
      <c r="S1573" s="7">
        <v>12</v>
      </c>
      <c r="T1573" s="7">
        <v>86.919998168945313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298</v>
      </c>
      <c r="C1574" s="18" t="s">
        <v>3105</v>
      </c>
      <c r="D1574" s="18" t="s">
        <v>3106</v>
      </c>
      <c r="E1574" s="18" t="s">
        <v>3185</v>
      </c>
      <c r="F1574" s="18" t="s">
        <v>468</v>
      </c>
      <c r="G1574" s="18">
        <v>88</v>
      </c>
      <c r="H1574" s="18">
        <v>0</v>
      </c>
      <c r="I1574" s="18">
        <v>64.239997863769531</v>
      </c>
      <c r="J1574" s="18">
        <v>8.2399997711181641</v>
      </c>
      <c r="K1574" s="18">
        <v>64.239997863769531</v>
      </c>
      <c r="L1574" s="18">
        <v>0</v>
      </c>
      <c r="M1574" s="7">
        <v>0</v>
      </c>
      <c r="N1574" s="7">
        <v>-88</v>
      </c>
      <c r="O1574" s="7">
        <v>-23.760000228881836</v>
      </c>
      <c r="P1574" s="7" t="s">
        <v>486</v>
      </c>
      <c r="Q1574" s="7" t="s">
        <v>2245</v>
      </c>
      <c r="R1574" s="7">
        <v>2</v>
      </c>
      <c r="S1574" s="7">
        <v>7</v>
      </c>
      <c r="T1574" s="7">
        <v>56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296</v>
      </c>
      <c r="C1575" s="18" t="s">
        <v>3113</v>
      </c>
      <c r="D1575" s="18" t="s">
        <v>3114</v>
      </c>
      <c r="E1575" s="18" t="s">
        <v>3186</v>
      </c>
      <c r="F1575" s="18" t="s">
        <v>468</v>
      </c>
      <c r="G1575" s="18">
        <v>295</v>
      </c>
      <c r="H1575" s="18">
        <v>0</v>
      </c>
      <c r="I1575" s="18">
        <v>166.19999694824219</v>
      </c>
      <c r="J1575" s="18">
        <v>0</v>
      </c>
      <c r="K1575" s="18">
        <v>166.19999694824219</v>
      </c>
      <c r="L1575" s="18">
        <v>0</v>
      </c>
      <c r="M1575" s="7">
        <v>0</v>
      </c>
      <c r="N1575" s="7">
        <v>-295</v>
      </c>
      <c r="O1575" s="7">
        <v>-128.80000305175781</v>
      </c>
      <c r="P1575" s="7" t="s">
        <v>479</v>
      </c>
      <c r="Q1575" s="7" t="s">
        <v>2742</v>
      </c>
      <c r="R1575" s="7">
        <v>12.300000190734863</v>
      </c>
      <c r="S1575" s="7">
        <v>28</v>
      </c>
      <c r="T1575" s="7">
        <v>166.19999694824219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300</v>
      </c>
      <c r="C1576" s="18" t="s">
        <v>3101</v>
      </c>
      <c r="D1576" s="18" t="s">
        <v>3102</v>
      </c>
      <c r="E1576" s="18" t="s">
        <v>3187</v>
      </c>
      <c r="F1576" s="18" t="s">
        <v>468</v>
      </c>
      <c r="G1576" s="18">
        <v>295</v>
      </c>
      <c r="H1576" s="18">
        <v>295</v>
      </c>
      <c r="I1576" s="18">
        <v>226.60000610351562</v>
      </c>
      <c r="J1576" s="18">
        <v>1.7999999523162842</v>
      </c>
      <c r="K1576" s="18">
        <v>226.60000610351562</v>
      </c>
      <c r="L1576" s="18">
        <v>-7.0000000298023224E-2</v>
      </c>
      <c r="M1576" s="7">
        <v>0</v>
      </c>
      <c r="N1576" s="7">
        <v>0</v>
      </c>
      <c r="O1576" s="7">
        <v>226.52999877929687</v>
      </c>
      <c r="P1576" s="7" t="s">
        <v>438</v>
      </c>
      <c r="Q1576" s="7" t="s">
        <v>3188</v>
      </c>
      <c r="R1576" s="7">
        <v>18.799999237060547</v>
      </c>
      <c r="S1576" s="7">
        <v>39</v>
      </c>
      <c r="T1576" s="7">
        <v>224.80000305175781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296</v>
      </c>
      <c r="C1577" s="18" t="s">
        <v>3113</v>
      </c>
      <c r="D1577" s="18" t="s">
        <v>3114</v>
      </c>
      <c r="E1577" s="18" t="s">
        <v>3189</v>
      </c>
      <c r="F1577" s="18" t="s">
        <v>468</v>
      </c>
      <c r="G1577" s="18">
        <v>57</v>
      </c>
      <c r="H1577" s="18">
        <v>0</v>
      </c>
      <c r="I1577" s="18">
        <v>72.150001525878906</v>
      </c>
      <c r="J1577" s="18">
        <v>12.149999618530273</v>
      </c>
      <c r="K1577" s="18">
        <v>72.150001525878906</v>
      </c>
      <c r="L1577" s="18">
        <v>0</v>
      </c>
      <c r="M1577" s="7">
        <v>0</v>
      </c>
      <c r="N1577" s="7">
        <v>-57</v>
      </c>
      <c r="O1577" s="7">
        <v>15.149999618530273</v>
      </c>
      <c r="P1577" s="7" t="s">
        <v>438</v>
      </c>
      <c r="Q1577" s="7" t="s">
        <v>3190</v>
      </c>
      <c r="R1577" s="7">
        <v>0</v>
      </c>
      <c r="S1577" s="7">
        <v>1</v>
      </c>
      <c r="T1577" s="7">
        <v>60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300</v>
      </c>
      <c r="C1578" s="18" t="s">
        <v>3101</v>
      </c>
      <c r="D1578" s="18" t="s">
        <v>3102</v>
      </c>
      <c r="E1578" s="18" t="s">
        <v>3191</v>
      </c>
      <c r="F1578" s="18" t="s">
        <v>468</v>
      </c>
      <c r="G1578" s="18">
        <v>189</v>
      </c>
      <c r="H1578" s="18">
        <v>0</v>
      </c>
      <c r="I1578" s="18">
        <v>139.53999328613281</v>
      </c>
      <c r="J1578" s="18">
        <v>-15.5</v>
      </c>
      <c r="K1578" s="18">
        <v>139.53999328613281</v>
      </c>
      <c r="L1578" s="18">
        <v>0</v>
      </c>
      <c r="M1578" s="7">
        <v>0</v>
      </c>
      <c r="N1578" s="7">
        <v>-189</v>
      </c>
      <c r="O1578" s="7">
        <v>-49.459999084472656</v>
      </c>
      <c r="P1578" s="7" t="s">
        <v>438</v>
      </c>
      <c r="Q1578" s="7" t="s">
        <v>3192</v>
      </c>
      <c r="R1578" s="7">
        <v>14.100000381469727</v>
      </c>
      <c r="S1578" s="7">
        <v>31</v>
      </c>
      <c r="T1578" s="7">
        <v>155.03999328613281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300</v>
      </c>
      <c r="C1579" s="18" t="s">
        <v>3101</v>
      </c>
      <c r="D1579" s="18" t="s">
        <v>3102</v>
      </c>
      <c r="E1579" s="18" t="s">
        <v>3193</v>
      </c>
      <c r="F1579" s="18" t="s">
        <v>468</v>
      </c>
      <c r="G1579" s="18">
        <v>365</v>
      </c>
      <c r="H1579" s="18">
        <v>0</v>
      </c>
      <c r="I1579" s="18">
        <v>269.80999755859375</v>
      </c>
      <c r="J1579" s="18">
        <v>33.729999542236328</v>
      </c>
      <c r="K1579" s="18">
        <v>269.80999755859375</v>
      </c>
      <c r="L1579" s="18">
        <v>0</v>
      </c>
      <c r="M1579" s="7">
        <v>0</v>
      </c>
      <c r="N1579" s="7">
        <v>-365</v>
      </c>
      <c r="O1579" s="7">
        <v>-95.19000244140625</v>
      </c>
      <c r="P1579" s="7" t="s">
        <v>486</v>
      </c>
      <c r="Q1579" s="7" t="s">
        <v>3194</v>
      </c>
      <c r="R1579" s="7">
        <v>20.899999618530273</v>
      </c>
      <c r="S1579" s="7">
        <v>46</v>
      </c>
      <c r="T1579" s="7">
        <v>236.08000183105469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300</v>
      </c>
      <c r="C1580" s="18" t="s">
        <v>3101</v>
      </c>
      <c r="D1580" s="18" t="s">
        <v>3102</v>
      </c>
      <c r="E1580" s="18" t="s">
        <v>3195</v>
      </c>
      <c r="F1580" s="18" t="s">
        <v>468</v>
      </c>
      <c r="G1580" s="18">
        <v>199</v>
      </c>
      <c r="H1580" s="18">
        <v>0</v>
      </c>
      <c r="I1580" s="18">
        <v>146.1199951171875</v>
      </c>
      <c r="J1580" s="18">
        <v>15.960000038146973</v>
      </c>
      <c r="K1580" s="18">
        <v>146.1199951171875</v>
      </c>
      <c r="L1580" s="18">
        <v>0</v>
      </c>
      <c r="M1580" s="7">
        <v>0</v>
      </c>
      <c r="N1580" s="7">
        <v>-199</v>
      </c>
      <c r="O1580" s="7">
        <v>-52.880001068115234</v>
      </c>
      <c r="P1580" s="7" t="s">
        <v>486</v>
      </c>
      <c r="Q1580" s="7" t="s">
        <v>3196</v>
      </c>
      <c r="R1580" s="7">
        <v>11.899999618530273</v>
      </c>
      <c r="S1580" s="7">
        <v>26</v>
      </c>
      <c r="T1580" s="7">
        <v>130.16000366210937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300</v>
      </c>
      <c r="C1581" s="18" t="s">
        <v>3101</v>
      </c>
      <c r="D1581" s="18" t="s">
        <v>3102</v>
      </c>
      <c r="E1581" s="18" t="s">
        <v>3197</v>
      </c>
      <c r="F1581" s="18" t="s">
        <v>468</v>
      </c>
      <c r="G1581" s="18">
        <v>77</v>
      </c>
      <c r="H1581" s="18">
        <v>0</v>
      </c>
      <c r="I1581" s="18">
        <v>56</v>
      </c>
      <c r="J1581" s="18">
        <v>0</v>
      </c>
      <c r="K1581" s="18">
        <v>56</v>
      </c>
      <c r="L1581" s="18">
        <v>0</v>
      </c>
      <c r="M1581" s="7">
        <v>0</v>
      </c>
      <c r="N1581" s="7">
        <v>-77</v>
      </c>
      <c r="O1581" s="7">
        <v>-21</v>
      </c>
      <c r="P1581" s="7" t="s">
        <v>486</v>
      </c>
      <c r="Q1581" s="7" t="s">
        <v>3198</v>
      </c>
      <c r="R1581" s="7">
        <v>1.7999999523162842</v>
      </c>
      <c r="S1581" s="7">
        <v>6</v>
      </c>
      <c r="T1581" s="7">
        <v>56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300</v>
      </c>
      <c r="C1582" s="18" t="s">
        <v>3101</v>
      </c>
      <c r="D1582" s="18" t="s">
        <v>3102</v>
      </c>
      <c r="E1582" s="18" t="s">
        <v>3199</v>
      </c>
      <c r="F1582" s="18" t="s">
        <v>468</v>
      </c>
      <c r="G1582" s="18">
        <v>77</v>
      </c>
      <c r="H1582" s="18">
        <v>77</v>
      </c>
      <c r="I1582" s="18">
        <v>56</v>
      </c>
      <c r="J1582" s="18">
        <v>0</v>
      </c>
      <c r="K1582" s="18">
        <v>56</v>
      </c>
      <c r="L1582" s="18">
        <v>0</v>
      </c>
      <c r="M1582" s="7">
        <v>0</v>
      </c>
      <c r="N1582" s="7">
        <v>0</v>
      </c>
      <c r="O1582" s="7">
        <v>56</v>
      </c>
      <c r="P1582" s="7" t="s">
        <v>486</v>
      </c>
      <c r="Q1582" s="7" t="s">
        <v>3200</v>
      </c>
      <c r="R1582" s="7">
        <v>2.2000000476837158</v>
      </c>
      <c r="S1582" s="7">
        <v>7</v>
      </c>
      <c r="T1582" s="7">
        <v>56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300</v>
      </c>
      <c r="C1583" s="18" t="s">
        <v>3101</v>
      </c>
      <c r="D1583" s="18" t="s">
        <v>3102</v>
      </c>
      <c r="E1583" s="18" t="s">
        <v>3201</v>
      </c>
      <c r="F1583" s="18" t="s">
        <v>468</v>
      </c>
      <c r="G1583" s="18">
        <v>148</v>
      </c>
      <c r="H1583" s="18">
        <v>0</v>
      </c>
      <c r="I1583" s="18">
        <v>64</v>
      </c>
      <c r="J1583" s="18">
        <v>0</v>
      </c>
      <c r="K1583" s="18">
        <v>64</v>
      </c>
      <c r="L1583" s="18">
        <v>0</v>
      </c>
      <c r="M1583" s="7">
        <v>0</v>
      </c>
      <c r="N1583" s="7">
        <v>-148</v>
      </c>
      <c r="O1583" s="7">
        <v>-84</v>
      </c>
      <c r="P1583" s="7" t="s">
        <v>443</v>
      </c>
      <c r="Q1583" s="7" t="s">
        <v>3202</v>
      </c>
      <c r="R1583" s="7">
        <v>1.8999999761581421</v>
      </c>
      <c r="S1583" s="7">
        <v>6</v>
      </c>
      <c r="T1583" s="7">
        <v>64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300</v>
      </c>
      <c r="C1584" s="18" t="s">
        <v>3101</v>
      </c>
      <c r="D1584" s="18" t="s">
        <v>3102</v>
      </c>
      <c r="E1584" s="18" t="s">
        <v>3203</v>
      </c>
      <c r="F1584" s="18" t="s">
        <v>468</v>
      </c>
      <c r="G1584" s="18">
        <v>114</v>
      </c>
      <c r="H1584" s="18">
        <v>0</v>
      </c>
      <c r="I1584" s="18">
        <v>84.260002136230469</v>
      </c>
      <c r="J1584" s="18">
        <v>7.6599998474121094</v>
      </c>
      <c r="K1584" s="18">
        <v>84.260002136230469</v>
      </c>
      <c r="L1584" s="18">
        <v>0</v>
      </c>
      <c r="M1584" s="7">
        <v>0</v>
      </c>
      <c r="N1584" s="7">
        <v>-114</v>
      </c>
      <c r="O1584" s="7">
        <v>-29.739999771118164</v>
      </c>
      <c r="P1584" s="7" t="s">
        <v>438</v>
      </c>
      <c r="Q1584" s="7" t="s">
        <v>464</v>
      </c>
      <c r="R1584" s="7">
        <v>4</v>
      </c>
      <c r="S1584" s="7">
        <v>11</v>
      </c>
      <c r="T1584" s="7">
        <v>76.599998474121094</v>
      </c>
      <c r="U1584" s="7"/>
      <c r="V1584" s="7"/>
      <c r="W1584" s="18">
        <v>1</v>
      </c>
    </row>
    <row r="1585" spans="1:24" ht="15" customHeight="1">
      <c r="A1585" s="18" t="s">
        <v>75</v>
      </c>
      <c r="B1585" s="18" t="s">
        <v>300</v>
      </c>
      <c r="C1585" s="18" t="s">
        <v>3101</v>
      </c>
      <c r="D1585" s="18" t="s">
        <v>3102</v>
      </c>
      <c r="E1585" s="18" t="s">
        <v>3204</v>
      </c>
      <c r="F1585" s="18" t="s">
        <v>468</v>
      </c>
      <c r="G1585" s="18">
        <v>298</v>
      </c>
      <c r="H1585" s="18">
        <v>0</v>
      </c>
      <c r="I1585" s="18">
        <v>146.60000610351562</v>
      </c>
      <c r="J1585" s="18">
        <v>0</v>
      </c>
      <c r="K1585" s="18">
        <v>146.60000610351562</v>
      </c>
      <c r="L1585" s="18">
        <v>0</v>
      </c>
      <c r="M1585" s="7">
        <v>0</v>
      </c>
      <c r="N1585" s="7">
        <v>-298</v>
      </c>
      <c r="O1585" s="7">
        <v>-151.39999389648437</v>
      </c>
      <c r="P1585" s="7" t="s">
        <v>443</v>
      </c>
      <c r="Q1585" s="7" t="s">
        <v>3205</v>
      </c>
      <c r="R1585" s="7">
        <v>11.399999618530273</v>
      </c>
      <c r="S1585" s="7">
        <v>21</v>
      </c>
      <c r="T1585" s="7">
        <v>146.60000610351562</v>
      </c>
      <c r="U1585" s="7"/>
      <c r="V1585" s="7"/>
      <c r="W1585" s="18">
        <v>1</v>
      </c>
    </row>
    <row r="1586" spans="1:24" ht="15" customHeight="1">
      <c r="A1586" s="18" t="s">
        <v>75</v>
      </c>
      <c r="B1586" s="18" t="s">
        <v>298</v>
      </c>
      <c r="C1586" s="18" t="s">
        <v>3105</v>
      </c>
      <c r="D1586" s="18" t="s">
        <v>3106</v>
      </c>
      <c r="E1586" s="18" t="s">
        <v>3206</v>
      </c>
      <c r="F1586" s="18" t="s">
        <v>468</v>
      </c>
      <c r="G1586" s="18">
        <v>341</v>
      </c>
      <c r="H1586" s="18">
        <v>0</v>
      </c>
      <c r="I1586" s="18">
        <v>204.50999450683594</v>
      </c>
      <c r="J1586" s="18">
        <v>56.270000457763672</v>
      </c>
      <c r="K1586" s="18">
        <v>204.50999450683594</v>
      </c>
      <c r="L1586" s="18">
        <v>0</v>
      </c>
      <c r="M1586" s="7">
        <v>0</v>
      </c>
      <c r="N1586" s="7">
        <v>-341</v>
      </c>
      <c r="O1586" s="7">
        <v>-136.49000549316406</v>
      </c>
      <c r="P1586" s="7" t="s">
        <v>486</v>
      </c>
      <c r="Q1586" s="7" t="s">
        <v>614</v>
      </c>
      <c r="R1586" s="7">
        <v>15.300000190734863</v>
      </c>
      <c r="S1586" s="7">
        <v>24</v>
      </c>
      <c r="T1586" s="7">
        <v>148.24000549316406</v>
      </c>
      <c r="U1586" s="7"/>
      <c r="V1586" s="7"/>
      <c r="W1586" s="18">
        <v>1</v>
      </c>
    </row>
    <row r="1587" spans="1:24" ht="15" customHeight="1">
      <c r="A1587" s="18" t="s">
        <v>75</v>
      </c>
      <c r="B1587" s="18" t="s">
        <v>302</v>
      </c>
      <c r="C1587" s="18" t="s">
        <v>3207</v>
      </c>
      <c r="D1587" s="18" t="s">
        <v>3208</v>
      </c>
      <c r="E1587" s="18" t="s">
        <v>3209</v>
      </c>
      <c r="F1587" s="18" t="s">
        <v>437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443</v>
      </c>
      <c r="Q1587" s="7" t="s">
        <v>856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303</v>
      </c>
      <c r="C1588" s="18" t="s">
        <v>3210</v>
      </c>
      <c r="D1588" s="18" t="s">
        <v>3211</v>
      </c>
      <c r="E1588" s="18" t="s">
        <v>3212</v>
      </c>
      <c r="F1588" s="18" t="s">
        <v>437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443</v>
      </c>
      <c r="Q1588" s="7" t="s">
        <v>3146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302</v>
      </c>
      <c r="C1589" s="18" t="s">
        <v>3207</v>
      </c>
      <c r="D1589" s="18" t="s">
        <v>3208</v>
      </c>
      <c r="E1589" s="18" t="s">
        <v>3213</v>
      </c>
      <c r="F1589" s="18" t="s">
        <v>437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443</v>
      </c>
      <c r="Q1589" s="7" t="s">
        <v>3214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  <c r="X1589" t="s">
        <v>627</v>
      </c>
    </row>
    <row r="1590" spans="1:24" ht="15" customHeight="1">
      <c r="A1590" s="18" t="s">
        <v>75</v>
      </c>
      <c r="B1590" s="18" t="s">
        <v>302</v>
      </c>
      <c r="C1590" s="18" t="s">
        <v>3207</v>
      </c>
      <c r="D1590" s="18" t="s">
        <v>3208</v>
      </c>
      <c r="E1590" s="18" t="s">
        <v>3215</v>
      </c>
      <c r="F1590" s="18" t="s">
        <v>437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443</v>
      </c>
      <c r="Q1590" s="7" t="s">
        <v>1211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302</v>
      </c>
      <c r="C1591" s="18" t="s">
        <v>3207</v>
      </c>
      <c r="D1591" s="18" t="s">
        <v>3208</v>
      </c>
      <c r="E1591" s="18" t="s">
        <v>3216</v>
      </c>
      <c r="F1591" s="18" t="s">
        <v>437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438</v>
      </c>
      <c r="Q1591" s="7" t="s">
        <v>1075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301</v>
      </c>
      <c r="C1592" s="18" t="s">
        <v>3217</v>
      </c>
      <c r="D1592" s="18" t="s">
        <v>3218</v>
      </c>
      <c r="E1592" s="18" t="s">
        <v>3219</v>
      </c>
      <c r="F1592" s="18" t="s">
        <v>437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443</v>
      </c>
      <c r="Q1592" s="7" t="s">
        <v>3220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304</v>
      </c>
      <c r="C1593" s="18" t="s">
        <v>3221</v>
      </c>
      <c r="D1593" s="18" t="s">
        <v>3222</v>
      </c>
      <c r="E1593" s="18" t="s">
        <v>3223</v>
      </c>
      <c r="F1593" s="18" t="s">
        <v>437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438</v>
      </c>
      <c r="Q1593" s="7" t="s">
        <v>1307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301</v>
      </c>
      <c r="C1594" s="18" t="s">
        <v>3217</v>
      </c>
      <c r="D1594" s="18" t="s">
        <v>3218</v>
      </c>
      <c r="E1594" s="18" t="s">
        <v>3224</v>
      </c>
      <c r="F1594" s="18" t="s">
        <v>437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443</v>
      </c>
      <c r="Q1594" s="7" t="s">
        <v>879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75</v>
      </c>
      <c r="B1595" s="18" t="s">
        <v>301</v>
      </c>
      <c r="C1595" s="18" t="s">
        <v>3217</v>
      </c>
      <c r="D1595" s="18" t="s">
        <v>3218</v>
      </c>
      <c r="E1595" s="18" t="s">
        <v>3225</v>
      </c>
      <c r="F1595" s="18" t="s">
        <v>437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486</v>
      </c>
      <c r="Q1595" s="7" t="s">
        <v>3226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75</v>
      </c>
      <c r="B1596" s="18" t="s">
        <v>304</v>
      </c>
      <c r="C1596" s="18" t="s">
        <v>3221</v>
      </c>
      <c r="D1596" s="18" t="s">
        <v>3222</v>
      </c>
      <c r="E1596" s="18" t="s">
        <v>3227</v>
      </c>
      <c r="F1596" s="18" t="s">
        <v>437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438</v>
      </c>
      <c r="Q1596" s="7" t="s">
        <v>1215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75</v>
      </c>
      <c r="B1597" s="18" t="s">
        <v>304</v>
      </c>
      <c r="C1597" s="18" t="s">
        <v>3221</v>
      </c>
      <c r="D1597" s="18" t="s">
        <v>3222</v>
      </c>
      <c r="E1597" s="18" t="s">
        <v>3228</v>
      </c>
      <c r="F1597" s="18" t="s">
        <v>437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438</v>
      </c>
      <c r="Q1597" s="7" t="s">
        <v>1142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75</v>
      </c>
      <c r="B1598" s="18" t="s">
        <v>301</v>
      </c>
      <c r="C1598" s="18" t="s">
        <v>3217</v>
      </c>
      <c r="D1598" s="18" t="s">
        <v>3218</v>
      </c>
      <c r="E1598" s="18" t="s">
        <v>3229</v>
      </c>
      <c r="F1598" s="18" t="s">
        <v>437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486</v>
      </c>
      <c r="Q1598" s="7" t="s">
        <v>3230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75</v>
      </c>
      <c r="B1599" s="18" t="s">
        <v>303</v>
      </c>
      <c r="C1599" s="18" t="s">
        <v>3210</v>
      </c>
      <c r="D1599" s="18" t="s">
        <v>3211</v>
      </c>
      <c r="E1599" s="18" t="s">
        <v>3231</v>
      </c>
      <c r="F1599" s="18" t="s">
        <v>437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486</v>
      </c>
      <c r="Q1599" s="7" t="s">
        <v>1702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75</v>
      </c>
      <c r="B1600" s="18" t="s">
        <v>304</v>
      </c>
      <c r="C1600" s="18" t="s">
        <v>3221</v>
      </c>
      <c r="D1600" s="18" t="s">
        <v>3222</v>
      </c>
      <c r="E1600" s="18" t="s">
        <v>3232</v>
      </c>
      <c r="F1600" s="18" t="s">
        <v>437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438</v>
      </c>
      <c r="Q1600" s="7" t="s">
        <v>3233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304</v>
      </c>
      <c r="C1601" s="18" t="s">
        <v>3221</v>
      </c>
      <c r="D1601" s="18" t="s">
        <v>3222</v>
      </c>
      <c r="E1601" s="18" t="s">
        <v>3234</v>
      </c>
      <c r="F1601" s="18" t="s">
        <v>437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443</v>
      </c>
      <c r="Q1601" s="7" t="s">
        <v>1089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75</v>
      </c>
      <c r="B1602" s="18" t="s">
        <v>304</v>
      </c>
      <c r="C1602" s="18" t="s">
        <v>3221</v>
      </c>
      <c r="D1602" s="18" t="s">
        <v>3222</v>
      </c>
      <c r="E1602" s="18" t="s">
        <v>3235</v>
      </c>
      <c r="F1602" s="18" t="s">
        <v>437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438</v>
      </c>
      <c r="Q1602" s="7" t="s">
        <v>3236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75</v>
      </c>
      <c r="B1603" s="18" t="s">
        <v>304</v>
      </c>
      <c r="C1603" s="18" t="s">
        <v>3221</v>
      </c>
      <c r="D1603" s="18" t="s">
        <v>3222</v>
      </c>
      <c r="E1603" s="18" t="s">
        <v>3237</v>
      </c>
      <c r="F1603" s="18" t="s">
        <v>437</v>
      </c>
      <c r="G1603" s="18">
        <v>0</v>
      </c>
      <c r="H1603" s="18">
        <v>0</v>
      </c>
      <c r="I1603" s="18">
        <v>22.299999237060547</v>
      </c>
      <c r="J1603" s="18">
        <v>0</v>
      </c>
      <c r="K1603" s="18">
        <v>22.299999237060547</v>
      </c>
      <c r="L1603" s="18">
        <v>0</v>
      </c>
      <c r="M1603" s="7">
        <v>0</v>
      </c>
      <c r="N1603" s="7">
        <v>0</v>
      </c>
      <c r="O1603" s="7">
        <v>22.299999237060547</v>
      </c>
      <c r="P1603" s="7" t="s">
        <v>443</v>
      </c>
      <c r="Q1603" s="7" t="s">
        <v>784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75</v>
      </c>
      <c r="B1604" s="18" t="s">
        <v>304</v>
      </c>
      <c r="C1604" s="18" t="s">
        <v>3221</v>
      </c>
      <c r="D1604" s="18" t="s">
        <v>3222</v>
      </c>
      <c r="E1604" s="18" t="s">
        <v>3238</v>
      </c>
      <c r="F1604" s="18" t="s">
        <v>437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443</v>
      </c>
      <c r="Q1604" s="7" t="s">
        <v>3239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75</v>
      </c>
      <c r="B1605" s="18" t="s">
        <v>304</v>
      </c>
      <c r="C1605" s="18" t="s">
        <v>3221</v>
      </c>
      <c r="D1605" s="18" t="s">
        <v>3222</v>
      </c>
      <c r="E1605" s="18" t="s">
        <v>3240</v>
      </c>
      <c r="F1605" s="18" t="s">
        <v>437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443</v>
      </c>
      <c r="Q1605" s="7" t="s">
        <v>3241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304</v>
      </c>
      <c r="C1606" s="18" t="s">
        <v>3221</v>
      </c>
      <c r="D1606" s="18" t="s">
        <v>3222</v>
      </c>
      <c r="E1606" s="18" t="s">
        <v>3242</v>
      </c>
      <c r="F1606" s="18" t="s">
        <v>437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443</v>
      </c>
      <c r="Q1606" s="7" t="s">
        <v>1476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304</v>
      </c>
      <c r="C1607" s="18" t="s">
        <v>3221</v>
      </c>
      <c r="D1607" s="18" t="s">
        <v>3222</v>
      </c>
      <c r="E1607" s="18" t="s">
        <v>3243</v>
      </c>
      <c r="F1607" s="18" t="s">
        <v>437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438</v>
      </c>
      <c r="Q1607" s="7" t="s">
        <v>794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75</v>
      </c>
      <c r="B1608" s="18" t="s">
        <v>304</v>
      </c>
      <c r="C1608" s="18" t="s">
        <v>3221</v>
      </c>
      <c r="D1608" s="18" t="s">
        <v>3222</v>
      </c>
      <c r="E1608" s="18" t="s">
        <v>3244</v>
      </c>
      <c r="F1608" s="18" t="s">
        <v>437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443</v>
      </c>
      <c r="Q1608" s="7" t="s">
        <v>1732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304</v>
      </c>
      <c r="C1609" s="18" t="s">
        <v>3221</v>
      </c>
      <c r="D1609" s="18" t="s">
        <v>3222</v>
      </c>
      <c r="E1609" s="18" t="s">
        <v>3245</v>
      </c>
      <c r="F1609" s="18" t="s">
        <v>437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446</v>
      </c>
      <c r="Q1609" s="7" t="s">
        <v>2628</v>
      </c>
      <c r="R1609" s="7">
        <v>0</v>
      </c>
      <c r="S1609" s="7">
        <v>0</v>
      </c>
      <c r="T1609" s="7">
        <v>0</v>
      </c>
      <c r="U1609" s="7" t="s">
        <v>3246</v>
      </c>
      <c r="V1609" s="7">
        <v>0</v>
      </c>
      <c r="W1609" s="18">
        <v>0</v>
      </c>
    </row>
    <row r="1610" spans="1:23" ht="15" customHeight="1">
      <c r="A1610" s="18" t="s">
        <v>75</v>
      </c>
      <c r="B1610" s="18" t="s">
        <v>302</v>
      </c>
      <c r="C1610" s="18" t="s">
        <v>3207</v>
      </c>
      <c r="D1610" s="18" t="s">
        <v>3208</v>
      </c>
      <c r="E1610" s="18" t="s">
        <v>3247</v>
      </c>
      <c r="F1610" s="18" t="s">
        <v>437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443</v>
      </c>
      <c r="Q1610" s="7" t="s">
        <v>3248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75</v>
      </c>
      <c r="B1611" s="18" t="s">
        <v>302</v>
      </c>
      <c r="C1611" s="18" t="s">
        <v>3207</v>
      </c>
      <c r="D1611" s="18" t="s">
        <v>3208</v>
      </c>
      <c r="E1611" s="18" t="s">
        <v>3249</v>
      </c>
      <c r="F1611" s="18" t="s">
        <v>437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438</v>
      </c>
      <c r="Q1611" s="7" t="s">
        <v>2917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301</v>
      </c>
      <c r="C1612" s="18" t="s">
        <v>3217</v>
      </c>
      <c r="D1612" s="18" t="s">
        <v>3218</v>
      </c>
      <c r="E1612" s="18" t="s">
        <v>3250</v>
      </c>
      <c r="F1612" s="18" t="s">
        <v>437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486</v>
      </c>
      <c r="Q1612" s="7" t="s">
        <v>1793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301</v>
      </c>
      <c r="C1613" s="18" t="s">
        <v>3217</v>
      </c>
      <c r="D1613" s="18" t="s">
        <v>3218</v>
      </c>
      <c r="E1613" s="18" t="s">
        <v>3251</v>
      </c>
      <c r="F1613" s="18" t="s">
        <v>468</v>
      </c>
      <c r="G1613" s="18">
        <v>137</v>
      </c>
      <c r="H1613" s="18">
        <v>0</v>
      </c>
      <c r="I1613" s="18">
        <v>148.30999755859375</v>
      </c>
      <c r="J1613" s="18">
        <v>20.190000534057617</v>
      </c>
      <c r="K1613" s="18">
        <v>148.30999755859375</v>
      </c>
      <c r="L1613" s="18">
        <v>-0.11999999731779099</v>
      </c>
      <c r="M1613" s="7">
        <v>0</v>
      </c>
      <c r="N1613" s="7">
        <v>-137</v>
      </c>
      <c r="O1613" s="7">
        <v>11.189999580383301</v>
      </c>
      <c r="P1613" s="7" t="s">
        <v>486</v>
      </c>
      <c r="Q1613" s="7" t="s">
        <v>2438</v>
      </c>
      <c r="R1613" s="7">
        <v>8.3000001907348633</v>
      </c>
      <c r="S1613" s="7">
        <v>47</v>
      </c>
      <c r="T1613" s="7">
        <v>128.1199951171875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301</v>
      </c>
      <c r="C1614" s="18" t="s">
        <v>3217</v>
      </c>
      <c r="D1614" s="18" t="s">
        <v>3218</v>
      </c>
      <c r="E1614" s="18" t="s">
        <v>3252</v>
      </c>
      <c r="F1614" s="18" t="s">
        <v>468</v>
      </c>
      <c r="G1614" s="18">
        <v>291</v>
      </c>
      <c r="H1614" s="18">
        <v>291</v>
      </c>
      <c r="I1614" s="18">
        <v>138.17999267578125</v>
      </c>
      <c r="J1614" s="18">
        <v>10.380000114440918</v>
      </c>
      <c r="K1614" s="18">
        <v>138.17999267578125</v>
      </c>
      <c r="L1614" s="18">
        <v>0</v>
      </c>
      <c r="M1614" s="7">
        <v>0</v>
      </c>
      <c r="N1614" s="7">
        <v>0</v>
      </c>
      <c r="O1614" s="7">
        <v>138.17999267578125</v>
      </c>
      <c r="P1614" s="7" t="s">
        <v>443</v>
      </c>
      <c r="Q1614" s="7" t="s">
        <v>3028</v>
      </c>
      <c r="R1614" s="7">
        <v>9.3000001907348633</v>
      </c>
      <c r="S1614" s="7">
        <v>22</v>
      </c>
      <c r="T1614" s="7">
        <v>127.80000305175781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301</v>
      </c>
      <c r="C1615" s="18" t="s">
        <v>3217</v>
      </c>
      <c r="D1615" s="18" t="s">
        <v>3218</v>
      </c>
      <c r="E1615" s="18" t="s">
        <v>3253</v>
      </c>
      <c r="F1615" s="18" t="s">
        <v>468</v>
      </c>
      <c r="G1615" s="18">
        <v>157</v>
      </c>
      <c r="H1615" s="18">
        <v>0</v>
      </c>
      <c r="I1615" s="18">
        <v>128.52999877929687</v>
      </c>
      <c r="J1615" s="18">
        <v>9.9999997764825821E-3</v>
      </c>
      <c r="K1615" s="18">
        <v>128.52999877929687</v>
      </c>
      <c r="L1615" s="18">
        <v>-0.12999999523162842</v>
      </c>
      <c r="M1615" s="7">
        <v>0</v>
      </c>
      <c r="N1615" s="7">
        <v>-157</v>
      </c>
      <c r="O1615" s="7">
        <v>-28.600000381469727</v>
      </c>
      <c r="P1615" s="7" t="s">
        <v>486</v>
      </c>
      <c r="Q1615" s="7" t="s">
        <v>845</v>
      </c>
      <c r="R1615" s="7">
        <v>11.800000190734863</v>
      </c>
      <c r="S1615" s="7">
        <v>25</v>
      </c>
      <c r="T1615" s="7">
        <v>128.52000427246094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302</v>
      </c>
      <c r="C1616" s="18" t="s">
        <v>3207</v>
      </c>
      <c r="D1616" s="18" t="s">
        <v>3208</v>
      </c>
      <c r="E1616" s="18" t="s">
        <v>3254</v>
      </c>
      <c r="F1616" s="18" t="s">
        <v>468</v>
      </c>
      <c r="G1616" s="18">
        <v>233</v>
      </c>
      <c r="H1616" s="18">
        <v>0</v>
      </c>
      <c r="I1616" s="18">
        <v>153.60000610351562</v>
      </c>
      <c r="J1616" s="18">
        <v>-11.800000190734863</v>
      </c>
      <c r="K1616" s="18">
        <v>153.60000610351562</v>
      </c>
      <c r="L1616" s="18">
        <v>0</v>
      </c>
      <c r="M1616" s="7">
        <v>0</v>
      </c>
      <c r="N1616" s="7">
        <v>-233</v>
      </c>
      <c r="O1616" s="7">
        <v>-79.400001525878906</v>
      </c>
      <c r="P1616" s="7" t="s">
        <v>443</v>
      </c>
      <c r="Q1616" s="7" t="s">
        <v>638</v>
      </c>
      <c r="R1616" s="7">
        <v>12.300000190734863</v>
      </c>
      <c r="S1616" s="7">
        <v>28</v>
      </c>
      <c r="T1616" s="7">
        <v>165.39999389648437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301</v>
      </c>
      <c r="C1617" s="18" t="s">
        <v>3217</v>
      </c>
      <c r="D1617" s="18" t="s">
        <v>3218</v>
      </c>
      <c r="E1617" s="18" t="s">
        <v>3255</v>
      </c>
      <c r="F1617" s="18" t="s">
        <v>468</v>
      </c>
      <c r="G1617" s="18">
        <v>193</v>
      </c>
      <c r="H1617" s="18">
        <v>0</v>
      </c>
      <c r="I1617" s="18">
        <v>114.58000183105469</v>
      </c>
      <c r="J1617" s="18">
        <v>-27.870000839233398</v>
      </c>
      <c r="K1617" s="18">
        <v>114.58000183105469</v>
      </c>
      <c r="L1617" s="18">
        <v>0</v>
      </c>
      <c r="M1617" s="7">
        <v>0</v>
      </c>
      <c r="N1617" s="7">
        <v>-193</v>
      </c>
      <c r="O1617" s="7">
        <v>-78.419998168945313</v>
      </c>
      <c r="P1617" s="7" t="s">
        <v>443</v>
      </c>
      <c r="Q1617" s="7" t="s">
        <v>1531</v>
      </c>
      <c r="R1617" s="7">
        <v>10.699999809265137</v>
      </c>
      <c r="S1617" s="7">
        <v>33</v>
      </c>
      <c r="T1617" s="7">
        <v>142.44999694824219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302</v>
      </c>
      <c r="C1618" s="18" t="s">
        <v>3207</v>
      </c>
      <c r="D1618" s="18" t="s">
        <v>3208</v>
      </c>
      <c r="E1618" s="18" t="s">
        <v>3256</v>
      </c>
      <c r="F1618" s="18" t="s">
        <v>468</v>
      </c>
      <c r="G1618" s="18">
        <v>130</v>
      </c>
      <c r="H1618" s="18">
        <v>0</v>
      </c>
      <c r="I1618" s="18">
        <v>95.569999694824219</v>
      </c>
      <c r="J1618" s="18">
        <v>0.37000000476837158</v>
      </c>
      <c r="K1618" s="18">
        <v>95.569999694824219</v>
      </c>
      <c r="L1618" s="18">
        <v>0</v>
      </c>
      <c r="M1618" s="7">
        <v>0</v>
      </c>
      <c r="N1618" s="7">
        <v>-130</v>
      </c>
      <c r="O1618" s="7">
        <v>-34.430000305175781</v>
      </c>
      <c r="P1618" s="7" t="s">
        <v>438</v>
      </c>
      <c r="Q1618" s="7" t="s">
        <v>3257</v>
      </c>
      <c r="R1618" s="7">
        <v>5.5</v>
      </c>
      <c r="S1618" s="7">
        <v>21</v>
      </c>
      <c r="T1618" s="7">
        <v>95.199996948242188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301</v>
      </c>
      <c r="C1619" s="18" t="s">
        <v>3217</v>
      </c>
      <c r="D1619" s="18" t="s">
        <v>3218</v>
      </c>
      <c r="E1619" s="18" t="s">
        <v>3258</v>
      </c>
      <c r="F1619" s="18" t="s">
        <v>468</v>
      </c>
      <c r="G1619" s="18">
        <v>973</v>
      </c>
      <c r="H1619" s="18">
        <v>973</v>
      </c>
      <c r="I1619" s="18">
        <v>744.96002197265625</v>
      </c>
      <c r="J1619" s="18">
        <v>0</v>
      </c>
      <c r="K1619" s="18">
        <v>744.96002197265625</v>
      </c>
      <c r="L1619" s="18">
        <v>-0.2199999988079071</v>
      </c>
      <c r="M1619" s="7">
        <v>0</v>
      </c>
      <c r="N1619" s="7">
        <v>0</v>
      </c>
      <c r="O1619" s="7">
        <v>744.739990234375</v>
      </c>
      <c r="P1619" s="7" t="s">
        <v>486</v>
      </c>
      <c r="Q1619" s="7" t="s">
        <v>826</v>
      </c>
      <c r="R1619" s="7">
        <v>57.599998474121094</v>
      </c>
      <c r="S1619" s="7">
        <v>122</v>
      </c>
      <c r="T1619" s="7">
        <v>744.96002197265625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303</v>
      </c>
      <c r="C1620" s="18" t="s">
        <v>3210</v>
      </c>
      <c r="D1620" s="18" t="s">
        <v>3211</v>
      </c>
      <c r="E1620" s="18" t="s">
        <v>3259</v>
      </c>
      <c r="F1620" s="18" t="s">
        <v>468</v>
      </c>
      <c r="G1620" s="18">
        <v>341</v>
      </c>
      <c r="H1620" s="18">
        <v>0</v>
      </c>
      <c r="I1620" s="18">
        <v>232.22000122070312</v>
      </c>
      <c r="J1620" s="18">
        <v>81.419998168945313</v>
      </c>
      <c r="K1620" s="18">
        <v>232.22000122070312</v>
      </c>
      <c r="L1620" s="18">
        <v>0</v>
      </c>
      <c r="M1620" s="7">
        <v>27</v>
      </c>
      <c r="N1620" s="7">
        <v>-341</v>
      </c>
      <c r="O1620" s="7">
        <v>-81.779998779296875</v>
      </c>
      <c r="P1620" s="7" t="s">
        <v>479</v>
      </c>
      <c r="Q1620" s="7" t="s">
        <v>2413</v>
      </c>
      <c r="R1620" s="7">
        <v>8.6000003814697266</v>
      </c>
      <c r="S1620" s="7">
        <v>42</v>
      </c>
      <c r="T1620" s="7">
        <v>150.80000305175781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302</v>
      </c>
      <c r="C1621" s="18" t="s">
        <v>3207</v>
      </c>
      <c r="D1621" s="18" t="s">
        <v>3208</v>
      </c>
      <c r="E1621" s="18" t="s">
        <v>3260</v>
      </c>
      <c r="F1621" s="18" t="s">
        <v>468</v>
      </c>
      <c r="G1621" s="18">
        <v>266</v>
      </c>
      <c r="H1621" s="18">
        <v>0</v>
      </c>
      <c r="I1621" s="18">
        <v>197.50999450683594</v>
      </c>
      <c r="J1621" s="18">
        <v>50.029998779296875</v>
      </c>
      <c r="K1621" s="18">
        <v>197.50999450683594</v>
      </c>
      <c r="L1621" s="18">
        <v>0</v>
      </c>
      <c r="M1621" s="7">
        <v>0</v>
      </c>
      <c r="N1621" s="7">
        <v>-266</v>
      </c>
      <c r="O1621" s="7">
        <v>-68.489997863769531</v>
      </c>
      <c r="P1621" s="7" t="s">
        <v>438</v>
      </c>
      <c r="Q1621" s="7" t="s">
        <v>986</v>
      </c>
      <c r="R1621" s="7">
        <v>10.699999809265137</v>
      </c>
      <c r="S1621" s="7">
        <v>39</v>
      </c>
      <c r="T1621" s="7">
        <v>147.47999572753906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301</v>
      </c>
      <c r="C1622" s="18" t="s">
        <v>3217</v>
      </c>
      <c r="D1622" s="18" t="s">
        <v>3218</v>
      </c>
      <c r="E1622" s="18" t="s">
        <v>3261</v>
      </c>
      <c r="F1622" s="18" t="s">
        <v>468</v>
      </c>
      <c r="G1622" s="18">
        <v>1315</v>
      </c>
      <c r="H1622" s="18">
        <v>0</v>
      </c>
      <c r="I1622" s="18">
        <v>839.67999267578125</v>
      </c>
      <c r="J1622" s="18">
        <v>-209.91999816894531</v>
      </c>
      <c r="K1622" s="18">
        <v>839.67999267578125</v>
      </c>
      <c r="L1622" s="18">
        <v>0</v>
      </c>
      <c r="M1622" s="7">
        <v>55</v>
      </c>
      <c r="N1622" s="7">
        <v>-1315</v>
      </c>
      <c r="O1622" s="7">
        <v>-420.32000732421875</v>
      </c>
      <c r="P1622" s="7" t="s">
        <v>443</v>
      </c>
      <c r="Q1622" s="7" t="s">
        <v>1508</v>
      </c>
      <c r="R1622" s="7">
        <v>67.5</v>
      </c>
      <c r="S1622" s="7">
        <v>141</v>
      </c>
      <c r="T1622" s="7">
        <v>1049.5999755859375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302</v>
      </c>
      <c r="C1623" s="18" t="s">
        <v>3207</v>
      </c>
      <c r="D1623" s="18" t="s">
        <v>3208</v>
      </c>
      <c r="E1623" s="18" t="s">
        <v>3262</v>
      </c>
      <c r="F1623" s="18" t="s">
        <v>468</v>
      </c>
      <c r="G1623" s="18">
        <v>346</v>
      </c>
      <c r="H1623" s="18">
        <v>0</v>
      </c>
      <c r="I1623" s="18">
        <v>234.80000305175781</v>
      </c>
      <c r="J1623" s="18">
        <v>0</v>
      </c>
      <c r="K1623" s="18">
        <v>234.80000305175781</v>
      </c>
      <c r="L1623" s="18">
        <v>0</v>
      </c>
      <c r="M1623" s="7">
        <v>0</v>
      </c>
      <c r="N1623" s="7">
        <v>-346</v>
      </c>
      <c r="O1623" s="7">
        <v>-111.19999694824219</v>
      </c>
      <c r="P1623" s="7" t="s">
        <v>438</v>
      </c>
      <c r="Q1623" s="7" t="s">
        <v>582</v>
      </c>
      <c r="R1623" s="7">
        <v>20.5</v>
      </c>
      <c r="S1623" s="7">
        <v>58</v>
      </c>
      <c r="T1623" s="7">
        <v>234.80000305175781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301</v>
      </c>
      <c r="C1624" s="18" t="s">
        <v>3217</v>
      </c>
      <c r="D1624" s="18" t="s">
        <v>3218</v>
      </c>
      <c r="E1624" s="18" t="s">
        <v>3263</v>
      </c>
      <c r="F1624" s="18" t="s">
        <v>468</v>
      </c>
      <c r="G1624" s="18">
        <v>146</v>
      </c>
      <c r="H1624" s="18">
        <v>0</v>
      </c>
      <c r="I1624" s="18">
        <v>97.05999755859375</v>
      </c>
      <c r="J1624" s="18">
        <v>-22.430000305175781</v>
      </c>
      <c r="K1624" s="18">
        <v>97.05999755859375</v>
      </c>
      <c r="L1624" s="18">
        <v>-5.9999998658895493E-2</v>
      </c>
      <c r="M1624" s="7">
        <v>0</v>
      </c>
      <c r="N1624" s="7">
        <v>-146</v>
      </c>
      <c r="O1624" s="7">
        <v>-49</v>
      </c>
      <c r="P1624" s="7" t="s">
        <v>443</v>
      </c>
      <c r="Q1624" s="7" t="s">
        <v>3264</v>
      </c>
      <c r="R1624" s="7">
        <v>6.5999999046325684</v>
      </c>
      <c r="S1624" s="7">
        <v>21</v>
      </c>
      <c r="T1624" s="7">
        <v>119.48999786376953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302</v>
      </c>
      <c r="C1625" s="18" t="s">
        <v>3207</v>
      </c>
      <c r="D1625" s="18" t="s">
        <v>3208</v>
      </c>
      <c r="E1625" s="18" t="s">
        <v>3265</v>
      </c>
      <c r="F1625" s="18" t="s">
        <v>468</v>
      </c>
      <c r="G1625" s="18">
        <v>196</v>
      </c>
      <c r="H1625" s="18">
        <v>0</v>
      </c>
      <c r="I1625" s="18">
        <v>140.80000305175781</v>
      </c>
      <c r="J1625" s="18">
        <v>0</v>
      </c>
      <c r="K1625" s="18">
        <v>140.80000305175781</v>
      </c>
      <c r="L1625" s="18">
        <v>-0.10999999940395355</v>
      </c>
      <c r="M1625" s="7">
        <v>0</v>
      </c>
      <c r="N1625" s="7">
        <v>-196</v>
      </c>
      <c r="O1625" s="7">
        <v>-55.310001373291016</v>
      </c>
      <c r="P1625" s="7" t="s">
        <v>443</v>
      </c>
      <c r="Q1625" s="7" t="s">
        <v>3266</v>
      </c>
      <c r="R1625" s="7">
        <v>8.5</v>
      </c>
      <c r="S1625" s="7">
        <v>22</v>
      </c>
      <c r="T1625" s="7">
        <v>140.80000305175781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301</v>
      </c>
      <c r="C1626" s="18" t="s">
        <v>3217</v>
      </c>
      <c r="D1626" s="18" t="s">
        <v>3218</v>
      </c>
      <c r="E1626" s="18" t="s">
        <v>3267</v>
      </c>
      <c r="F1626" s="18" t="s">
        <v>468</v>
      </c>
      <c r="G1626" s="18">
        <v>356</v>
      </c>
      <c r="H1626" s="18">
        <v>0</v>
      </c>
      <c r="I1626" s="18">
        <v>171.92999267578125</v>
      </c>
      <c r="J1626" s="18">
        <v>-6.869999885559082</v>
      </c>
      <c r="K1626" s="18">
        <v>171.92999267578125</v>
      </c>
      <c r="L1626" s="18">
        <v>0</v>
      </c>
      <c r="M1626" s="7">
        <v>0</v>
      </c>
      <c r="N1626" s="7">
        <v>-356</v>
      </c>
      <c r="O1626" s="7">
        <v>-184.07000732421875</v>
      </c>
      <c r="P1626" s="7" t="s">
        <v>443</v>
      </c>
      <c r="Q1626" s="7" t="s">
        <v>2965</v>
      </c>
      <c r="R1626" s="7">
        <v>14.800000190734863</v>
      </c>
      <c r="S1626" s="7">
        <v>40</v>
      </c>
      <c r="T1626" s="7">
        <v>178.80000305175781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304</v>
      </c>
      <c r="C1627" s="18" t="s">
        <v>3221</v>
      </c>
      <c r="D1627" s="18" t="s">
        <v>3222</v>
      </c>
      <c r="E1627" s="18" t="s">
        <v>3268</v>
      </c>
      <c r="F1627" s="18" t="s">
        <v>468</v>
      </c>
      <c r="G1627" s="18">
        <v>484</v>
      </c>
      <c r="H1627" s="18">
        <v>0</v>
      </c>
      <c r="I1627" s="18">
        <v>357.69000244140625</v>
      </c>
      <c r="J1627" s="18">
        <v>7.2899999618530273</v>
      </c>
      <c r="K1627" s="18">
        <v>357.69000244140625</v>
      </c>
      <c r="L1627" s="18">
        <v>0</v>
      </c>
      <c r="M1627" s="7">
        <v>0</v>
      </c>
      <c r="N1627" s="7">
        <v>-484</v>
      </c>
      <c r="O1627" s="7">
        <v>-126.30999755859375</v>
      </c>
      <c r="P1627" s="7" t="s">
        <v>438</v>
      </c>
      <c r="Q1627" s="7" t="s">
        <v>3269</v>
      </c>
      <c r="R1627" s="7">
        <v>21.100000381469727</v>
      </c>
      <c r="S1627" s="7">
        <v>33</v>
      </c>
      <c r="T1627" s="7">
        <v>350.39999389648438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302</v>
      </c>
      <c r="C1628" s="18" t="s">
        <v>3207</v>
      </c>
      <c r="D1628" s="18" t="s">
        <v>3208</v>
      </c>
      <c r="E1628" s="18" t="s">
        <v>3270</v>
      </c>
      <c r="F1628" s="18" t="s">
        <v>468</v>
      </c>
      <c r="G1628" s="18">
        <v>186</v>
      </c>
      <c r="H1628" s="18">
        <v>0</v>
      </c>
      <c r="I1628" s="18">
        <v>126.40000152587891</v>
      </c>
      <c r="J1628" s="18">
        <v>0</v>
      </c>
      <c r="K1628" s="18">
        <v>126.40000152587891</v>
      </c>
      <c r="L1628" s="18">
        <v>-2.9999999329447746E-2</v>
      </c>
      <c r="M1628" s="7">
        <v>0</v>
      </c>
      <c r="N1628" s="7">
        <v>-186</v>
      </c>
      <c r="O1628" s="7">
        <v>-59.630001068115234</v>
      </c>
      <c r="P1628" s="7" t="s">
        <v>443</v>
      </c>
      <c r="Q1628" s="7" t="s">
        <v>487</v>
      </c>
      <c r="R1628" s="7">
        <v>7.6999998092651367</v>
      </c>
      <c r="S1628" s="7">
        <v>22</v>
      </c>
      <c r="T1628" s="7">
        <v>126.40000152587891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304</v>
      </c>
      <c r="C1629" s="18" t="s">
        <v>3221</v>
      </c>
      <c r="D1629" s="18" t="s">
        <v>3222</v>
      </c>
      <c r="E1629" s="18" t="s">
        <v>3271</v>
      </c>
      <c r="F1629" s="18" t="s">
        <v>468</v>
      </c>
      <c r="G1629" s="18">
        <v>290</v>
      </c>
      <c r="H1629" s="18">
        <v>0</v>
      </c>
      <c r="I1629" s="18">
        <v>154.39999389648437</v>
      </c>
      <c r="J1629" s="18">
        <v>-13.399999618530273</v>
      </c>
      <c r="K1629" s="18">
        <v>154.39999389648437</v>
      </c>
      <c r="L1629" s="18">
        <v>-9.0000003576278687E-2</v>
      </c>
      <c r="M1629" s="7">
        <v>0</v>
      </c>
      <c r="N1629" s="7">
        <v>-290</v>
      </c>
      <c r="O1629" s="7">
        <v>-135.69000244140625</v>
      </c>
      <c r="P1629" s="7" t="s">
        <v>443</v>
      </c>
      <c r="Q1629" s="7" t="s">
        <v>715</v>
      </c>
      <c r="R1629" s="7">
        <v>10.899999618530273</v>
      </c>
      <c r="S1629" s="7">
        <v>31</v>
      </c>
      <c r="T1629" s="7">
        <v>167.80000305175781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302</v>
      </c>
      <c r="C1630" s="18" t="s">
        <v>3207</v>
      </c>
      <c r="D1630" s="18" t="s">
        <v>3208</v>
      </c>
      <c r="E1630" s="18" t="s">
        <v>3272</v>
      </c>
      <c r="F1630" s="18" t="s">
        <v>468</v>
      </c>
      <c r="G1630" s="18">
        <v>112</v>
      </c>
      <c r="H1630" s="18">
        <v>0</v>
      </c>
      <c r="I1630" s="18">
        <v>74.139999389648437</v>
      </c>
      <c r="J1630" s="18">
        <v>6.7399997711181641</v>
      </c>
      <c r="K1630" s="18">
        <v>74.139999389648437</v>
      </c>
      <c r="L1630" s="18">
        <v>0</v>
      </c>
      <c r="M1630" s="7">
        <v>0</v>
      </c>
      <c r="N1630" s="7">
        <v>-112</v>
      </c>
      <c r="O1630" s="7">
        <v>-37.860000610351563</v>
      </c>
      <c r="P1630" s="7" t="s">
        <v>443</v>
      </c>
      <c r="Q1630" s="7" t="s">
        <v>717</v>
      </c>
      <c r="R1630" s="7">
        <v>1.7999999523162842</v>
      </c>
      <c r="S1630" s="7">
        <v>13</v>
      </c>
      <c r="T1630" s="7">
        <v>67.400001525878906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301</v>
      </c>
      <c r="C1631" s="18" t="s">
        <v>3217</v>
      </c>
      <c r="D1631" s="18" t="s">
        <v>3218</v>
      </c>
      <c r="E1631" s="18" t="s">
        <v>3273</v>
      </c>
      <c r="F1631" s="18" t="s">
        <v>468</v>
      </c>
      <c r="G1631" s="18">
        <v>629</v>
      </c>
      <c r="H1631" s="18">
        <v>0</v>
      </c>
      <c r="I1631" s="18">
        <v>385.20001220703125</v>
      </c>
      <c r="J1631" s="18">
        <v>0</v>
      </c>
      <c r="K1631" s="18">
        <v>385.20001220703125</v>
      </c>
      <c r="L1631" s="18">
        <v>-7.0000000298023224E-2</v>
      </c>
      <c r="M1631" s="7">
        <v>27</v>
      </c>
      <c r="N1631" s="7">
        <v>-629</v>
      </c>
      <c r="O1631" s="7">
        <v>-216.8699951171875</v>
      </c>
      <c r="P1631" s="7" t="s">
        <v>443</v>
      </c>
      <c r="Q1631" s="7" t="s">
        <v>1316</v>
      </c>
      <c r="R1631" s="7">
        <v>28.600000381469727</v>
      </c>
      <c r="S1631" s="7">
        <v>62</v>
      </c>
      <c r="T1631" s="7">
        <v>385.20001220703125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303</v>
      </c>
      <c r="C1632" s="18" t="s">
        <v>3210</v>
      </c>
      <c r="D1632" s="18" t="s">
        <v>3211</v>
      </c>
      <c r="E1632" s="18" t="s">
        <v>3274</v>
      </c>
      <c r="F1632" s="18" t="s">
        <v>468</v>
      </c>
      <c r="G1632" s="18">
        <v>252</v>
      </c>
      <c r="H1632" s="18">
        <v>0</v>
      </c>
      <c r="I1632" s="18">
        <v>185.22000122070312</v>
      </c>
      <c r="J1632" s="18">
        <v>-20.579999923706055</v>
      </c>
      <c r="K1632" s="18">
        <v>185.22000122070312</v>
      </c>
      <c r="L1632" s="18">
        <v>0</v>
      </c>
      <c r="M1632" s="7">
        <v>0</v>
      </c>
      <c r="N1632" s="7">
        <v>-252</v>
      </c>
      <c r="O1632" s="7">
        <v>-66.779998779296875</v>
      </c>
      <c r="P1632" s="7" t="s">
        <v>479</v>
      </c>
      <c r="Q1632" s="7" t="s">
        <v>2232</v>
      </c>
      <c r="R1632" s="7">
        <v>16</v>
      </c>
      <c r="S1632" s="7">
        <v>36</v>
      </c>
      <c r="T1632" s="7">
        <v>205.80000305175781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302</v>
      </c>
      <c r="C1633" s="18" t="s">
        <v>3207</v>
      </c>
      <c r="D1633" s="18" t="s">
        <v>3208</v>
      </c>
      <c r="E1633" s="18" t="s">
        <v>3275</v>
      </c>
      <c r="F1633" s="18" t="s">
        <v>468</v>
      </c>
      <c r="G1633" s="18">
        <v>107</v>
      </c>
      <c r="H1633" s="18">
        <v>0</v>
      </c>
      <c r="I1633" s="18">
        <v>67.599998474121094</v>
      </c>
      <c r="J1633" s="18">
        <v>0</v>
      </c>
      <c r="K1633" s="18">
        <v>67.599998474121094</v>
      </c>
      <c r="L1633" s="18">
        <v>0</v>
      </c>
      <c r="M1633" s="7">
        <v>0</v>
      </c>
      <c r="N1633" s="7">
        <v>-107</v>
      </c>
      <c r="O1633" s="7">
        <v>-39.400001525878906</v>
      </c>
      <c r="P1633" s="7" t="s">
        <v>443</v>
      </c>
      <c r="Q1633" s="7" t="s">
        <v>1698</v>
      </c>
      <c r="R1633" s="7">
        <v>2.5999999046325684</v>
      </c>
      <c r="S1633" s="7">
        <v>11</v>
      </c>
      <c r="T1633" s="7">
        <v>67.599998474121094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301</v>
      </c>
      <c r="C1634" s="18" t="s">
        <v>3217</v>
      </c>
      <c r="D1634" s="18" t="s">
        <v>3218</v>
      </c>
      <c r="E1634" s="18" t="s">
        <v>3276</v>
      </c>
      <c r="F1634" s="18" t="s">
        <v>468</v>
      </c>
      <c r="G1634" s="18">
        <v>222</v>
      </c>
      <c r="H1634" s="18">
        <v>0</v>
      </c>
      <c r="I1634" s="18">
        <v>130.19999694824219</v>
      </c>
      <c r="J1634" s="18">
        <v>0</v>
      </c>
      <c r="K1634" s="18">
        <v>130.19999694824219</v>
      </c>
      <c r="L1634" s="18">
        <v>-0.11999999731779099</v>
      </c>
      <c r="M1634" s="7">
        <v>27</v>
      </c>
      <c r="N1634" s="7">
        <v>-222</v>
      </c>
      <c r="O1634" s="7">
        <v>-64.919998168945313</v>
      </c>
      <c r="P1634" s="7" t="s">
        <v>443</v>
      </c>
      <c r="Q1634" s="7" t="s">
        <v>1215</v>
      </c>
      <c r="R1634" s="7">
        <v>8</v>
      </c>
      <c r="S1634" s="7">
        <v>14</v>
      </c>
      <c r="T1634" s="7">
        <v>130.19999694824219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302</v>
      </c>
      <c r="C1635" s="18" t="s">
        <v>3207</v>
      </c>
      <c r="D1635" s="18" t="s">
        <v>3208</v>
      </c>
      <c r="E1635" s="18" t="s">
        <v>3277</v>
      </c>
      <c r="F1635" s="18" t="s">
        <v>468</v>
      </c>
      <c r="G1635" s="18">
        <v>162</v>
      </c>
      <c r="H1635" s="18">
        <v>162</v>
      </c>
      <c r="I1635" s="18">
        <v>103.68000030517578</v>
      </c>
      <c r="J1635" s="18">
        <v>-11.520000457763672</v>
      </c>
      <c r="K1635" s="18">
        <v>103.68000030517578</v>
      </c>
      <c r="L1635" s="18">
        <v>0</v>
      </c>
      <c r="M1635" s="7">
        <v>0</v>
      </c>
      <c r="N1635" s="7">
        <v>0</v>
      </c>
      <c r="O1635" s="7">
        <v>103.68000030517578</v>
      </c>
      <c r="P1635" s="7" t="s">
        <v>443</v>
      </c>
      <c r="Q1635" s="7" t="s">
        <v>1832</v>
      </c>
      <c r="R1635" s="7">
        <v>7.0999999046325684</v>
      </c>
      <c r="S1635" s="7">
        <v>24</v>
      </c>
      <c r="T1635" s="7">
        <v>115.19999694824219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303</v>
      </c>
      <c r="C1636" s="18" t="s">
        <v>3210</v>
      </c>
      <c r="D1636" s="18" t="s">
        <v>3211</v>
      </c>
      <c r="E1636" s="18" t="s">
        <v>3278</v>
      </c>
      <c r="F1636" s="18" t="s">
        <v>468</v>
      </c>
      <c r="G1636" s="18">
        <v>279</v>
      </c>
      <c r="H1636" s="18">
        <v>279</v>
      </c>
      <c r="I1636" s="18">
        <v>178.77999877929687</v>
      </c>
      <c r="J1636" s="18">
        <v>-19.860000610351563</v>
      </c>
      <c r="K1636" s="18">
        <v>178.77999877929687</v>
      </c>
      <c r="L1636" s="18">
        <v>0</v>
      </c>
      <c r="M1636" s="7">
        <v>27</v>
      </c>
      <c r="N1636" s="7">
        <v>0</v>
      </c>
      <c r="O1636" s="7">
        <v>205.77999877929687</v>
      </c>
      <c r="P1636" s="7" t="s">
        <v>438</v>
      </c>
      <c r="Q1636" s="7" t="s">
        <v>1832</v>
      </c>
      <c r="R1636" s="7">
        <v>17.399999618530273</v>
      </c>
      <c r="S1636" s="7">
        <v>44</v>
      </c>
      <c r="T1636" s="7">
        <v>198.63999938964844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302</v>
      </c>
      <c r="C1637" s="18" t="s">
        <v>3207</v>
      </c>
      <c r="D1637" s="18" t="s">
        <v>3208</v>
      </c>
      <c r="E1637" s="18" t="s">
        <v>3279</v>
      </c>
      <c r="F1637" s="18" t="s">
        <v>468</v>
      </c>
      <c r="G1637" s="18">
        <v>151</v>
      </c>
      <c r="H1637" s="18">
        <v>151</v>
      </c>
      <c r="I1637" s="18">
        <v>106.08000183105469</v>
      </c>
      <c r="J1637" s="18">
        <v>2.0799999237060547</v>
      </c>
      <c r="K1637" s="18">
        <v>106.08000183105469</v>
      </c>
      <c r="L1637" s="18">
        <v>-5.000000074505806E-2</v>
      </c>
      <c r="M1637" s="7">
        <v>0</v>
      </c>
      <c r="N1637" s="7">
        <v>0</v>
      </c>
      <c r="O1637" s="7">
        <v>106.02999877929687</v>
      </c>
      <c r="P1637" s="7" t="s">
        <v>443</v>
      </c>
      <c r="Q1637" s="7" t="s">
        <v>1587</v>
      </c>
      <c r="R1637" s="7">
        <v>5.3000001907348633</v>
      </c>
      <c r="S1637" s="7">
        <v>17</v>
      </c>
      <c r="T1637" s="7">
        <v>104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303</v>
      </c>
      <c r="C1638" s="18" t="s">
        <v>3210</v>
      </c>
      <c r="D1638" s="18" t="s">
        <v>3211</v>
      </c>
      <c r="E1638" s="18" t="s">
        <v>3280</v>
      </c>
      <c r="F1638" s="18" t="s">
        <v>468</v>
      </c>
      <c r="G1638" s="18">
        <v>232</v>
      </c>
      <c r="H1638" s="18">
        <v>232</v>
      </c>
      <c r="I1638" s="18">
        <v>131.89999389648437</v>
      </c>
      <c r="J1638" s="18">
        <v>-14.659999847412109</v>
      </c>
      <c r="K1638" s="18">
        <v>131.89999389648437</v>
      </c>
      <c r="L1638" s="18">
        <v>0</v>
      </c>
      <c r="M1638" s="7">
        <v>27</v>
      </c>
      <c r="N1638" s="7">
        <v>0</v>
      </c>
      <c r="O1638" s="7">
        <v>158.89999389648437</v>
      </c>
      <c r="P1638" s="7" t="s">
        <v>438</v>
      </c>
      <c r="Q1638" s="7" t="s">
        <v>1591</v>
      </c>
      <c r="R1638" s="7">
        <v>14.899999618530273</v>
      </c>
      <c r="S1638" s="7">
        <v>33</v>
      </c>
      <c r="T1638" s="7">
        <v>146.55999755859375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301</v>
      </c>
      <c r="C1639" s="18" t="s">
        <v>3217</v>
      </c>
      <c r="D1639" s="18" t="s">
        <v>3218</v>
      </c>
      <c r="E1639" s="18" t="s">
        <v>3281</v>
      </c>
      <c r="F1639" s="18" t="s">
        <v>468</v>
      </c>
      <c r="G1639" s="18">
        <v>613</v>
      </c>
      <c r="H1639" s="18">
        <v>0</v>
      </c>
      <c r="I1639" s="18">
        <v>434.55999755859375</v>
      </c>
      <c r="J1639" s="18">
        <v>0</v>
      </c>
      <c r="K1639" s="18">
        <v>434.55999755859375</v>
      </c>
      <c r="L1639" s="18">
        <v>0</v>
      </c>
      <c r="M1639" s="7">
        <v>27</v>
      </c>
      <c r="N1639" s="7">
        <v>-613</v>
      </c>
      <c r="O1639" s="7">
        <v>-151.44000244140625</v>
      </c>
      <c r="P1639" s="7" t="s">
        <v>438</v>
      </c>
      <c r="Q1639" s="7" t="s">
        <v>1596</v>
      </c>
      <c r="R1639" s="7">
        <v>33.799999237060547</v>
      </c>
      <c r="S1639" s="7">
        <v>88</v>
      </c>
      <c r="T1639" s="7">
        <v>434.55999755859375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302</v>
      </c>
      <c r="C1640" s="18" t="s">
        <v>3207</v>
      </c>
      <c r="D1640" s="18" t="s">
        <v>3208</v>
      </c>
      <c r="E1640" s="18" t="s">
        <v>3282</v>
      </c>
      <c r="F1640" s="18" t="s">
        <v>468</v>
      </c>
      <c r="G1640" s="18">
        <v>121</v>
      </c>
      <c r="H1640" s="18">
        <v>121</v>
      </c>
      <c r="I1640" s="18">
        <v>89.400001525878906</v>
      </c>
      <c r="J1640" s="18">
        <v>0.40000000596046448</v>
      </c>
      <c r="K1640" s="18">
        <v>89.400001525878906</v>
      </c>
      <c r="L1640" s="18">
        <v>-9.9999997764825821E-3</v>
      </c>
      <c r="M1640" s="7">
        <v>0</v>
      </c>
      <c r="N1640" s="7">
        <v>0</v>
      </c>
      <c r="O1640" s="7">
        <v>89.389999389648437</v>
      </c>
      <c r="P1640" s="7" t="s">
        <v>438</v>
      </c>
      <c r="Q1640" s="7" t="s">
        <v>2693</v>
      </c>
      <c r="R1640" s="7">
        <v>5</v>
      </c>
      <c r="S1640" s="7">
        <v>16</v>
      </c>
      <c r="T1640" s="7">
        <v>89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304</v>
      </c>
      <c r="C1641" s="18" t="s">
        <v>3221</v>
      </c>
      <c r="D1641" s="18" t="s">
        <v>3222</v>
      </c>
      <c r="E1641" s="18" t="s">
        <v>3283</v>
      </c>
      <c r="F1641" s="18" t="s">
        <v>468</v>
      </c>
      <c r="G1641" s="18">
        <v>206</v>
      </c>
      <c r="H1641" s="18">
        <v>206</v>
      </c>
      <c r="I1641" s="18">
        <v>136.08000183105469</v>
      </c>
      <c r="J1641" s="18">
        <v>-15.119999885559082</v>
      </c>
      <c r="K1641" s="18">
        <v>136.08000183105469</v>
      </c>
      <c r="L1641" s="18">
        <v>0</v>
      </c>
      <c r="M1641" s="7">
        <v>0</v>
      </c>
      <c r="N1641" s="7">
        <v>0</v>
      </c>
      <c r="O1641" s="7">
        <v>136.08000183105469</v>
      </c>
      <c r="P1641" s="7" t="s">
        <v>443</v>
      </c>
      <c r="Q1641" s="7" t="s">
        <v>1334</v>
      </c>
      <c r="R1641" s="7">
        <v>10.5</v>
      </c>
      <c r="S1641" s="7">
        <v>28</v>
      </c>
      <c r="T1641" s="7">
        <v>151.19999694824219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301</v>
      </c>
      <c r="C1642" s="18" t="s">
        <v>3217</v>
      </c>
      <c r="D1642" s="18" t="s">
        <v>3218</v>
      </c>
      <c r="E1642" s="18" t="s">
        <v>3284</v>
      </c>
      <c r="F1642" s="18" t="s">
        <v>468</v>
      </c>
      <c r="G1642" s="18">
        <v>164</v>
      </c>
      <c r="H1642" s="18">
        <v>0</v>
      </c>
      <c r="I1642" s="18">
        <v>114.36000061035156</v>
      </c>
      <c r="J1642" s="18">
        <v>-0.63999998569488525</v>
      </c>
      <c r="K1642" s="18">
        <v>114.36000061035156</v>
      </c>
      <c r="L1642" s="18">
        <v>-5.9999998658895493E-2</v>
      </c>
      <c r="M1642" s="7">
        <v>0</v>
      </c>
      <c r="N1642" s="7">
        <v>-164</v>
      </c>
      <c r="O1642" s="7">
        <v>-49.700000762939453</v>
      </c>
      <c r="P1642" s="7" t="s">
        <v>443</v>
      </c>
      <c r="Q1642" s="7" t="s">
        <v>1089</v>
      </c>
      <c r="R1642" s="7">
        <v>5.5</v>
      </c>
      <c r="S1642" s="7">
        <v>25</v>
      </c>
      <c r="T1642" s="7">
        <v>115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302</v>
      </c>
      <c r="C1643" s="18" t="s">
        <v>3207</v>
      </c>
      <c r="D1643" s="18" t="s">
        <v>3208</v>
      </c>
      <c r="E1643" s="18" t="s">
        <v>3285</v>
      </c>
      <c r="F1643" s="18" t="s">
        <v>468</v>
      </c>
      <c r="G1643" s="18">
        <v>462</v>
      </c>
      <c r="H1643" s="18">
        <v>0</v>
      </c>
      <c r="I1643" s="18">
        <v>303.20001220703125</v>
      </c>
      <c r="J1643" s="18">
        <v>0</v>
      </c>
      <c r="K1643" s="18">
        <v>303.20001220703125</v>
      </c>
      <c r="L1643" s="18">
        <v>0</v>
      </c>
      <c r="M1643" s="7">
        <v>0</v>
      </c>
      <c r="N1643" s="7">
        <v>-462</v>
      </c>
      <c r="O1643" s="7">
        <v>-158.80000305175781</v>
      </c>
      <c r="P1643" s="7" t="s">
        <v>438</v>
      </c>
      <c r="Q1643" s="7" t="s">
        <v>780</v>
      </c>
      <c r="R1643" s="7">
        <v>23.799999237060547</v>
      </c>
      <c r="S1643" s="7">
        <v>81</v>
      </c>
      <c r="T1643" s="7">
        <v>303.20001220703125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304</v>
      </c>
      <c r="C1644" s="18" t="s">
        <v>3221</v>
      </c>
      <c r="D1644" s="18" t="s">
        <v>3222</v>
      </c>
      <c r="E1644" s="18" t="s">
        <v>3286</v>
      </c>
      <c r="F1644" s="18" t="s">
        <v>468</v>
      </c>
      <c r="G1644" s="18">
        <v>124</v>
      </c>
      <c r="H1644" s="18">
        <v>0</v>
      </c>
      <c r="I1644" s="18">
        <v>79.769996643066406</v>
      </c>
      <c r="J1644" s="18">
        <v>6.369999885559082</v>
      </c>
      <c r="K1644" s="18">
        <v>79.769996643066406</v>
      </c>
      <c r="L1644" s="18">
        <v>0</v>
      </c>
      <c r="M1644" s="7">
        <v>0</v>
      </c>
      <c r="N1644" s="7">
        <v>-124</v>
      </c>
      <c r="O1644" s="7">
        <v>-44.229999542236328</v>
      </c>
      <c r="P1644" s="7" t="s">
        <v>443</v>
      </c>
      <c r="Q1644" s="7" t="s">
        <v>780</v>
      </c>
      <c r="R1644" s="7">
        <v>3.0999999046325684</v>
      </c>
      <c r="S1644" s="7">
        <v>11</v>
      </c>
      <c r="T1644" s="7">
        <v>73.400001525878906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301</v>
      </c>
      <c r="C1645" s="18" t="s">
        <v>3217</v>
      </c>
      <c r="D1645" s="18" t="s">
        <v>3218</v>
      </c>
      <c r="E1645" s="18" t="s">
        <v>3287</v>
      </c>
      <c r="F1645" s="18" t="s">
        <v>468</v>
      </c>
      <c r="G1645" s="18">
        <v>272</v>
      </c>
      <c r="H1645" s="18">
        <v>272</v>
      </c>
      <c r="I1645" s="18">
        <v>204.38999938964844</v>
      </c>
      <c r="J1645" s="18">
        <v>-7.809999942779541</v>
      </c>
      <c r="K1645" s="18">
        <v>204.38999938964844</v>
      </c>
      <c r="L1645" s="18">
        <v>-2.9999999329447746E-2</v>
      </c>
      <c r="M1645" s="7">
        <v>0</v>
      </c>
      <c r="N1645" s="7">
        <v>0</v>
      </c>
      <c r="O1645" s="7">
        <v>204.36000061035156</v>
      </c>
      <c r="P1645" s="7" t="s">
        <v>479</v>
      </c>
      <c r="Q1645" s="7" t="s">
        <v>1474</v>
      </c>
      <c r="R1645" s="7">
        <v>14.699999809265137</v>
      </c>
      <c r="S1645" s="7">
        <v>52</v>
      </c>
      <c r="T1645" s="7">
        <v>212.19999694824219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303</v>
      </c>
      <c r="C1646" s="18" t="s">
        <v>3210</v>
      </c>
      <c r="D1646" s="18" t="s">
        <v>3211</v>
      </c>
      <c r="E1646" s="18" t="s">
        <v>3288</v>
      </c>
      <c r="F1646" s="18" t="s">
        <v>468</v>
      </c>
      <c r="G1646" s="18">
        <v>772</v>
      </c>
      <c r="H1646" s="18">
        <v>0</v>
      </c>
      <c r="I1646" s="18">
        <v>507.54000854492187</v>
      </c>
      <c r="J1646" s="18">
        <v>-56.259998321533203</v>
      </c>
      <c r="K1646" s="18">
        <v>507.54000854492187</v>
      </c>
      <c r="L1646" s="18">
        <v>0</v>
      </c>
      <c r="M1646" s="7">
        <v>0</v>
      </c>
      <c r="N1646" s="7">
        <v>-772</v>
      </c>
      <c r="O1646" s="7">
        <v>-264.45999145507812</v>
      </c>
      <c r="P1646" s="7" t="s">
        <v>443</v>
      </c>
      <c r="Q1646" s="7" t="s">
        <v>507</v>
      </c>
      <c r="R1646" s="7">
        <v>43.400001525878906</v>
      </c>
      <c r="S1646" s="7">
        <v>73</v>
      </c>
      <c r="T1646" s="7">
        <v>563.79998779296875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301</v>
      </c>
      <c r="C1647" s="18" t="s">
        <v>3217</v>
      </c>
      <c r="D1647" s="18" t="s">
        <v>3218</v>
      </c>
      <c r="E1647" s="18" t="s">
        <v>3289</v>
      </c>
      <c r="F1647" s="18" t="s">
        <v>468</v>
      </c>
      <c r="G1647" s="18">
        <v>125</v>
      </c>
      <c r="H1647" s="18">
        <v>0</v>
      </c>
      <c r="I1647" s="18">
        <v>98.220001220703125</v>
      </c>
      <c r="J1647" s="18">
        <v>3.2200000286102295</v>
      </c>
      <c r="K1647" s="18">
        <v>98.220001220703125</v>
      </c>
      <c r="L1647" s="18">
        <v>-5.000000074505806E-2</v>
      </c>
      <c r="M1647" s="7">
        <v>0</v>
      </c>
      <c r="N1647" s="7">
        <v>-125</v>
      </c>
      <c r="O1647" s="7">
        <v>-26.829999923706055</v>
      </c>
      <c r="P1647" s="7" t="s">
        <v>438</v>
      </c>
      <c r="Q1647" s="7" t="s">
        <v>2320</v>
      </c>
      <c r="R1647" s="7">
        <v>5</v>
      </c>
      <c r="S1647" s="7">
        <v>18</v>
      </c>
      <c r="T1647" s="7">
        <v>95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302</v>
      </c>
      <c r="C1648" s="18" t="s">
        <v>3207</v>
      </c>
      <c r="D1648" s="18" t="s">
        <v>3208</v>
      </c>
      <c r="E1648" s="18" t="s">
        <v>3290</v>
      </c>
      <c r="F1648" s="18" t="s">
        <v>468</v>
      </c>
      <c r="G1648" s="18">
        <v>641</v>
      </c>
      <c r="H1648" s="18">
        <v>0</v>
      </c>
      <c r="I1648" s="18">
        <v>443.54000854492187</v>
      </c>
      <c r="J1648" s="18">
        <v>74.980003356933594</v>
      </c>
      <c r="K1648" s="18">
        <v>443.54000854492187</v>
      </c>
      <c r="L1648" s="18">
        <v>0</v>
      </c>
      <c r="M1648" s="7">
        <v>40</v>
      </c>
      <c r="N1648" s="7">
        <v>-641</v>
      </c>
      <c r="O1648" s="7">
        <v>-157.46000671386719</v>
      </c>
      <c r="P1648" s="7" t="s">
        <v>438</v>
      </c>
      <c r="Q1648" s="7" t="s">
        <v>1850</v>
      </c>
      <c r="R1648" s="7">
        <v>31.299999237060547</v>
      </c>
      <c r="S1648" s="7">
        <v>50</v>
      </c>
      <c r="T1648" s="7">
        <v>368.55999755859375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301</v>
      </c>
      <c r="C1649" s="18" t="s">
        <v>3217</v>
      </c>
      <c r="D1649" s="18" t="s">
        <v>3218</v>
      </c>
      <c r="E1649" s="18" t="s">
        <v>3291</v>
      </c>
      <c r="F1649" s="18" t="s">
        <v>468</v>
      </c>
      <c r="G1649" s="18">
        <v>353</v>
      </c>
      <c r="H1649" s="18">
        <v>0</v>
      </c>
      <c r="I1649" s="18">
        <v>262.3599853515625</v>
      </c>
      <c r="J1649" s="18">
        <v>0</v>
      </c>
      <c r="K1649" s="18">
        <v>262.3599853515625</v>
      </c>
      <c r="L1649" s="18">
        <v>0</v>
      </c>
      <c r="M1649" s="7">
        <v>0</v>
      </c>
      <c r="N1649" s="7">
        <v>-353</v>
      </c>
      <c r="O1649" s="7">
        <v>-90.639999389648437</v>
      </c>
      <c r="P1649" s="7" t="s">
        <v>486</v>
      </c>
      <c r="Q1649" s="7" t="s">
        <v>513</v>
      </c>
      <c r="R1649" s="7">
        <v>22.799999237060547</v>
      </c>
      <c r="S1649" s="7">
        <v>51</v>
      </c>
      <c r="T1649" s="7">
        <v>262.3599853515625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302</v>
      </c>
      <c r="C1650" s="18" t="s">
        <v>3207</v>
      </c>
      <c r="D1650" s="18" t="s">
        <v>3208</v>
      </c>
      <c r="E1650" s="18" t="s">
        <v>3292</v>
      </c>
      <c r="F1650" s="18" t="s">
        <v>468</v>
      </c>
      <c r="G1650" s="18">
        <v>136</v>
      </c>
      <c r="H1650" s="18">
        <v>0</v>
      </c>
      <c r="I1650" s="18">
        <v>109.27999877929687</v>
      </c>
      <c r="J1650" s="18">
        <v>0</v>
      </c>
      <c r="K1650" s="18">
        <v>109.27999877929687</v>
      </c>
      <c r="L1650" s="18">
        <v>-9.0000003576278687E-2</v>
      </c>
      <c r="M1650" s="7">
        <v>0</v>
      </c>
      <c r="N1650" s="7">
        <v>-136</v>
      </c>
      <c r="O1650" s="7">
        <v>-26.809999465942383</v>
      </c>
      <c r="P1650" s="7" t="s">
        <v>438</v>
      </c>
      <c r="Q1650" s="7" t="s">
        <v>3293</v>
      </c>
      <c r="R1650" s="7">
        <v>6.5</v>
      </c>
      <c r="S1650" s="7">
        <v>19</v>
      </c>
      <c r="T1650" s="7">
        <v>109.27999877929687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301</v>
      </c>
      <c r="C1651" s="18" t="s">
        <v>3217</v>
      </c>
      <c r="D1651" s="18" t="s">
        <v>3218</v>
      </c>
      <c r="E1651" s="18" t="s">
        <v>3294</v>
      </c>
      <c r="F1651" s="18" t="s">
        <v>468</v>
      </c>
      <c r="G1651" s="18">
        <v>190</v>
      </c>
      <c r="H1651" s="18">
        <v>0</v>
      </c>
      <c r="I1651" s="18">
        <v>184.03999328613281</v>
      </c>
      <c r="J1651" s="18">
        <v>0</v>
      </c>
      <c r="K1651" s="18">
        <v>184.03999328613281</v>
      </c>
      <c r="L1651" s="18">
        <v>-0.4699999988079071</v>
      </c>
      <c r="M1651" s="7">
        <v>0</v>
      </c>
      <c r="N1651" s="7">
        <v>-190</v>
      </c>
      <c r="O1651" s="7">
        <v>-6.429999828338623</v>
      </c>
      <c r="P1651" s="7" t="s">
        <v>479</v>
      </c>
      <c r="Q1651" s="7" t="s">
        <v>3295</v>
      </c>
      <c r="R1651" s="7">
        <v>9.1999998092651367</v>
      </c>
      <c r="S1651" s="7">
        <v>28</v>
      </c>
      <c r="T1651" s="7">
        <v>184.03999328613281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301</v>
      </c>
      <c r="C1652" s="18" t="s">
        <v>3217</v>
      </c>
      <c r="D1652" s="18" t="s">
        <v>3218</v>
      </c>
      <c r="E1652" s="18" t="s">
        <v>3296</v>
      </c>
      <c r="F1652" s="18" t="s">
        <v>468</v>
      </c>
      <c r="G1652" s="18">
        <v>243</v>
      </c>
      <c r="H1652" s="18">
        <v>243</v>
      </c>
      <c r="I1652" s="18">
        <v>180.35000610351562</v>
      </c>
      <c r="J1652" s="18">
        <v>17.870000839233398</v>
      </c>
      <c r="K1652" s="18">
        <v>180.35000610351562</v>
      </c>
      <c r="L1652" s="18">
        <v>0</v>
      </c>
      <c r="M1652" s="7">
        <v>0</v>
      </c>
      <c r="N1652" s="7">
        <v>0</v>
      </c>
      <c r="O1652" s="7">
        <v>180.35000610351562</v>
      </c>
      <c r="P1652" s="7" t="s">
        <v>438</v>
      </c>
      <c r="Q1652" s="7" t="s">
        <v>3297</v>
      </c>
      <c r="R1652" s="7">
        <v>15.399999618530273</v>
      </c>
      <c r="S1652" s="7">
        <v>22</v>
      </c>
      <c r="T1652" s="7">
        <v>162.47999572753906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301</v>
      </c>
      <c r="C1653" s="18" t="s">
        <v>3217</v>
      </c>
      <c r="D1653" s="18" t="s">
        <v>3218</v>
      </c>
      <c r="E1653" s="18" t="s">
        <v>3298</v>
      </c>
      <c r="F1653" s="18" t="s">
        <v>468</v>
      </c>
      <c r="G1653" s="18">
        <v>145</v>
      </c>
      <c r="H1653" s="18">
        <v>145</v>
      </c>
      <c r="I1653" s="18">
        <v>104.16000366210937</v>
      </c>
      <c r="J1653" s="18">
        <v>0</v>
      </c>
      <c r="K1653" s="18">
        <v>104.16000366210937</v>
      </c>
      <c r="L1653" s="18">
        <v>0</v>
      </c>
      <c r="M1653" s="7">
        <v>0</v>
      </c>
      <c r="N1653" s="7">
        <v>0</v>
      </c>
      <c r="O1653" s="7">
        <v>104.16000366210937</v>
      </c>
      <c r="P1653" s="7" t="s">
        <v>486</v>
      </c>
      <c r="Q1653" s="7" t="s">
        <v>3299</v>
      </c>
      <c r="R1653" s="7">
        <v>9.6999998092651367</v>
      </c>
      <c r="S1653" s="7">
        <v>17</v>
      </c>
      <c r="T1653" s="7">
        <v>104.16000366210937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301</v>
      </c>
      <c r="C1654" s="18" t="s">
        <v>3217</v>
      </c>
      <c r="D1654" s="18" t="s">
        <v>3218</v>
      </c>
      <c r="E1654" s="18" t="s">
        <v>3300</v>
      </c>
      <c r="F1654" s="18" t="s">
        <v>468</v>
      </c>
      <c r="G1654" s="18">
        <v>474</v>
      </c>
      <c r="H1654" s="18">
        <v>0</v>
      </c>
      <c r="I1654" s="18">
        <v>291.60000610351562</v>
      </c>
      <c r="J1654" s="18">
        <v>0</v>
      </c>
      <c r="K1654" s="18">
        <v>291.60000610351562</v>
      </c>
      <c r="L1654" s="18">
        <v>0</v>
      </c>
      <c r="M1654" s="7">
        <v>0</v>
      </c>
      <c r="N1654" s="7">
        <v>-474</v>
      </c>
      <c r="O1654" s="7">
        <v>-182.39999389648437</v>
      </c>
      <c r="P1654" s="7" t="s">
        <v>479</v>
      </c>
      <c r="Q1654" s="7" t="s">
        <v>1648</v>
      </c>
      <c r="R1654" s="7">
        <v>23.5</v>
      </c>
      <c r="S1654" s="7">
        <v>38</v>
      </c>
      <c r="T1654" s="7">
        <v>291.60000610351562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170</v>
      </c>
      <c r="C1655" s="18" t="s">
        <v>3301</v>
      </c>
      <c r="D1655" s="18" t="s">
        <v>3302</v>
      </c>
      <c r="E1655" s="18" t="s">
        <v>3303</v>
      </c>
      <c r="F1655" s="18" t="s">
        <v>437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443</v>
      </c>
      <c r="Q1655" s="7" t="s">
        <v>2536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75</v>
      </c>
      <c r="B1656" s="18" t="s">
        <v>170</v>
      </c>
      <c r="C1656" s="18" t="s">
        <v>3301</v>
      </c>
      <c r="D1656" s="18" t="s">
        <v>3302</v>
      </c>
      <c r="E1656" s="18" t="s">
        <v>3304</v>
      </c>
      <c r="F1656" s="18" t="s">
        <v>437</v>
      </c>
      <c r="G1656" s="18">
        <v>0</v>
      </c>
      <c r="H1656" s="18">
        <v>0</v>
      </c>
      <c r="I1656" s="18">
        <v>22.299999237060547</v>
      </c>
      <c r="J1656" s="18">
        <v>0</v>
      </c>
      <c r="K1656" s="18">
        <v>22.299999237060547</v>
      </c>
      <c r="L1656" s="18">
        <v>0</v>
      </c>
      <c r="M1656" s="7">
        <v>0</v>
      </c>
      <c r="N1656" s="7">
        <v>0</v>
      </c>
      <c r="O1656" s="7">
        <v>22.299999237060547</v>
      </c>
      <c r="P1656" s="7" t="s">
        <v>443</v>
      </c>
      <c r="Q1656" s="7" t="s">
        <v>1253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75</v>
      </c>
      <c r="B1657" s="18" t="s">
        <v>170</v>
      </c>
      <c r="C1657" s="18" t="s">
        <v>3301</v>
      </c>
      <c r="D1657" s="18" t="s">
        <v>3302</v>
      </c>
      <c r="E1657" s="18" t="s">
        <v>3305</v>
      </c>
      <c r="F1657" s="18" t="s">
        <v>437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446</v>
      </c>
      <c r="Q1657" s="7" t="s">
        <v>1929</v>
      </c>
      <c r="R1657" s="7">
        <v>0</v>
      </c>
      <c r="S1657" s="7">
        <v>0</v>
      </c>
      <c r="T1657" s="7">
        <v>0</v>
      </c>
      <c r="U1657" s="7" t="s">
        <v>3306</v>
      </c>
      <c r="V1657" s="7">
        <v>0</v>
      </c>
      <c r="W1657" s="18">
        <v>0</v>
      </c>
    </row>
    <row r="1658" spans="1:24" ht="15" customHeight="1">
      <c r="A1658" s="18" t="s">
        <v>75</v>
      </c>
      <c r="B1658" s="18" t="s">
        <v>306</v>
      </c>
      <c r="C1658" s="18" t="s">
        <v>3307</v>
      </c>
      <c r="D1658" s="18" t="s">
        <v>3308</v>
      </c>
      <c r="E1658" s="18" t="s">
        <v>3309</v>
      </c>
      <c r="F1658" s="18" t="s">
        <v>437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446</v>
      </c>
      <c r="Q1658" s="7" t="s">
        <v>750</v>
      </c>
      <c r="R1658" s="7">
        <v>0</v>
      </c>
      <c r="S1658" s="7">
        <v>0</v>
      </c>
      <c r="T1658" s="7">
        <v>0</v>
      </c>
      <c r="U1658" s="7" t="s">
        <v>3310</v>
      </c>
      <c r="V1658" s="7">
        <v>0</v>
      </c>
      <c r="W1658" s="18">
        <v>0</v>
      </c>
    </row>
    <row r="1659" spans="1:24" ht="15" customHeight="1">
      <c r="A1659" s="18" t="s">
        <v>75</v>
      </c>
      <c r="B1659" s="18" t="s">
        <v>306</v>
      </c>
      <c r="C1659" s="18" t="s">
        <v>3307</v>
      </c>
      <c r="D1659" s="18" t="s">
        <v>3308</v>
      </c>
      <c r="E1659" s="18" t="s">
        <v>3311</v>
      </c>
      <c r="F1659" s="18" t="s">
        <v>437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446</v>
      </c>
      <c r="Q1659" s="7" t="s">
        <v>1903</v>
      </c>
      <c r="R1659" s="7">
        <v>0</v>
      </c>
      <c r="S1659" s="7">
        <v>0</v>
      </c>
      <c r="T1659" s="7">
        <v>0</v>
      </c>
      <c r="U1659" s="7" t="s">
        <v>3312</v>
      </c>
      <c r="V1659" s="7">
        <v>0</v>
      </c>
      <c r="W1659" s="18">
        <v>0</v>
      </c>
    </row>
    <row r="1660" spans="1:24" ht="15" customHeight="1">
      <c r="A1660" s="18" t="s">
        <v>75</v>
      </c>
      <c r="B1660" s="18" t="s">
        <v>306</v>
      </c>
      <c r="C1660" s="18" t="s">
        <v>3307</v>
      </c>
      <c r="D1660" s="18" t="s">
        <v>3308</v>
      </c>
      <c r="E1660" s="18" t="s">
        <v>3313</v>
      </c>
      <c r="F1660" s="18" t="s">
        <v>437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438</v>
      </c>
      <c r="Q1660" s="7" t="s">
        <v>957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75</v>
      </c>
      <c r="B1661" s="18" t="s">
        <v>170</v>
      </c>
      <c r="C1661" s="18" t="s">
        <v>3301</v>
      </c>
      <c r="D1661" s="18" t="s">
        <v>3302</v>
      </c>
      <c r="E1661" s="18" t="s">
        <v>3314</v>
      </c>
      <c r="F1661" s="18" t="s">
        <v>468</v>
      </c>
      <c r="G1661" s="18">
        <v>916</v>
      </c>
      <c r="H1661" s="18">
        <v>916</v>
      </c>
      <c r="I1661" s="18">
        <v>639</v>
      </c>
      <c r="J1661" s="18">
        <v>0</v>
      </c>
      <c r="K1661" s="18">
        <v>639</v>
      </c>
      <c r="L1661" s="18">
        <v>0</v>
      </c>
      <c r="M1661" s="7">
        <v>54</v>
      </c>
      <c r="N1661" s="7">
        <v>0</v>
      </c>
      <c r="O1661" s="7">
        <v>693</v>
      </c>
      <c r="P1661" s="7" t="s">
        <v>479</v>
      </c>
      <c r="Q1661" s="7" t="s">
        <v>3315</v>
      </c>
      <c r="R1661" s="7">
        <v>27.100000381469727</v>
      </c>
      <c r="S1661" s="7">
        <v>213</v>
      </c>
      <c r="T1661" s="7">
        <v>639</v>
      </c>
      <c r="U1661" s="7"/>
      <c r="V1661" s="7"/>
      <c r="W1661" s="18">
        <v>1</v>
      </c>
      <c r="X1661" t="s">
        <v>627</v>
      </c>
    </row>
    <row r="1662" spans="1:24" ht="15" customHeight="1">
      <c r="A1662" s="18" t="s">
        <v>75</v>
      </c>
      <c r="B1662" s="18" t="s">
        <v>170</v>
      </c>
      <c r="C1662" s="18" t="s">
        <v>3301</v>
      </c>
      <c r="D1662" s="18" t="s">
        <v>3302</v>
      </c>
      <c r="E1662" s="18" t="s">
        <v>3316</v>
      </c>
      <c r="F1662" s="18" t="s">
        <v>468</v>
      </c>
      <c r="G1662" s="18">
        <v>795</v>
      </c>
      <c r="H1662" s="18">
        <v>0</v>
      </c>
      <c r="I1662" s="18">
        <v>559</v>
      </c>
      <c r="J1662" s="18">
        <v>0</v>
      </c>
      <c r="K1662" s="18">
        <v>559</v>
      </c>
      <c r="L1662" s="18">
        <v>0</v>
      </c>
      <c r="M1662" s="7">
        <v>27</v>
      </c>
      <c r="N1662" s="7">
        <v>-795</v>
      </c>
      <c r="O1662" s="7">
        <v>-209</v>
      </c>
      <c r="P1662" s="7" t="s">
        <v>438</v>
      </c>
      <c r="Q1662" s="7" t="s">
        <v>856</v>
      </c>
      <c r="R1662" s="7">
        <v>33.400001525878906</v>
      </c>
      <c r="S1662" s="7">
        <v>166</v>
      </c>
      <c r="T1662" s="7">
        <v>559</v>
      </c>
      <c r="U1662" s="7"/>
      <c r="V1662" s="7"/>
      <c r="W1662" s="18">
        <v>1</v>
      </c>
      <c r="X1662" t="s">
        <v>627</v>
      </c>
    </row>
    <row r="1663" spans="1:24" ht="15" customHeight="1">
      <c r="A1663" s="18" t="s">
        <v>75</v>
      </c>
      <c r="B1663" s="18" t="s">
        <v>170</v>
      </c>
      <c r="C1663" s="18" t="s">
        <v>3301</v>
      </c>
      <c r="D1663" s="18" t="s">
        <v>3302</v>
      </c>
      <c r="E1663" s="18" t="s">
        <v>3317</v>
      </c>
      <c r="F1663" s="18" t="s">
        <v>468</v>
      </c>
      <c r="G1663" s="18">
        <v>98</v>
      </c>
      <c r="H1663" s="18">
        <v>0</v>
      </c>
      <c r="I1663" s="18">
        <v>64.209999084472656</v>
      </c>
      <c r="J1663" s="18">
        <v>0.20999999344348907</v>
      </c>
      <c r="K1663" s="18">
        <v>64.209999084472656</v>
      </c>
      <c r="L1663" s="18">
        <v>0</v>
      </c>
      <c r="M1663" s="7">
        <v>0</v>
      </c>
      <c r="N1663" s="7">
        <v>-98</v>
      </c>
      <c r="O1663" s="7">
        <v>-33.790000915527344</v>
      </c>
      <c r="P1663" s="7" t="s">
        <v>443</v>
      </c>
      <c r="Q1663" s="7" t="s">
        <v>660</v>
      </c>
      <c r="R1663" s="7">
        <v>1.3999999761581421</v>
      </c>
      <c r="S1663" s="7">
        <v>10</v>
      </c>
      <c r="T1663" s="7">
        <v>64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170</v>
      </c>
      <c r="C1664" s="18" t="s">
        <v>3301</v>
      </c>
      <c r="D1664" s="18" t="s">
        <v>3302</v>
      </c>
      <c r="E1664" s="18" t="s">
        <v>3318</v>
      </c>
      <c r="F1664" s="18" t="s">
        <v>468</v>
      </c>
      <c r="G1664" s="18">
        <v>202</v>
      </c>
      <c r="H1664" s="18">
        <v>0</v>
      </c>
      <c r="I1664" s="18">
        <v>118.62999725341797</v>
      </c>
      <c r="J1664" s="18">
        <v>-13.170000076293945</v>
      </c>
      <c r="K1664" s="18">
        <v>118.62999725341797</v>
      </c>
      <c r="L1664" s="18">
        <v>0</v>
      </c>
      <c r="M1664" s="7">
        <v>0</v>
      </c>
      <c r="N1664" s="7">
        <v>-202</v>
      </c>
      <c r="O1664" s="7">
        <v>-83.370002746582031</v>
      </c>
      <c r="P1664" s="7" t="s">
        <v>443</v>
      </c>
      <c r="Q1664" s="7" t="s">
        <v>668</v>
      </c>
      <c r="R1664" s="7">
        <v>9.5</v>
      </c>
      <c r="S1664" s="7">
        <v>34</v>
      </c>
      <c r="T1664" s="7">
        <v>131.80000305175781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306</v>
      </c>
      <c r="C1665" s="18" t="s">
        <v>3307</v>
      </c>
      <c r="D1665" s="18" t="s">
        <v>3308</v>
      </c>
      <c r="E1665" s="18" t="s">
        <v>3319</v>
      </c>
      <c r="F1665" s="18" t="s">
        <v>468</v>
      </c>
      <c r="G1665" s="18">
        <v>267</v>
      </c>
      <c r="H1665" s="18">
        <v>0</v>
      </c>
      <c r="I1665" s="18">
        <v>174.05999755859375</v>
      </c>
      <c r="J1665" s="18">
        <v>7.4600000381469727</v>
      </c>
      <c r="K1665" s="18">
        <v>174.05999755859375</v>
      </c>
      <c r="L1665" s="18">
        <v>0</v>
      </c>
      <c r="M1665" s="7">
        <v>0</v>
      </c>
      <c r="N1665" s="7">
        <v>-267</v>
      </c>
      <c r="O1665" s="7">
        <v>-92.94000244140625</v>
      </c>
      <c r="P1665" s="7" t="s">
        <v>443</v>
      </c>
      <c r="Q1665" s="7" t="s">
        <v>2342</v>
      </c>
      <c r="R1665" s="7">
        <v>11.199999809265137</v>
      </c>
      <c r="S1665" s="7">
        <v>41</v>
      </c>
      <c r="T1665" s="7">
        <v>166.60000610351562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170</v>
      </c>
      <c r="C1666" s="18" t="s">
        <v>3301</v>
      </c>
      <c r="D1666" s="18" t="s">
        <v>3302</v>
      </c>
      <c r="E1666" s="18" t="s">
        <v>3320</v>
      </c>
      <c r="F1666" s="18" t="s">
        <v>468</v>
      </c>
      <c r="G1666" s="18">
        <v>181</v>
      </c>
      <c r="H1666" s="18">
        <v>181</v>
      </c>
      <c r="I1666" s="18">
        <v>124.31999969482422</v>
      </c>
      <c r="J1666" s="18">
        <v>0.11999999731779099</v>
      </c>
      <c r="K1666" s="18">
        <v>124.31999969482422</v>
      </c>
      <c r="L1666" s="18">
        <v>-2.9999999329447746E-2</v>
      </c>
      <c r="M1666" s="7">
        <v>0</v>
      </c>
      <c r="N1666" s="7">
        <v>0</v>
      </c>
      <c r="O1666" s="7">
        <v>124.29000091552734</v>
      </c>
      <c r="P1666" s="7" t="s">
        <v>443</v>
      </c>
      <c r="Q1666" s="7" t="s">
        <v>2657</v>
      </c>
      <c r="R1666" s="7">
        <v>7.3000001907348633</v>
      </c>
      <c r="S1666" s="7">
        <v>23</v>
      </c>
      <c r="T1666" s="7">
        <v>124.19999694824219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306</v>
      </c>
      <c r="C1667" s="18" t="s">
        <v>3307</v>
      </c>
      <c r="D1667" s="18" t="s">
        <v>3308</v>
      </c>
      <c r="E1667" s="18" t="s">
        <v>3321</v>
      </c>
      <c r="F1667" s="18" t="s">
        <v>468</v>
      </c>
      <c r="G1667" s="18">
        <v>211</v>
      </c>
      <c r="H1667" s="18">
        <v>0</v>
      </c>
      <c r="I1667" s="18">
        <v>134.77000427246094</v>
      </c>
      <c r="J1667" s="18">
        <v>-32.029998779296875</v>
      </c>
      <c r="K1667" s="18">
        <v>134.77000427246094</v>
      </c>
      <c r="L1667" s="18">
        <v>0</v>
      </c>
      <c r="M1667" s="7">
        <v>0</v>
      </c>
      <c r="N1667" s="7">
        <v>-211</v>
      </c>
      <c r="O1667" s="7">
        <v>-76.230003356933594</v>
      </c>
      <c r="P1667" s="7" t="s">
        <v>443</v>
      </c>
      <c r="Q1667" s="7" t="s">
        <v>480</v>
      </c>
      <c r="R1667" s="7">
        <v>13</v>
      </c>
      <c r="S1667" s="7">
        <v>31</v>
      </c>
      <c r="T1667" s="7">
        <v>166.80000305175781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170</v>
      </c>
      <c r="C1668" s="18" t="s">
        <v>3301</v>
      </c>
      <c r="D1668" s="18" t="s">
        <v>3302</v>
      </c>
      <c r="E1668" s="18" t="s">
        <v>3322</v>
      </c>
      <c r="F1668" s="18" t="s">
        <v>468</v>
      </c>
      <c r="G1668" s="18">
        <v>160</v>
      </c>
      <c r="H1668" s="18">
        <v>0</v>
      </c>
      <c r="I1668" s="18">
        <v>115.62000274658203</v>
      </c>
      <c r="J1668" s="18">
        <v>0.34000000357627869</v>
      </c>
      <c r="K1668" s="18">
        <v>115.62000274658203</v>
      </c>
      <c r="L1668" s="18">
        <v>0</v>
      </c>
      <c r="M1668" s="7">
        <v>0</v>
      </c>
      <c r="N1668" s="7">
        <v>-160</v>
      </c>
      <c r="O1668" s="7">
        <v>-44.380001068115234</v>
      </c>
      <c r="P1668" s="7" t="s">
        <v>486</v>
      </c>
      <c r="Q1668" s="7" t="s">
        <v>1504</v>
      </c>
      <c r="R1668" s="7">
        <v>9</v>
      </c>
      <c r="S1668" s="7">
        <v>33</v>
      </c>
      <c r="T1668" s="7">
        <v>115.27999877929687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306</v>
      </c>
      <c r="C1669" s="18" t="s">
        <v>3307</v>
      </c>
      <c r="D1669" s="18" t="s">
        <v>3308</v>
      </c>
      <c r="E1669" s="18" t="s">
        <v>3323</v>
      </c>
      <c r="F1669" s="18" t="s">
        <v>468</v>
      </c>
      <c r="G1669" s="18">
        <v>992</v>
      </c>
      <c r="H1669" s="18">
        <v>0</v>
      </c>
      <c r="I1669" s="18">
        <v>635.4000244140625</v>
      </c>
      <c r="J1669" s="18">
        <v>-70.599998474121094</v>
      </c>
      <c r="K1669" s="18">
        <v>635.4000244140625</v>
      </c>
      <c r="L1669" s="18">
        <v>0</v>
      </c>
      <c r="M1669" s="7">
        <v>40</v>
      </c>
      <c r="N1669" s="7">
        <v>-992</v>
      </c>
      <c r="O1669" s="7">
        <v>-316.60000610351562</v>
      </c>
      <c r="P1669" s="7" t="s">
        <v>443</v>
      </c>
      <c r="Q1669" s="7" t="s">
        <v>3324</v>
      </c>
      <c r="R1669" s="7">
        <v>54</v>
      </c>
      <c r="S1669" s="7">
        <v>78</v>
      </c>
      <c r="T1669" s="7">
        <v>706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305</v>
      </c>
      <c r="C1670" s="18" t="s">
        <v>3325</v>
      </c>
      <c r="D1670" s="18" t="s">
        <v>3326</v>
      </c>
      <c r="E1670" s="18" t="s">
        <v>3327</v>
      </c>
      <c r="F1670" s="18" t="s">
        <v>468</v>
      </c>
      <c r="G1670" s="18">
        <v>187</v>
      </c>
      <c r="H1670" s="18">
        <v>0</v>
      </c>
      <c r="I1670" s="18">
        <v>136.63999938964844</v>
      </c>
      <c r="J1670" s="18">
        <v>0</v>
      </c>
      <c r="K1670" s="18">
        <v>136.63999938964844</v>
      </c>
      <c r="L1670" s="18">
        <v>0</v>
      </c>
      <c r="M1670" s="7">
        <v>0</v>
      </c>
      <c r="N1670" s="7">
        <v>-187</v>
      </c>
      <c r="O1670" s="7">
        <v>-50.360000610351563</v>
      </c>
      <c r="P1670" s="7" t="s">
        <v>486</v>
      </c>
      <c r="Q1670" s="7" t="s">
        <v>3328</v>
      </c>
      <c r="R1670" s="7">
        <v>12.699999809265137</v>
      </c>
      <c r="S1670" s="7">
        <v>28</v>
      </c>
      <c r="T1670" s="7">
        <v>136.63999938964844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305</v>
      </c>
      <c r="C1671" s="18" t="s">
        <v>3325</v>
      </c>
      <c r="D1671" s="18" t="s">
        <v>3326</v>
      </c>
      <c r="E1671" s="18" t="s">
        <v>3329</v>
      </c>
      <c r="F1671" s="18" t="s">
        <v>468</v>
      </c>
      <c r="G1671" s="18">
        <v>232</v>
      </c>
      <c r="H1671" s="18">
        <v>0</v>
      </c>
      <c r="I1671" s="18">
        <v>167.64999389648437</v>
      </c>
      <c r="J1671" s="18">
        <v>-18.629999160766602</v>
      </c>
      <c r="K1671" s="18">
        <v>167.64999389648437</v>
      </c>
      <c r="L1671" s="18">
        <v>0</v>
      </c>
      <c r="M1671" s="7">
        <v>0</v>
      </c>
      <c r="N1671" s="7">
        <v>-232</v>
      </c>
      <c r="O1671" s="7">
        <v>-64.349998474121094</v>
      </c>
      <c r="P1671" s="7" t="s">
        <v>438</v>
      </c>
      <c r="Q1671" s="7" t="s">
        <v>1332</v>
      </c>
      <c r="R1671" s="7">
        <v>17</v>
      </c>
      <c r="S1671" s="7">
        <v>32</v>
      </c>
      <c r="T1671" s="7">
        <v>186.27999877929687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306</v>
      </c>
      <c r="C1672" s="18" t="s">
        <v>3307</v>
      </c>
      <c r="D1672" s="18" t="s">
        <v>3308</v>
      </c>
      <c r="E1672" s="18" t="s">
        <v>3330</v>
      </c>
      <c r="F1672" s="18" t="s">
        <v>468</v>
      </c>
      <c r="G1672" s="18">
        <v>497</v>
      </c>
      <c r="H1672" s="18">
        <v>0</v>
      </c>
      <c r="I1672" s="18">
        <v>330.04000854492187</v>
      </c>
      <c r="J1672" s="18">
        <v>0</v>
      </c>
      <c r="K1672" s="18">
        <v>330.04000854492187</v>
      </c>
      <c r="L1672" s="18">
        <v>0</v>
      </c>
      <c r="M1672" s="7">
        <v>27</v>
      </c>
      <c r="N1672" s="7">
        <v>-497</v>
      </c>
      <c r="O1672" s="7">
        <v>-161.36000061035156</v>
      </c>
      <c r="P1672" s="7" t="s">
        <v>438</v>
      </c>
      <c r="Q1672" s="7" t="s">
        <v>948</v>
      </c>
      <c r="R1672" s="7">
        <v>27.200000762939453</v>
      </c>
      <c r="S1672" s="7">
        <v>76</v>
      </c>
      <c r="T1672" s="7">
        <v>330.04000854492187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170</v>
      </c>
      <c r="C1673" s="18" t="s">
        <v>3301</v>
      </c>
      <c r="D1673" s="18" t="s">
        <v>3302</v>
      </c>
      <c r="E1673" s="18" t="s">
        <v>3331</v>
      </c>
      <c r="F1673" s="18" t="s">
        <v>468</v>
      </c>
      <c r="G1673" s="18">
        <v>1505</v>
      </c>
      <c r="H1673" s="18">
        <v>0</v>
      </c>
      <c r="I1673" s="18">
        <v>1119</v>
      </c>
      <c r="J1673" s="18">
        <v>0</v>
      </c>
      <c r="K1673" s="18">
        <v>1119</v>
      </c>
      <c r="L1673" s="18">
        <v>0</v>
      </c>
      <c r="M1673" s="7">
        <v>0</v>
      </c>
      <c r="N1673" s="7">
        <v>-1505</v>
      </c>
      <c r="O1673" s="7">
        <v>-386</v>
      </c>
      <c r="P1673" s="7" t="s">
        <v>438</v>
      </c>
      <c r="Q1673" s="7" t="s">
        <v>954</v>
      </c>
      <c r="R1673" s="7">
        <v>54.5</v>
      </c>
      <c r="S1673" s="7">
        <v>472</v>
      </c>
      <c r="T1673" s="7">
        <v>1119</v>
      </c>
      <c r="U1673" s="7"/>
      <c r="V1673" s="7"/>
      <c r="W1673" s="18">
        <v>1</v>
      </c>
      <c r="X1673" t="s">
        <v>627</v>
      </c>
    </row>
    <row r="1674" spans="1:24" ht="15" customHeight="1">
      <c r="A1674" s="18" t="s">
        <v>75</v>
      </c>
      <c r="B1674" s="18" t="s">
        <v>305</v>
      </c>
      <c r="C1674" s="18" t="s">
        <v>3325</v>
      </c>
      <c r="D1674" s="18" t="s">
        <v>3326</v>
      </c>
      <c r="E1674" s="18" t="s">
        <v>3332</v>
      </c>
      <c r="F1674" s="18" t="s">
        <v>468</v>
      </c>
      <c r="G1674" s="18">
        <v>100</v>
      </c>
      <c r="H1674" s="18">
        <v>0</v>
      </c>
      <c r="I1674" s="18">
        <v>74.629997253417969</v>
      </c>
      <c r="J1674" s="18">
        <v>0</v>
      </c>
      <c r="K1674" s="18">
        <v>74.629997253417969</v>
      </c>
      <c r="L1674" s="18">
        <v>-3.9999999105930328E-2</v>
      </c>
      <c r="M1674" s="7">
        <v>0</v>
      </c>
      <c r="N1674" s="7">
        <v>-100</v>
      </c>
      <c r="O1674" s="7">
        <v>-25.409999847412109</v>
      </c>
      <c r="P1674" s="7" t="s">
        <v>486</v>
      </c>
      <c r="Q1674" s="7" t="s">
        <v>782</v>
      </c>
      <c r="R1674" s="7">
        <v>4.9000000953674316</v>
      </c>
      <c r="S1674" s="7">
        <v>11</v>
      </c>
      <c r="T1674" s="7">
        <v>74.629997253417969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170</v>
      </c>
      <c r="C1675" s="18" t="s">
        <v>3301</v>
      </c>
      <c r="D1675" s="18" t="s">
        <v>3302</v>
      </c>
      <c r="E1675" s="18" t="s">
        <v>3333</v>
      </c>
      <c r="F1675" s="18" t="s">
        <v>468</v>
      </c>
      <c r="G1675" s="18">
        <v>150</v>
      </c>
      <c r="H1675" s="18">
        <v>0</v>
      </c>
      <c r="I1675" s="18">
        <v>97.279998779296875</v>
      </c>
      <c r="J1675" s="18">
        <v>0</v>
      </c>
      <c r="K1675" s="18">
        <v>97.279998779296875</v>
      </c>
      <c r="L1675" s="18">
        <v>0</v>
      </c>
      <c r="M1675" s="7">
        <v>0</v>
      </c>
      <c r="N1675" s="7">
        <v>-150</v>
      </c>
      <c r="O1675" s="7">
        <v>-52.720001220703125</v>
      </c>
      <c r="P1675" s="7" t="s">
        <v>443</v>
      </c>
      <c r="Q1675" s="7" t="s">
        <v>840</v>
      </c>
      <c r="R1675" s="7">
        <v>5.5999999046325684</v>
      </c>
      <c r="S1675" s="7">
        <v>12</v>
      </c>
      <c r="T1675" s="7">
        <v>97.279998779296875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170</v>
      </c>
      <c r="C1676" s="18" t="s">
        <v>3301</v>
      </c>
      <c r="D1676" s="18" t="s">
        <v>3302</v>
      </c>
      <c r="E1676" s="18" t="s">
        <v>3334</v>
      </c>
      <c r="F1676" s="18" t="s">
        <v>468</v>
      </c>
      <c r="G1676" s="18">
        <v>316</v>
      </c>
      <c r="H1676" s="18">
        <v>316</v>
      </c>
      <c r="I1676" s="18">
        <v>209.69999694824219</v>
      </c>
      <c r="J1676" s="18">
        <v>-23.299999237060547</v>
      </c>
      <c r="K1676" s="18">
        <v>209.69999694824219</v>
      </c>
      <c r="L1676" s="18">
        <v>0</v>
      </c>
      <c r="M1676" s="7">
        <v>0</v>
      </c>
      <c r="N1676" s="7">
        <v>0</v>
      </c>
      <c r="O1676" s="7">
        <v>209.69999694824219</v>
      </c>
      <c r="P1676" s="7" t="s">
        <v>479</v>
      </c>
      <c r="Q1676" s="7" t="s">
        <v>1974</v>
      </c>
      <c r="R1676" s="7">
        <v>20.200000762939453</v>
      </c>
      <c r="S1676" s="7">
        <v>39</v>
      </c>
      <c r="T1676" s="7">
        <v>233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170</v>
      </c>
      <c r="C1677" s="18" t="s">
        <v>3301</v>
      </c>
      <c r="D1677" s="18" t="s">
        <v>3302</v>
      </c>
      <c r="E1677" s="18" t="s">
        <v>3335</v>
      </c>
      <c r="F1677" s="18" t="s">
        <v>468</v>
      </c>
      <c r="G1677" s="18">
        <v>496</v>
      </c>
      <c r="H1677" s="18">
        <v>496</v>
      </c>
      <c r="I1677" s="18">
        <v>370.20001220703125</v>
      </c>
      <c r="J1677" s="18">
        <v>0</v>
      </c>
      <c r="K1677" s="18">
        <v>370.20001220703125</v>
      </c>
      <c r="L1677" s="18">
        <v>-1.9999999552965164E-2</v>
      </c>
      <c r="M1677" s="7">
        <v>0</v>
      </c>
      <c r="N1677" s="7">
        <v>0</v>
      </c>
      <c r="O1677" s="7">
        <v>370.17999267578125</v>
      </c>
      <c r="P1677" s="7" t="s">
        <v>438</v>
      </c>
      <c r="Q1677" s="7" t="s">
        <v>1757</v>
      </c>
      <c r="R1677" s="7">
        <v>29.5</v>
      </c>
      <c r="S1677" s="7">
        <v>64</v>
      </c>
      <c r="T1677" s="7">
        <v>370.20001220703125</v>
      </c>
      <c r="U1677" s="7"/>
      <c r="V1677" s="7"/>
      <c r="W1677" s="18">
        <v>1</v>
      </c>
      <c r="X1677" t="s">
        <v>627</v>
      </c>
    </row>
    <row r="1678" spans="1:24" ht="15" customHeight="1">
      <c r="A1678" s="18" t="s">
        <v>75</v>
      </c>
      <c r="B1678" s="18" t="s">
        <v>305</v>
      </c>
      <c r="C1678" s="18" t="s">
        <v>3325</v>
      </c>
      <c r="D1678" s="18" t="s">
        <v>3326</v>
      </c>
      <c r="E1678" s="18" t="s">
        <v>3336</v>
      </c>
      <c r="F1678" s="18" t="s">
        <v>468</v>
      </c>
      <c r="G1678" s="18">
        <v>1208</v>
      </c>
      <c r="H1678" s="18">
        <v>0</v>
      </c>
      <c r="I1678" s="18">
        <v>870.57000732421875</v>
      </c>
      <c r="J1678" s="18">
        <v>9.9999997764825821E-3</v>
      </c>
      <c r="K1678" s="18">
        <v>870.57000732421875</v>
      </c>
      <c r="L1678" s="18">
        <v>0</v>
      </c>
      <c r="M1678" s="7">
        <v>0</v>
      </c>
      <c r="N1678" s="7">
        <v>-1208</v>
      </c>
      <c r="O1678" s="7">
        <v>-337.42999267578125</v>
      </c>
      <c r="P1678" s="7" t="s">
        <v>438</v>
      </c>
      <c r="Q1678" s="7" t="s">
        <v>1637</v>
      </c>
      <c r="R1678" s="7">
        <v>63.799999237060547</v>
      </c>
      <c r="S1678" s="7">
        <v>85</v>
      </c>
      <c r="T1678" s="7">
        <v>870.55999755859375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305</v>
      </c>
      <c r="C1679" s="18" t="s">
        <v>3325</v>
      </c>
      <c r="D1679" s="18" t="s">
        <v>3326</v>
      </c>
      <c r="E1679" s="18" t="s">
        <v>3337</v>
      </c>
      <c r="F1679" s="18" t="s">
        <v>468</v>
      </c>
      <c r="G1679" s="18">
        <v>446</v>
      </c>
      <c r="H1679" s="18">
        <v>0</v>
      </c>
      <c r="I1679" s="18">
        <v>261.54998779296875</v>
      </c>
      <c r="J1679" s="18">
        <v>11.310000419616699</v>
      </c>
      <c r="K1679" s="18">
        <v>261.54998779296875</v>
      </c>
      <c r="L1679" s="18">
        <v>0</v>
      </c>
      <c r="M1679" s="7">
        <v>0</v>
      </c>
      <c r="N1679" s="7">
        <v>-446</v>
      </c>
      <c r="O1679" s="7">
        <v>-184.44999694824219</v>
      </c>
      <c r="P1679" s="7" t="s">
        <v>486</v>
      </c>
      <c r="Q1679" s="7" t="s">
        <v>525</v>
      </c>
      <c r="R1679" s="7">
        <v>25</v>
      </c>
      <c r="S1679" s="7">
        <v>39</v>
      </c>
      <c r="T1679" s="7">
        <v>250.24000549316406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307</v>
      </c>
      <c r="C1680" s="18" t="s">
        <v>3338</v>
      </c>
      <c r="D1680" s="18" t="s">
        <v>3339</v>
      </c>
      <c r="E1680" s="18" t="s">
        <v>3340</v>
      </c>
      <c r="F1680" s="18" t="s">
        <v>437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443</v>
      </c>
      <c r="Q1680" s="7" t="s">
        <v>3341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308</v>
      </c>
      <c r="C1681" s="18" t="s">
        <v>3342</v>
      </c>
      <c r="D1681" s="18" t="s">
        <v>3343</v>
      </c>
      <c r="E1681" s="18" t="s">
        <v>3344</v>
      </c>
      <c r="F1681" s="18" t="s">
        <v>437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443</v>
      </c>
      <c r="Q1681" s="7" t="s">
        <v>2247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309</v>
      </c>
      <c r="C1682" s="18" t="s">
        <v>3345</v>
      </c>
      <c r="D1682" s="18" t="s">
        <v>3346</v>
      </c>
      <c r="E1682" s="18" t="s">
        <v>3347</v>
      </c>
      <c r="F1682" s="18" t="s">
        <v>437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443</v>
      </c>
      <c r="Q1682" s="7" t="s">
        <v>2247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307</v>
      </c>
      <c r="C1683" s="18" t="s">
        <v>3338</v>
      </c>
      <c r="D1683" s="18" t="s">
        <v>3339</v>
      </c>
      <c r="E1683" s="18" t="s">
        <v>3348</v>
      </c>
      <c r="F1683" s="18" t="s">
        <v>437</v>
      </c>
      <c r="G1683" s="18">
        <v>0</v>
      </c>
      <c r="H1683" s="18">
        <v>0</v>
      </c>
      <c r="I1683" s="18">
        <v>22.299999237060547</v>
      </c>
      <c r="J1683" s="18">
        <v>0</v>
      </c>
      <c r="K1683" s="18">
        <v>22.299999237060547</v>
      </c>
      <c r="L1683" s="18">
        <v>0</v>
      </c>
      <c r="M1683" s="7">
        <v>0</v>
      </c>
      <c r="N1683" s="7">
        <v>0</v>
      </c>
      <c r="O1683" s="7">
        <v>22.299999237060547</v>
      </c>
      <c r="P1683" s="7" t="s">
        <v>443</v>
      </c>
      <c r="Q1683" s="7" t="s">
        <v>3028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310</v>
      </c>
      <c r="C1684" s="18" t="s">
        <v>3349</v>
      </c>
      <c r="D1684" s="18" t="s">
        <v>3350</v>
      </c>
      <c r="E1684" s="18" t="s">
        <v>3351</v>
      </c>
      <c r="F1684" s="18" t="s">
        <v>437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438</v>
      </c>
      <c r="Q1684" s="7" t="s">
        <v>1493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310</v>
      </c>
      <c r="C1685" s="18" t="s">
        <v>3349</v>
      </c>
      <c r="D1685" s="18" t="s">
        <v>3350</v>
      </c>
      <c r="E1685" s="18" t="s">
        <v>3352</v>
      </c>
      <c r="F1685" s="18" t="s">
        <v>437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438</v>
      </c>
      <c r="Q1685" s="7" t="s">
        <v>622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307</v>
      </c>
      <c r="C1686" s="18" t="s">
        <v>3338</v>
      </c>
      <c r="D1686" s="18" t="s">
        <v>3339</v>
      </c>
      <c r="E1686" s="18" t="s">
        <v>3353</v>
      </c>
      <c r="F1686" s="18" t="s">
        <v>437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443</v>
      </c>
      <c r="Q1686" s="7" t="s">
        <v>2063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307</v>
      </c>
      <c r="C1687" s="18" t="s">
        <v>3338</v>
      </c>
      <c r="D1687" s="18" t="s">
        <v>3339</v>
      </c>
      <c r="E1687" s="18" t="s">
        <v>3354</v>
      </c>
      <c r="F1687" s="18" t="s">
        <v>437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443</v>
      </c>
      <c r="Q1687" s="7" t="s">
        <v>3355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309</v>
      </c>
      <c r="C1688" s="18" t="s">
        <v>3345</v>
      </c>
      <c r="D1688" s="18" t="s">
        <v>3346</v>
      </c>
      <c r="E1688" s="18" t="s">
        <v>3356</v>
      </c>
      <c r="F1688" s="18" t="s">
        <v>437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446</v>
      </c>
      <c r="Q1688" s="7" t="s">
        <v>2754</v>
      </c>
      <c r="R1688" s="7">
        <v>0</v>
      </c>
      <c r="S1688" s="7">
        <v>0</v>
      </c>
      <c r="T1688" s="7">
        <v>0</v>
      </c>
      <c r="U1688" s="7" t="s">
        <v>3357</v>
      </c>
      <c r="V1688" s="7">
        <v>0</v>
      </c>
      <c r="W1688" s="18">
        <v>0</v>
      </c>
    </row>
    <row r="1689" spans="1:23" ht="15" customHeight="1">
      <c r="A1689" s="18" t="s">
        <v>75</v>
      </c>
      <c r="B1689" s="18" t="s">
        <v>185</v>
      </c>
      <c r="C1689" s="18" t="s">
        <v>3358</v>
      </c>
      <c r="D1689" s="18" t="s">
        <v>3359</v>
      </c>
      <c r="E1689" s="18" t="s">
        <v>3360</v>
      </c>
      <c r="F1689" s="18" t="s">
        <v>437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443</v>
      </c>
      <c r="Q1689" s="7" t="s">
        <v>1875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185</v>
      </c>
      <c r="C1690" s="18" t="s">
        <v>3358</v>
      </c>
      <c r="D1690" s="18" t="s">
        <v>3359</v>
      </c>
      <c r="E1690" s="18" t="s">
        <v>3361</v>
      </c>
      <c r="F1690" s="18" t="s">
        <v>437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438</v>
      </c>
      <c r="Q1690" s="7" t="s">
        <v>2726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185</v>
      </c>
      <c r="C1691" s="18" t="s">
        <v>3358</v>
      </c>
      <c r="D1691" s="18" t="s">
        <v>3359</v>
      </c>
      <c r="E1691" s="18" t="s">
        <v>3362</v>
      </c>
      <c r="F1691" s="18" t="s">
        <v>437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443</v>
      </c>
      <c r="Q1691" s="7" t="s">
        <v>980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309</v>
      </c>
      <c r="C1692" s="18" t="s">
        <v>3345</v>
      </c>
      <c r="D1692" s="18" t="s">
        <v>3346</v>
      </c>
      <c r="E1692" s="18" t="s">
        <v>3363</v>
      </c>
      <c r="F1692" s="18" t="s">
        <v>437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446</v>
      </c>
      <c r="Q1692" s="7" t="s">
        <v>2147</v>
      </c>
      <c r="R1692" s="7">
        <v>0</v>
      </c>
      <c r="S1692" s="7">
        <v>0</v>
      </c>
      <c r="T1692" s="7">
        <v>0</v>
      </c>
      <c r="U1692" s="7" t="s">
        <v>3364</v>
      </c>
      <c r="V1692" s="7">
        <v>0</v>
      </c>
      <c r="W1692" s="18">
        <v>0</v>
      </c>
    </row>
    <row r="1693" spans="1:23" ht="15" customHeight="1">
      <c r="A1693" s="18" t="s">
        <v>75</v>
      </c>
      <c r="B1693" s="18" t="s">
        <v>307</v>
      </c>
      <c r="C1693" s="18" t="s">
        <v>3338</v>
      </c>
      <c r="D1693" s="18" t="s">
        <v>3339</v>
      </c>
      <c r="E1693" s="18" t="s">
        <v>3365</v>
      </c>
      <c r="F1693" s="18" t="s">
        <v>437</v>
      </c>
      <c r="G1693" s="18">
        <v>0</v>
      </c>
      <c r="H1693" s="18">
        <v>0</v>
      </c>
      <c r="I1693" s="18">
        <v>22.299999237060547</v>
      </c>
      <c r="J1693" s="18">
        <v>0</v>
      </c>
      <c r="K1693" s="18">
        <v>22.299999237060547</v>
      </c>
      <c r="L1693" s="18">
        <v>0</v>
      </c>
      <c r="M1693" s="7">
        <v>0</v>
      </c>
      <c r="N1693" s="7">
        <v>0</v>
      </c>
      <c r="O1693" s="7">
        <v>22.299999237060547</v>
      </c>
      <c r="P1693" s="7" t="s">
        <v>443</v>
      </c>
      <c r="Q1693" s="7" t="s">
        <v>3366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185</v>
      </c>
      <c r="C1694" s="18" t="s">
        <v>3358</v>
      </c>
      <c r="D1694" s="18" t="s">
        <v>3359</v>
      </c>
      <c r="E1694" s="18" t="s">
        <v>3367</v>
      </c>
      <c r="F1694" s="18" t="s">
        <v>437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443</v>
      </c>
      <c r="Q1694" s="7" t="s">
        <v>2049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75</v>
      </c>
      <c r="B1695" s="18" t="s">
        <v>185</v>
      </c>
      <c r="C1695" s="18" t="s">
        <v>3358</v>
      </c>
      <c r="D1695" s="18" t="s">
        <v>3359</v>
      </c>
      <c r="E1695" s="18" t="s">
        <v>3368</v>
      </c>
      <c r="F1695" s="18" t="s">
        <v>437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486</v>
      </c>
      <c r="Q1695" s="7" t="s">
        <v>582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310</v>
      </c>
      <c r="C1696" s="18" t="s">
        <v>3349</v>
      </c>
      <c r="D1696" s="18" t="s">
        <v>3350</v>
      </c>
      <c r="E1696" s="18" t="s">
        <v>3369</v>
      </c>
      <c r="F1696" s="18" t="s">
        <v>437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438</v>
      </c>
      <c r="Q1696" s="7" t="s">
        <v>2673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75</v>
      </c>
      <c r="B1697" s="18" t="s">
        <v>307</v>
      </c>
      <c r="C1697" s="18" t="s">
        <v>3338</v>
      </c>
      <c r="D1697" s="18" t="s">
        <v>3339</v>
      </c>
      <c r="E1697" s="18" t="s">
        <v>3370</v>
      </c>
      <c r="F1697" s="18" t="s">
        <v>437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443</v>
      </c>
      <c r="Q1697" s="7" t="s">
        <v>3371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75</v>
      </c>
      <c r="B1698" s="18" t="s">
        <v>307</v>
      </c>
      <c r="C1698" s="18" t="s">
        <v>3338</v>
      </c>
      <c r="D1698" s="18" t="s">
        <v>3339</v>
      </c>
      <c r="E1698" s="18" t="s">
        <v>3372</v>
      </c>
      <c r="F1698" s="18" t="s">
        <v>437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443</v>
      </c>
      <c r="Q1698" s="7" t="s">
        <v>3373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75</v>
      </c>
      <c r="B1699" s="18" t="s">
        <v>308</v>
      </c>
      <c r="C1699" s="18" t="s">
        <v>3342</v>
      </c>
      <c r="D1699" s="18" t="s">
        <v>3343</v>
      </c>
      <c r="E1699" s="18" t="s">
        <v>3374</v>
      </c>
      <c r="F1699" s="18" t="s">
        <v>437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443</v>
      </c>
      <c r="Q1699" s="7" t="s">
        <v>715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75</v>
      </c>
      <c r="B1700" s="18" t="s">
        <v>310</v>
      </c>
      <c r="C1700" s="18" t="s">
        <v>3349</v>
      </c>
      <c r="D1700" s="18" t="s">
        <v>3350</v>
      </c>
      <c r="E1700" s="18" t="s">
        <v>3375</v>
      </c>
      <c r="F1700" s="18" t="s">
        <v>437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438</v>
      </c>
      <c r="Q1700" s="7" t="s">
        <v>888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  <c r="X1700" t="s">
        <v>627</v>
      </c>
    </row>
    <row r="1701" spans="1:24" ht="15" customHeight="1">
      <c r="A1701" s="18" t="s">
        <v>75</v>
      </c>
      <c r="B1701" s="18" t="s">
        <v>309</v>
      </c>
      <c r="C1701" s="18" t="s">
        <v>3345</v>
      </c>
      <c r="D1701" s="18" t="s">
        <v>3346</v>
      </c>
      <c r="E1701" s="18" t="s">
        <v>3376</v>
      </c>
      <c r="F1701" s="18" t="s">
        <v>437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443</v>
      </c>
      <c r="Q1701" s="7" t="s">
        <v>2573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75</v>
      </c>
      <c r="B1702" s="18" t="s">
        <v>185</v>
      </c>
      <c r="C1702" s="18" t="s">
        <v>3358</v>
      </c>
      <c r="D1702" s="18" t="s">
        <v>3359</v>
      </c>
      <c r="E1702" s="18" t="s">
        <v>3377</v>
      </c>
      <c r="F1702" s="18" t="s">
        <v>437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446</v>
      </c>
      <c r="Q1702" s="7" t="s">
        <v>758</v>
      </c>
      <c r="R1702" s="7">
        <v>0</v>
      </c>
      <c r="S1702" s="7">
        <v>0</v>
      </c>
      <c r="T1702" s="7">
        <v>0</v>
      </c>
      <c r="U1702" s="7" t="s">
        <v>3378</v>
      </c>
      <c r="V1702" s="7">
        <v>0</v>
      </c>
      <c r="W1702" s="18">
        <v>0</v>
      </c>
    </row>
    <row r="1703" spans="1:24" ht="15" customHeight="1">
      <c r="A1703" s="18" t="s">
        <v>75</v>
      </c>
      <c r="B1703" s="18" t="s">
        <v>307</v>
      </c>
      <c r="C1703" s="18" t="s">
        <v>3338</v>
      </c>
      <c r="D1703" s="18" t="s">
        <v>3339</v>
      </c>
      <c r="E1703" s="18" t="s">
        <v>3379</v>
      </c>
      <c r="F1703" s="18" t="s">
        <v>437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443</v>
      </c>
      <c r="Q1703" s="7" t="s">
        <v>1348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  <c r="X1703" t="s">
        <v>627</v>
      </c>
    </row>
    <row r="1704" spans="1:24" ht="15" customHeight="1">
      <c r="A1704" s="18" t="s">
        <v>75</v>
      </c>
      <c r="B1704" s="18" t="s">
        <v>185</v>
      </c>
      <c r="C1704" s="18" t="s">
        <v>3358</v>
      </c>
      <c r="D1704" s="18" t="s">
        <v>3359</v>
      </c>
      <c r="E1704" s="18" t="s">
        <v>3380</v>
      </c>
      <c r="F1704" s="18" t="s">
        <v>437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438</v>
      </c>
      <c r="Q1704" s="7" t="s">
        <v>515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75</v>
      </c>
      <c r="B1705" s="18" t="s">
        <v>185</v>
      </c>
      <c r="C1705" s="18" t="s">
        <v>3358</v>
      </c>
      <c r="D1705" s="18" t="s">
        <v>3359</v>
      </c>
      <c r="E1705" s="18" t="s">
        <v>3381</v>
      </c>
      <c r="F1705" s="18" t="s">
        <v>437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486</v>
      </c>
      <c r="Q1705" s="7" t="s">
        <v>2436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307</v>
      </c>
      <c r="C1706" s="18" t="s">
        <v>3338</v>
      </c>
      <c r="D1706" s="18" t="s">
        <v>3339</v>
      </c>
      <c r="E1706" s="18" t="s">
        <v>3382</v>
      </c>
      <c r="F1706" s="18" t="s">
        <v>437</v>
      </c>
      <c r="G1706" s="18">
        <v>0</v>
      </c>
      <c r="H1706" s="18">
        <v>0</v>
      </c>
      <c r="I1706" s="18">
        <v>33.450000762939453</v>
      </c>
      <c r="J1706" s="18">
        <v>0</v>
      </c>
      <c r="K1706" s="18">
        <v>33.450000762939453</v>
      </c>
      <c r="L1706" s="18">
        <v>0</v>
      </c>
      <c r="M1706" s="7">
        <v>0</v>
      </c>
      <c r="N1706" s="7">
        <v>0</v>
      </c>
      <c r="O1706" s="7">
        <v>33.450000762939453</v>
      </c>
      <c r="P1706" s="7" t="s">
        <v>443</v>
      </c>
      <c r="Q1706" s="7" t="s">
        <v>1185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  <c r="X1706" t="s">
        <v>627</v>
      </c>
    </row>
    <row r="1707" spans="1:24" ht="15" customHeight="1">
      <c r="A1707" s="18" t="s">
        <v>75</v>
      </c>
      <c r="B1707" s="18" t="s">
        <v>309</v>
      </c>
      <c r="C1707" s="18" t="s">
        <v>3345</v>
      </c>
      <c r="D1707" s="18" t="s">
        <v>3346</v>
      </c>
      <c r="E1707" s="18" t="s">
        <v>3383</v>
      </c>
      <c r="F1707" s="18" t="s">
        <v>468</v>
      </c>
      <c r="G1707" s="18">
        <v>298</v>
      </c>
      <c r="H1707" s="18">
        <v>0</v>
      </c>
      <c r="I1707" s="18">
        <v>171.42999267578125</v>
      </c>
      <c r="J1707" s="18">
        <v>42.349998474121094</v>
      </c>
      <c r="K1707" s="18">
        <v>171.42999267578125</v>
      </c>
      <c r="L1707" s="18">
        <v>0</v>
      </c>
      <c r="M1707" s="7">
        <v>0</v>
      </c>
      <c r="N1707" s="7">
        <v>-298</v>
      </c>
      <c r="O1707" s="7">
        <v>-126.56999969482422</v>
      </c>
      <c r="P1707" s="7" t="s">
        <v>486</v>
      </c>
      <c r="Q1707" s="7" t="s">
        <v>3384</v>
      </c>
      <c r="R1707" s="7">
        <v>12.899999618530273</v>
      </c>
      <c r="S1707" s="7">
        <v>22</v>
      </c>
      <c r="T1707" s="7">
        <v>129.08000183105469</v>
      </c>
      <c r="U1707" s="7"/>
      <c r="V1707" s="7"/>
      <c r="W1707" s="18">
        <v>1</v>
      </c>
    </row>
    <row r="1708" spans="1:24" ht="15" customHeight="1">
      <c r="A1708" s="18" t="s">
        <v>75</v>
      </c>
      <c r="B1708" s="18" t="s">
        <v>308</v>
      </c>
      <c r="C1708" s="18" t="s">
        <v>3342</v>
      </c>
      <c r="D1708" s="18" t="s">
        <v>3343</v>
      </c>
      <c r="E1708" s="18" t="s">
        <v>3385</v>
      </c>
      <c r="F1708" s="18" t="s">
        <v>468</v>
      </c>
      <c r="G1708" s="18">
        <v>203</v>
      </c>
      <c r="H1708" s="18">
        <v>0</v>
      </c>
      <c r="I1708" s="18">
        <v>129.60000610351562</v>
      </c>
      <c r="J1708" s="18">
        <v>-32.400001525878906</v>
      </c>
      <c r="K1708" s="18">
        <v>129.60000610351562</v>
      </c>
      <c r="L1708" s="18">
        <v>0</v>
      </c>
      <c r="M1708" s="7">
        <v>0</v>
      </c>
      <c r="N1708" s="7">
        <v>-203</v>
      </c>
      <c r="O1708" s="7">
        <v>-73.400001525878906</v>
      </c>
      <c r="P1708" s="7" t="s">
        <v>443</v>
      </c>
      <c r="Q1708" s="7" t="s">
        <v>2247</v>
      </c>
      <c r="R1708" s="7">
        <v>12.899999618530273</v>
      </c>
      <c r="S1708" s="7">
        <v>24</v>
      </c>
      <c r="T1708" s="7">
        <v>162</v>
      </c>
      <c r="U1708" s="7"/>
      <c r="V1708" s="7"/>
      <c r="W1708" s="18">
        <v>1</v>
      </c>
    </row>
    <row r="1709" spans="1:24" ht="15" customHeight="1">
      <c r="A1709" s="18" t="s">
        <v>75</v>
      </c>
      <c r="B1709" s="18" t="s">
        <v>308</v>
      </c>
      <c r="C1709" s="18" t="s">
        <v>3342</v>
      </c>
      <c r="D1709" s="18" t="s">
        <v>3343</v>
      </c>
      <c r="E1709" s="18" t="s">
        <v>3386</v>
      </c>
      <c r="F1709" s="18" t="s">
        <v>468</v>
      </c>
      <c r="G1709" s="18">
        <v>119</v>
      </c>
      <c r="H1709" s="18">
        <v>0</v>
      </c>
      <c r="I1709" s="18">
        <v>71.680000305175781</v>
      </c>
      <c r="J1709" s="18">
        <v>7.679999828338623</v>
      </c>
      <c r="K1709" s="18">
        <v>71.680000305175781</v>
      </c>
      <c r="L1709" s="18">
        <v>0</v>
      </c>
      <c r="M1709" s="7">
        <v>0</v>
      </c>
      <c r="N1709" s="7">
        <v>-119</v>
      </c>
      <c r="O1709" s="7">
        <v>-47.319999694824219</v>
      </c>
      <c r="P1709" s="7" t="s">
        <v>443</v>
      </c>
      <c r="Q1709" s="7" t="s">
        <v>3387</v>
      </c>
      <c r="R1709" s="7">
        <v>3</v>
      </c>
      <c r="S1709" s="7">
        <v>8</v>
      </c>
      <c r="T1709" s="7">
        <v>64</v>
      </c>
      <c r="U1709" s="7"/>
      <c r="V1709" s="7"/>
      <c r="W1709" s="18">
        <v>1</v>
      </c>
    </row>
    <row r="1710" spans="1:24" ht="15" customHeight="1">
      <c r="A1710" s="18" t="s">
        <v>75</v>
      </c>
      <c r="B1710" s="18" t="s">
        <v>310</v>
      </c>
      <c r="C1710" s="18" t="s">
        <v>3349</v>
      </c>
      <c r="D1710" s="18" t="s">
        <v>3350</v>
      </c>
      <c r="E1710" s="18" t="s">
        <v>3388</v>
      </c>
      <c r="F1710" s="18" t="s">
        <v>468</v>
      </c>
      <c r="G1710" s="18">
        <v>154</v>
      </c>
      <c r="H1710" s="18">
        <v>0</v>
      </c>
      <c r="I1710" s="18">
        <v>115.48999786376953</v>
      </c>
      <c r="J1710" s="18">
        <v>-28.870000839233398</v>
      </c>
      <c r="K1710" s="18">
        <v>115.48999786376953</v>
      </c>
      <c r="L1710" s="18">
        <v>-9.9999997764825821E-3</v>
      </c>
      <c r="M1710" s="7">
        <v>0</v>
      </c>
      <c r="N1710" s="7">
        <v>-154</v>
      </c>
      <c r="O1710" s="7">
        <v>-38.520000457763672</v>
      </c>
      <c r="P1710" s="7" t="s">
        <v>438</v>
      </c>
      <c r="Q1710" s="7" t="s">
        <v>2136</v>
      </c>
      <c r="R1710" s="7">
        <v>12.399999618530273</v>
      </c>
      <c r="S1710" s="7">
        <v>24</v>
      </c>
      <c r="T1710" s="7">
        <v>144.36000061035156</v>
      </c>
      <c r="U1710" s="7"/>
      <c r="V1710" s="7"/>
      <c r="W1710" s="18">
        <v>1</v>
      </c>
    </row>
    <row r="1711" spans="1:24" ht="15" customHeight="1">
      <c r="A1711" s="18" t="s">
        <v>75</v>
      </c>
      <c r="B1711" s="18" t="s">
        <v>309</v>
      </c>
      <c r="C1711" s="18" t="s">
        <v>3345</v>
      </c>
      <c r="D1711" s="18" t="s">
        <v>3346</v>
      </c>
      <c r="E1711" s="18" t="s">
        <v>3389</v>
      </c>
      <c r="F1711" s="18" t="s">
        <v>468</v>
      </c>
      <c r="G1711" s="18">
        <v>139</v>
      </c>
      <c r="H1711" s="18">
        <v>0</v>
      </c>
      <c r="I1711" s="18">
        <v>67.55999755859375</v>
      </c>
      <c r="J1711" s="18">
        <v>0</v>
      </c>
      <c r="K1711" s="18">
        <v>67.55999755859375</v>
      </c>
      <c r="L1711" s="18">
        <v>0</v>
      </c>
      <c r="M1711" s="7">
        <v>0</v>
      </c>
      <c r="N1711" s="7">
        <v>-139</v>
      </c>
      <c r="O1711" s="7">
        <v>-71.44000244140625</v>
      </c>
      <c r="P1711" s="7" t="s">
        <v>438</v>
      </c>
      <c r="Q1711" s="7" t="s">
        <v>1407</v>
      </c>
      <c r="R1711" s="7">
        <v>3.7000000476837158</v>
      </c>
      <c r="S1711" s="7">
        <v>13</v>
      </c>
      <c r="T1711" s="7">
        <v>67.55999755859375</v>
      </c>
      <c r="U1711" s="7"/>
      <c r="V1711" s="7"/>
      <c r="W1711" s="18">
        <v>1</v>
      </c>
    </row>
    <row r="1712" spans="1:24" ht="15" customHeight="1">
      <c r="A1712" s="18" t="s">
        <v>75</v>
      </c>
      <c r="B1712" s="18" t="s">
        <v>307</v>
      </c>
      <c r="C1712" s="18" t="s">
        <v>3338</v>
      </c>
      <c r="D1712" s="18" t="s">
        <v>3339</v>
      </c>
      <c r="E1712" s="18" t="s">
        <v>3390</v>
      </c>
      <c r="F1712" s="18" t="s">
        <v>468</v>
      </c>
      <c r="G1712" s="18">
        <v>155</v>
      </c>
      <c r="H1712" s="18">
        <v>0</v>
      </c>
      <c r="I1712" s="18">
        <v>74.199996948242188</v>
      </c>
      <c r="J1712" s="18">
        <v>0</v>
      </c>
      <c r="K1712" s="18">
        <v>74.199996948242188</v>
      </c>
      <c r="L1712" s="18">
        <v>-3.9999999105930328E-2</v>
      </c>
      <c r="M1712" s="7">
        <v>0</v>
      </c>
      <c r="N1712" s="7">
        <v>-155</v>
      </c>
      <c r="O1712" s="7">
        <v>-80.839996337890625</v>
      </c>
      <c r="P1712" s="7" t="s">
        <v>443</v>
      </c>
      <c r="Q1712" s="7" t="s">
        <v>1101</v>
      </c>
      <c r="R1712" s="7">
        <v>2.7999999523162842</v>
      </c>
      <c r="S1712" s="7">
        <v>8</v>
      </c>
      <c r="T1712" s="7">
        <v>74.199996948242188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308</v>
      </c>
      <c r="C1713" s="18" t="s">
        <v>3342</v>
      </c>
      <c r="D1713" s="18" t="s">
        <v>3343</v>
      </c>
      <c r="E1713" s="18" t="s">
        <v>3391</v>
      </c>
      <c r="F1713" s="18" t="s">
        <v>468</v>
      </c>
      <c r="G1713" s="18">
        <v>256</v>
      </c>
      <c r="H1713" s="18">
        <v>0</v>
      </c>
      <c r="I1713" s="18">
        <v>176.58999633789063</v>
      </c>
      <c r="J1713" s="18">
        <v>62.880001068115234</v>
      </c>
      <c r="K1713" s="18">
        <v>176.58999633789063</v>
      </c>
      <c r="L1713" s="18">
        <v>0</v>
      </c>
      <c r="M1713" s="7">
        <v>0</v>
      </c>
      <c r="N1713" s="7">
        <v>-256</v>
      </c>
      <c r="O1713" s="7">
        <v>-79.410003662109375</v>
      </c>
      <c r="P1713" s="7" t="s">
        <v>443</v>
      </c>
      <c r="Q1713" s="7" t="s">
        <v>3392</v>
      </c>
      <c r="R1713" s="7">
        <v>7.3000001907348633</v>
      </c>
      <c r="S1713" s="7">
        <v>15</v>
      </c>
      <c r="T1713" s="7">
        <v>113.70999908447266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310</v>
      </c>
      <c r="C1714" s="18" t="s">
        <v>3349</v>
      </c>
      <c r="D1714" s="18" t="s">
        <v>3350</v>
      </c>
      <c r="E1714" s="18" t="s">
        <v>3393</v>
      </c>
      <c r="F1714" s="18" t="s">
        <v>468</v>
      </c>
      <c r="G1714" s="18">
        <v>293</v>
      </c>
      <c r="H1714" s="18">
        <v>293</v>
      </c>
      <c r="I1714" s="18">
        <v>217.96000671386719</v>
      </c>
      <c r="J1714" s="18">
        <v>3.9999999105930328E-2</v>
      </c>
      <c r="K1714" s="18">
        <v>217.96000671386719</v>
      </c>
      <c r="L1714" s="18">
        <v>0</v>
      </c>
      <c r="M1714" s="7">
        <v>0</v>
      </c>
      <c r="N1714" s="7">
        <v>0</v>
      </c>
      <c r="O1714" s="7">
        <v>217.96000671386719</v>
      </c>
      <c r="P1714" s="7" t="s">
        <v>438</v>
      </c>
      <c r="Q1714" s="7" t="s">
        <v>535</v>
      </c>
      <c r="R1714" s="7">
        <v>19</v>
      </c>
      <c r="S1714" s="7">
        <v>37</v>
      </c>
      <c r="T1714" s="7">
        <v>217.91999816894531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185</v>
      </c>
      <c r="C1715" s="18" t="s">
        <v>3358</v>
      </c>
      <c r="D1715" s="18" t="s">
        <v>3359</v>
      </c>
      <c r="E1715" s="18" t="s">
        <v>3394</v>
      </c>
      <c r="F1715" s="18" t="s">
        <v>468</v>
      </c>
      <c r="G1715" s="18">
        <v>326</v>
      </c>
      <c r="H1715" s="18">
        <v>326</v>
      </c>
      <c r="I1715" s="18">
        <v>185.39999389648437</v>
      </c>
      <c r="J1715" s="18">
        <v>0</v>
      </c>
      <c r="K1715" s="18">
        <v>185.39999389648437</v>
      </c>
      <c r="L1715" s="18">
        <v>0</v>
      </c>
      <c r="M1715" s="7">
        <v>0</v>
      </c>
      <c r="N1715" s="7">
        <v>0</v>
      </c>
      <c r="O1715" s="7">
        <v>185.39999389648437</v>
      </c>
      <c r="P1715" s="7" t="s">
        <v>479</v>
      </c>
      <c r="Q1715" s="7" t="s">
        <v>638</v>
      </c>
      <c r="R1715" s="7">
        <v>15</v>
      </c>
      <c r="S1715" s="7">
        <v>30</v>
      </c>
      <c r="T1715" s="7">
        <v>185.39999389648437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307</v>
      </c>
      <c r="C1716" s="18" t="s">
        <v>3338</v>
      </c>
      <c r="D1716" s="18" t="s">
        <v>3339</v>
      </c>
      <c r="E1716" s="18" t="s">
        <v>3395</v>
      </c>
      <c r="F1716" s="18" t="s">
        <v>468</v>
      </c>
      <c r="G1716" s="18">
        <v>145</v>
      </c>
      <c r="H1716" s="18">
        <v>0</v>
      </c>
      <c r="I1716" s="18">
        <v>123.45999908447266</v>
      </c>
      <c r="J1716" s="18">
        <v>-29.340000152587891</v>
      </c>
      <c r="K1716" s="18">
        <v>123.45999908447266</v>
      </c>
      <c r="L1716" s="18">
        <v>0</v>
      </c>
      <c r="M1716" s="7">
        <v>0</v>
      </c>
      <c r="N1716" s="7">
        <v>-145</v>
      </c>
      <c r="O1716" s="7">
        <v>-21.540000915527344</v>
      </c>
      <c r="P1716" s="7" t="s">
        <v>443</v>
      </c>
      <c r="Q1716" s="7" t="s">
        <v>1497</v>
      </c>
      <c r="R1716" s="7">
        <v>10.699999809265137</v>
      </c>
      <c r="S1716" s="7">
        <v>36</v>
      </c>
      <c r="T1716" s="7">
        <v>152.80000305175781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308</v>
      </c>
      <c r="C1717" s="18" t="s">
        <v>3342</v>
      </c>
      <c r="D1717" s="18" t="s">
        <v>3343</v>
      </c>
      <c r="E1717" s="18" t="s">
        <v>3396</v>
      </c>
      <c r="F1717" s="18" t="s">
        <v>468</v>
      </c>
      <c r="G1717" s="18">
        <v>321</v>
      </c>
      <c r="H1717" s="18">
        <v>321</v>
      </c>
      <c r="I1717" s="18">
        <v>234.27999877929687</v>
      </c>
      <c r="J1717" s="18">
        <v>29.280000686645508</v>
      </c>
      <c r="K1717" s="18">
        <v>234.27999877929687</v>
      </c>
      <c r="L1717" s="18">
        <v>-0.15999999642372131</v>
      </c>
      <c r="M1717" s="7">
        <v>0</v>
      </c>
      <c r="N1717" s="7">
        <v>0</v>
      </c>
      <c r="O1717" s="7">
        <v>234.1199951171875</v>
      </c>
      <c r="P1717" s="7" t="s">
        <v>443</v>
      </c>
      <c r="Q1717" s="7" t="s">
        <v>2257</v>
      </c>
      <c r="R1717" s="7">
        <v>14.100000381469727</v>
      </c>
      <c r="S1717" s="7">
        <v>38</v>
      </c>
      <c r="T1717" s="7">
        <v>205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185</v>
      </c>
      <c r="C1718" s="18" t="s">
        <v>3358</v>
      </c>
      <c r="D1718" s="18" t="s">
        <v>3359</v>
      </c>
      <c r="E1718" s="18" t="s">
        <v>3397</v>
      </c>
      <c r="F1718" s="18" t="s">
        <v>468</v>
      </c>
      <c r="G1718" s="18">
        <v>286</v>
      </c>
      <c r="H1718" s="18">
        <v>0</v>
      </c>
      <c r="I1718" s="18">
        <v>188.64999389648437</v>
      </c>
      <c r="J1718" s="18">
        <v>30.25</v>
      </c>
      <c r="K1718" s="18">
        <v>188.64999389648437</v>
      </c>
      <c r="L1718" s="18">
        <v>0</v>
      </c>
      <c r="M1718" s="7">
        <v>0</v>
      </c>
      <c r="N1718" s="7">
        <v>-286</v>
      </c>
      <c r="O1718" s="7">
        <v>-97.349998474121094</v>
      </c>
      <c r="P1718" s="7" t="s">
        <v>443</v>
      </c>
      <c r="Q1718" s="7" t="s">
        <v>1414</v>
      </c>
      <c r="R1718" s="7">
        <v>11.399999618530273</v>
      </c>
      <c r="S1718" s="7">
        <v>31</v>
      </c>
      <c r="T1718" s="7">
        <v>158.39999389648437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308</v>
      </c>
      <c r="C1719" s="18" t="s">
        <v>3342</v>
      </c>
      <c r="D1719" s="18" t="s">
        <v>3343</v>
      </c>
      <c r="E1719" s="18" t="s">
        <v>3398</v>
      </c>
      <c r="F1719" s="18" t="s">
        <v>468</v>
      </c>
      <c r="G1719" s="18">
        <v>143</v>
      </c>
      <c r="H1719" s="18">
        <v>0</v>
      </c>
      <c r="I1719" s="18">
        <v>89.919998168945313</v>
      </c>
      <c r="J1719" s="18">
        <v>-22.479999542236328</v>
      </c>
      <c r="K1719" s="18">
        <v>89.919998168945313</v>
      </c>
      <c r="L1719" s="18">
        <v>0</v>
      </c>
      <c r="M1719" s="7">
        <v>0</v>
      </c>
      <c r="N1719" s="7">
        <v>-143</v>
      </c>
      <c r="O1719" s="7">
        <v>-53.080001831054687</v>
      </c>
      <c r="P1719" s="7" t="s">
        <v>443</v>
      </c>
      <c r="Q1719" s="7" t="s">
        <v>973</v>
      </c>
      <c r="R1719" s="7">
        <v>7.3000001907348633</v>
      </c>
      <c r="S1719" s="7">
        <v>20</v>
      </c>
      <c r="T1719" s="7">
        <v>112.40000152587891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310</v>
      </c>
      <c r="C1720" s="18" t="s">
        <v>3349</v>
      </c>
      <c r="D1720" s="18" t="s">
        <v>3350</v>
      </c>
      <c r="E1720" s="18" t="s">
        <v>3399</v>
      </c>
      <c r="F1720" s="18" t="s">
        <v>468</v>
      </c>
      <c r="G1720" s="18">
        <v>427</v>
      </c>
      <c r="H1720" s="18">
        <v>0</v>
      </c>
      <c r="I1720" s="18">
        <v>312.55999755859375</v>
      </c>
      <c r="J1720" s="18">
        <v>0</v>
      </c>
      <c r="K1720" s="18">
        <v>312.55999755859375</v>
      </c>
      <c r="L1720" s="18">
        <v>0</v>
      </c>
      <c r="M1720" s="7">
        <v>0</v>
      </c>
      <c r="N1720" s="7">
        <v>-427</v>
      </c>
      <c r="O1720" s="7">
        <v>-114.44000244140625</v>
      </c>
      <c r="P1720" s="7" t="s">
        <v>486</v>
      </c>
      <c r="Q1720" s="7" t="s">
        <v>3400</v>
      </c>
      <c r="R1720" s="7">
        <v>25.600000381469727</v>
      </c>
      <c r="S1720" s="7">
        <v>73</v>
      </c>
      <c r="T1720" s="7">
        <v>312.55999755859375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185</v>
      </c>
      <c r="C1721" s="18" t="s">
        <v>3358</v>
      </c>
      <c r="D1721" s="18" t="s">
        <v>3359</v>
      </c>
      <c r="E1721" s="18" t="s">
        <v>3401</v>
      </c>
      <c r="F1721" s="18" t="s">
        <v>468</v>
      </c>
      <c r="G1721" s="18">
        <v>87</v>
      </c>
      <c r="H1721" s="18">
        <v>87</v>
      </c>
      <c r="I1721" s="18">
        <v>54.860000610351563</v>
      </c>
      <c r="J1721" s="18">
        <v>-9.7399997711181641</v>
      </c>
      <c r="K1721" s="18">
        <v>54.860000610351563</v>
      </c>
      <c r="L1721" s="18">
        <v>0</v>
      </c>
      <c r="M1721" s="7">
        <v>0</v>
      </c>
      <c r="N1721" s="7">
        <v>0</v>
      </c>
      <c r="O1721" s="7">
        <v>54.860000610351563</v>
      </c>
      <c r="P1721" s="7" t="s">
        <v>443</v>
      </c>
      <c r="Q1721" s="7" t="s">
        <v>3402</v>
      </c>
      <c r="R1721" s="7">
        <v>2.4000000953674316</v>
      </c>
      <c r="S1721" s="7">
        <v>8</v>
      </c>
      <c r="T1721" s="7">
        <v>64.599998474121094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185</v>
      </c>
      <c r="C1722" s="18" t="s">
        <v>3358</v>
      </c>
      <c r="D1722" s="18" t="s">
        <v>3359</v>
      </c>
      <c r="E1722" s="18" t="s">
        <v>3403</v>
      </c>
      <c r="F1722" s="18" t="s">
        <v>468</v>
      </c>
      <c r="G1722" s="18">
        <v>122</v>
      </c>
      <c r="H1722" s="18">
        <v>122</v>
      </c>
      <c r="I1722" s="18">
        <v>85.860000610351563</v>
      </c>
      <c r="J1722" s="18">
        <v>-18.540000915527344</v>
      </c>
      <c r="K1722" s="18">
        <v>85.860000610351563</v>
      </c>
      <c r="L1722" s="18">
        <v>-5.9999998658895493E-2</v>
      </c>
      <c r="M1722" s="7">
        <v>0</v>
      </c>
      <c r="N1722" s="7">
        <v>0</v>
      </c>
      <c r="O1722" s="7">
        <v>85.800003051757812</v>
      </c>
      <c r="P1722" s="7" t="s">
        <v>443</v>
      </c>
      <c r="Q1722" s="7" t="s">
        <v>980</v>
      </c>
      <c r="R1722" s="7">
        <v>4.6999998092651367</v>
      </c>
      <c r="S1722" s="7">
        <v>20</v>
      </c>
      <c r="T1722" s="7">
        <v>104.40000152587891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310</v>
      </c>
      <c r="C1723" s="18" t="s">
        <v>3349</v>
      </c>
      <c r="D1723" s="18" t="s">
        <v>3350</v>
      </c>
      <c r="E1723" s="18" t="s">
        <v>3404</v>
      </c>
      <c r="F1723" s="18" t="s">
        <v>468</v>
      </c>
      <c r="G1723" s="18">
        <v>300</v>
      </c>
      <c r="H1723" s="18">
        <v>0</v>
      </c>
      <c r="I1723" s="18">
        <v>220.1300048828125</v>
      </c>
      <c r="J1723" s="18">
        <v>-0.99000000953674316</v>
      </c>
      <c r="K1723" s="18">
        <v>220.1300048828125</v>
      </c>
      <c r="L1723" s="18">
        <v>0</v>
      </c>
      <c r="M1723" s="7">
        <v>0</v>
      </c>
      <c r="N1723" s="7">
        <v>-300</v>
      </c>
      <c r="O1723" s="7">
        <v>-79.870002746582031</v>
      </c>
      <c r="P1723" s="7" t="s">
        <v>438</v>
      </c>
      <c r="Q1723" s="7" t="s">
        <v>3405</v>
      </c>
      <c r="R1723" s="7">
        <v>17.700000762939453</v>
      </c>
      <c r="S1723" s="7">
        <v>58</v>
      </c>
      <c r="T1723" s="7">
        <v>221.1199951171875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309</v>
      </c>
      <c r="C1724" s="18" t="s">
        <v>3345</v>
      </c>
      <c r="D1724" s="18" t="s">
        <v>3346</v>
      </c>
      <c r="E1724" s="18" t="s">
        <v>3406</v>
      </c>
      <c r="F1724" s="18" t="s">
        <v>468</v>
      </c>
      <c r="G1724" s="18">
        <v>203</v>
      </c>
      <c r="H1724" s="18">
        <v>0</v>
      </c>
      <c r="I1724" s="18">
        <v>74.699996948242187</v>
      </c>
      <c r="J1724" s="18">
        <v>1.6599999666213989</v>
      </c>
      <c r="K1724" s="18">
        <v>74.699996948242187</v>
      </c>
      <c r="L1724" s="18">
        <v>0</v>
      </c>
      <c r="M1724" s="7">
        <v>0</v>
      </c>
      <c r="N1724" s="7">
        <v>-203</v>
      </c>
      <c r="O1724" s="7">
        <v>-128.30000305175781</v>
      </c>
      <c r="P1724" s="7" t="s">
        <v>438</v>
      </c>
      <c r="Q1724" s="7" t="s">
        <v>2947</v>
      </c>
      <c r="R1724" s="7">
        <v>6.3000001907348633</v>
      </c>
      <c r="S1724" s="7">
        <v>16</v>
      </c>
      <c r="T1724" s="7">
        <v>73.040000915527344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308</v>
      </c>
      <c r="C1725" s="18" t="s">
        <v>3342</v>
      </c>
      <c r="D1725" s="18" t="s">
        <v>3343</v>
      </c>
      <c r="E1725" s="18" t="s">
        <v>3407</v>
      </c>
      <c r="F1725" s="18" t="s">
        <v>468</v>
      </c>
      <c r="G1725" s="18">
        <v>144</v>
      </c>
      <c r="H1725" s="18">
        <v>144</v>
      </c>
      <c r="I1725" s="18">
        <v>98.139999389648438</v>
      </c>
      <c r="J1725" s="18">
        <v>-13.060000419616699</v>
      </c>
      <c r="K1725" s="18">
        <v>98.139999389648438</v>
      </c>
      <c r="L1725" s="18">
        <v>-2.9999999329447746E-2</v>
      </c>
      <c r="M1725" s="7">
        <v>0</v>
      </c>
      <c r="N1725" s="7">
        <v>0</v>
      </c>
      <c r="O1725" s="7">
        <v>98.110000610351563</v>
      </c>
      <c r="P1725" s="7" t="s">
        <v>443</v>
      </c>
      <c r="Q1725" s="7" t="s">
        <v>1423</v>
      </c>
      <c r="R1725" s="7">
        <v>6.1999998092651367</v>
      </c>
      <c r="S1725" s="7">
        <v>23</v>
      </c>
      <c r="T1725" s="7">
        <v>111.19999694824219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310</v>
      </c>
      <c r="C1726" s="18" t="s">
        <v>3349</v>
      </c>
      <c r="D1726" s="18" t="s">
        <v>3350</v>
      </c>
      <c r="E1726" s="18" t="s">
        <v>3408</v>
      </c>
      <c r="F1726" s="18" t="s">
        <v>468</v>
      </c>
      <c r="G1726" s="18">
        <v>253</v>
      </c>
      <c r="H1726" s="18">
        <v>0</v>
      </c>
      <c r="I1726" s="18">
        <v>131.19999694824219</v>
      </c>
      <c r="J1726" s="18">
        <v>0</v>
      </c>
      <c r="K1726" s="18">
        <v>131.19999694824219</v>
      </c>
      <c r="L1726" s="18">
        <v>0</v>
      </c>
      <c r="M1726" s="7">
        <v>0</v>
      </c>
      <c r="N1726" s="7">
        <v>-253</v>
      </c>
      <c r="O1726" s="7">
        <v>-121.80000305175781</v>
      </c>
      <c r="P1726" s="7" t="s">
        <v>486</v>
      </c>
      <c r="Q1726" s="7" t="s">
        <v>3409</v>
      </c>
      <c r="R1726" s="7">
        <v>12.899999618530273</v>
      </c>
      <c r="S1726" s="7">
        <v>40</v>
      </c>
      <c r="T1726" s="7">
        <v>131.19999694824219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307</v>
      </c>
      <c r="C1727" s="18" t="s">
        <v>3338</v>
      </c>
      <c r="D1727" s="18" t="s">
        <v>3339</v>
      </c>
      <c r="E1727" s="18" t="s">
        <v>3410</v>
      </c>
      <c r="F1727" s="18" t="s">
        <v>468</v>
      </c>
      <c r="G1727" s="18">
        <v>174</v>
      </c>
      <c r="H1727" s="18">
        <v>0</v>
      </c>
      <c r="I1727" s="18">
        <v>121.37000274658203</v>
      </c>
      <c r="J1727" s="18">
        <v>3.9700000286102295</v>
      </c>
      <c r="K1727" s="18">
        <v>121.37000274658203</v>
      </c>
      <c r="L1727" s="18">
        <v>-5.000000074505806E-2</v>
      </c>
      <c r="M1727" s="7">
        <v>0</v>
      </c>
      <c r="N1727" s="7">
        <v>-174</v>
      </c>
      <c r="O1727" s="7">
        <v>-52.680000305175781</v>
      </c>
      <c r="P1727" s="7" t="s">
        <v>443</v>
      </c>
      <c r="Q1727" s="7" t="s">
        <v>2871</v>
      </c>
      <c r="R1727" s="7">
        <v>6</v>
      </c>
      <c r="S1727" s="7">
        <v>25</v>
      </c>
      <c r="T1727" s="7">
        <v>117.40000152587891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185</v>
      </c>
      <c r="C1728" s="18" t="s">
        <v>3358</v>
      </c>
      <c r="D1728" s="18" t="s">
        <v>3359</v>
      </c>
      <c r="E1728" s="18" t="s">
        <v>3411</v>
      </c>
      <c r="F1728" s="18" t="s">
        <v>468</v>
      </c>
      <c r="G1728" s="18">
        <v>346</v>
      </c>
      <c r="H1728" s="18">
        <v>0</v>
      </c>
      <c r="I1728" s="18">
        <v>242.89999389648437</v>
      </c>
      <c r="J1728" s="18">
        <v>35.700000762939453</v>
      </c>
      <c r="K1728" s="18">
        <v>242.89999389648437</v>
      </c>
      <c r="L1728" s="18">
        <v>-9.0000003576278687E-2</v>
      </c>
      <c r="M1728" s="7">
        <v>0</v>
      </c>
      <c r="N1728" s="7">
        <v>-346</v>
      </c>
      <c r="O1728" s="7">
        <v>-103.19000244140625</v>
      </c>
      <c r="P1728" s="7" t="s">
        <v>443</v>
      </c>
      <c r="Q1728" s="7" t="s">
        <v>1126</v>
      </c>
      <c r="R1728" s="7">
        <v>13.300000190734863</v>
      </c>
      <c r="S1728" s="7">
        <v>53</v>
      </c>
      <c r="T1728" s="7">
        <v>207.19999694824219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308</v>
      </c>
      <c r="C1729" s="18" t="s">
        <v>3342</v>
      </c>
      <c r="D1729" s="18" t="s">
        <v>3343</v>
      </c>
      <c r="E1729" s="18" t="s">
        <v>3412</v>
      </c>
      <c r="F1729" s="18" t="s">
        <v>468</v>
      </c>
      <c r="G1729" s="18">
        <v>164</v>
      </c>
      <c r="H1729" s="18">
        <v>0</v>
      </c>
      <c r="I1729" s="18">
        <v>119.08999633789063</v>
      </c>
      <c r="J1729" s="18">
        <v>-10.630000114440918</v>
      </c>
      <c r="K1729" s="18">
        <v>119.08999633789063</v>
      </c>
      <c r="L1729" s="18">
        <v>0</v>
      </c>
      <c r="M1729" s="7">
        <v>0</v>
      </c>
      <c r="N1729" s="7">
        <v>-164</v>
      </c>
      <c r="O1729" s="7">
        <v>-44.909999847412109</v>
      </c>
      <c r="P1729" s="7" t="s">
        <v>438</v>
      </c>
      <c r="Q1729" s="7" t="s">
        <v>3413</v>
      </c>
      <c r="R1729" s="7">
        <v>10</v>
      </c>
      <c r="S1729" s="7">
        <v>29</v>
      </c>
      <c r="T1729" s="7">
        <v>129.72000122070312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310</v>
      </c>
      <c r="C1730" s="18" t="s">
        <v>3349</v>
      </c>
      <c r="D1730" s="18" t="s">
        <v>3350</v>
      </c>
      <c r="E1730" s="18" t="s">
        <v>3414</v>
      </c>
      <c r="F1730" s="18" t="s">
        <v>468</v>
      </c>
      <c r="G1730" s="18">
        <v>175</v>
      </c>
      <c r="H1730" s="18">
        <v>175</v>
      </c>
      <c r="I1730" s="18">
        <v>126.73000335693359</v>
      </c>
      <c r="J1730" s="18">
        <v>-12.75</v>
      </c>
      <c r="K1730" s="18">
        <v>126.73000335693359</v>
      </c>
      <c r="L1730" s="18">
        <v>0</v>
      </c>
      <c r="M1730" s="7">
        <v>0</v>
      </c>
      <c r="N1730" s="7">
        <v>0</v>
      </c>
      <c r="O1730" s="7">
        <v>126.73000335693359</v>
      </c>
      <c r="P1730" s="7" t="s">
        <v>438</v>
      </c>
      <c r="Q1730" s="7" t="s">
        <v>3415</v>
      </c>
      <c r="R1730" s="7">
        <v>11</v>
      </c>
      <c r="S1730" s="7">
        <v>31</v>
      </c>
      <c r="T1730" s="7">
        <v>139.47999572753906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308</v>
      </c>
      <c r="C1731" s="18" t="s">
        <v>3342</v>
      </c>
      <c r="D1731" s="18" t="s">
        <v>3343</v>
      </c>
      <c r="E1731" s="18" t="s">
        <v>3416</v>
      </c>
      <c r="F1731" s="18" t="s">
        <v>468</v>
      </c>
      <c r="G1731" s="18">
        <v>0</v>
      </c>
      <c r="H1731" s="18">
        <v>54</v>
      </c>
      <c r="I1731" s="18">
        <v>52</v>
      </c>
      <c r="J1731" s="18">
        <v>0</v>
      </c>
      <c r="K1731" s="18">
        <v>52</v>
      </c>
      <c r="L1731" s="18">
        <v>-0.11999999731779099</v>
      </c>
      <c r="M1731" s="7">
        <v>0</v>
      </c>
      <c r="N1731" s="7">
        <v>0</v>
      </c>
      <c r="O1731" s="7">
        <v>51.880001068115234</v>
      </c>
      <c r="P1731" s="7" t="s">
        <v>446</v>
      </c>
      <c r="Q1731" s="7" t="s">
        <v>3417</v>
      </c>
      <c r="R1731" s="7">
        <v>2.4500000476837158</v>
      </c>
      <c r="S1731" s="7">
        <v>6</v>
      </c>
      <c r="T1731" s="7">
        <v>52</v>
      </c>
      <c r="U1731" s="7" t="s">
        <v>3418</v>
      </c>
      <c r="V1731" s="7">
        <v>1</v>
      </c>
      <c r="W1731" s="18">
        <v>1</v>
      </c>
    </row>
    <row r="1732" spans="1:23" ht="15" customHeight="1">
      <c r="A1732" s="18" t="s">
        <v>75</v>
      </c>
      <c r="B1732" s="18" t="s">
        <v>185</v>
      </c>
      <c r="C1732" s="18" t="s">
        <v>3358</v>
      </c>
      <c r="D1732" s="18" t="s">
        <v>3359</v>
      </c>
      <c r="E1732" s="18" t="s">
        <v>3419</v>
      </c>
      <c r="F1732" s="18" t="s">
        <v>468</v>
      </c>
      <c r="G1732" s="18">
        <v>157</v>
      </c>
      <c r="H1732" s="18">
        <v>0</v>
      </c>
      <c r="I1732" s="18">
        <v>106.98999786376953</v>
      </c>
      <c r="J1732" s="18">
        <v>0</v>
      </c>
      <c r="K1732" s="18">
        <v>106.98999786376953</v>
      </c>
      <c r="L1732" s="18">
        <v>-0.10000000149011612</v>
      </c>
      <c r="M1732" s="7">
        <v>0</v>
      </c>
      <c r="N1732" s="7">
        <v>-157</v>
      </c>
      <c r="O1732" s="7">
        <v>-50.110000610351563</v>
      </c>
      <c r="P1732" s="7" t="s">
        <v>443</v>
      </c>
      <c r="Q1732" s="7" t="s">
        <v>1428</v>
      </c>
      <c r="R1732" s="7">
        <v>4.9000000953674316</v>
      </c>
      <c r="S1732" s="7">
        <v>18</v>
      </c>
      <c r="T1732" s="7">
        <v>106.98999786376953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310</v>
      </c>
      <c r="C1733" s="18" t="s">
        <v>3349</v>
      </c>
      <c r="D1733" s="18" t="s">
        <v>3350</v>
      </c>
      <c r="E1733" s="18" t="s">
        <v>3420</v>
      </c>
      <c r="F1733" s="18" t="s">
        <v>468</v>
      </c>
      <c r="G1733" s="18">
        <v>168</v>
      </c>
      <c r="H1733" s="18">
        <v>0</v>
      </c>
      <c r="I1733" s="18">
        <v>137.25</v>
      </c>
      <c r="J1733" s="18">
        <v>0</v>
      </c>
      <c r="K1733" s="18">
        <v>137.25</v>
      </c>
      <c r="L1733" s="18">
        <v>-0.25</v>
      </c>
      <c r="M1733" s="7">
        <v>0</v>
      </c>
      <c r="N1733" s="7">
        <v>-168</v>
      </c>
      <c r="O1733" s="7">
        <v>-31</v>
      </c>
      <c r="P1733" s="7" t="s">
        <v>438</v>
      </c>
      <c r="Q1733" s="7" t="s">
        <v>1300</v>
      </c>
      <c r="R1733" s="7">
        <v>7.1999998092651367</v>
      </c>
      <c r="S1733" s="7">
        <v>26</v>
      </c>
      <c r="T1733" s="7">
        <v>137.25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185</v>
      </c>
      <c r="C1734" s="18" t="s">
        <v>3358</v>
      </c>
      <c r="D1734" s="18" t="s">
        <v>3359</v>
      </c>
      <c r="E1734" s="18" t="s">
        <v>3421</v>
      </c>
      <c r="F1734" s="18" t="s">
        <v>468</v>
      </c>
      <c r="G1734" s="18">
        <v>83</v>
      </c>
      <c r="H1734" s="18">
        <v>0</v>
      </c>
      <c r="I1734" s="18">
        <v>55.360000610351563</v>
      </c>
      <c r="J1734" s="18">
        <v>-13.840000152587891</v>
      </c>
      <c r="K1734" s="18">
        <v>55.360000610351563</v>
      </c>
      <c r="L1734" s="18">
        <v>-9.9999997764825821E-3</v>
      </c>
      <c r="M1734" s="7">
        <v>0</v>
      </c>
      <c r="N1734" s="7">
        <v>-83</v>
      </c>
      <c r="O1734" s="7">
        <v>-27.649999618530273</v>
      </c>
      <c r="P1734" s="7" t="s">
        <v>443</v>
      </c>
      <c r="Q1734" s="7" t="s">
        <v>691</v>
      </c>
      <c r="R1734" s="7">
        <v>2.4000000953674316</v>
      </c>
      <c r="S1734" s="7">
        <v>9</v>
      </c>
      <c r="T1734" s="7">
        <v>69.199996948242188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307</v>
      </c>
      <c r="C1735" s="18" t="s">
        <v>3338</v>
      </c>
      <c r="D1735" s="18" t="s">
        <v>3339</v>
      </c>
      <c r="E1735" s="18" t="s">
        <v>3422</v>
      </c>
      <c r="F1735" s="18" t="s">
        <v>468</v>
      </c>
      <c r="G1735" s="18">
        <v>325</v>
      </c>
      <c r="H1735" s="18">
        <v>0</v>
      </c>
      <c r="I1735" s="18">
        <v>255.80000305175781</v>
      </c>
      <c r="J1735" s="18">
        <v>0</v>
      </c>
      <c r="K1735" s="18">
        <v>255.80000305175781</v>
      </c>
      <c r="L1735" s="18">
        <v>-0.15999999642372131</v>
      </c>
      <c r="M1735" s="7">
        <v>0</v>
      </c>
      <c r="N1735" s="7">
        <v>-325</v>
      </c>
      <c r="O1735" s="7">
        <v>-69.360000610351563</v>
      </c>
      <c r="P1735" s="7" t="s">
        <v>479</v>
      </c>
      <c r="Q1735" s="7" t="s">
        <v>1986</v>
      </c>
      <c r="R1735" s="7">
        <v>17.399999618530273</v>
      </c>
      <c r="S1735" s="7">
        <v>51</v>
      </c>
      <c r="T1735" s="7">
        <v>255.80000305175781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185</v>
      </c>
      <c r="C1736" s="18" t="s">
        <v>3358</v>
      </c>
      <c r="D1736" s="18" t="s">
        <v>3359</v>
      </c>
      <c r="E1736" s="18" t="s">
        <v>3423</v>
      </c>
      <c r="F1736" s="18" t="s">
        <v>468</v>
      </c>
      <c r="G1736" s="18">
        <v>76</v>
      </c>
      <c r="H1736" s="18">
        <v>0</v>
      </c>
      <c r="I1736" s="18">
        <v>51.200000762939453</v>
      </c>
      <c r="J1736" s="18">
        <v>-12.800000190734863</v>
      </c>
      <c r="K1736" s="18">
        <v>51.200000762939453</v>
      </c>
      <c r="L1736" s="18">
        <v>0</v>
      </c>
      <c r="M1736" s="7">
        <v>0</v>
      </c>
      <c r="N1736" s="7">
        <v>-76</v>
      </c>
      <c r="O1736" s="7">
        <v>-24.799999237060547</v>
      </c>
      <c r="P1736" s="7" t="s">
        <v>443</v>
      </c>
      <c r="Q1736" s="7" t="s">
        <v>1436</v>
      </c>
      <c r="R1736" s="7">
        <v>2</v>
      </c>
      <c r="S1736" s="7">
        <v>5</v>
      </c>
      <c r="T1736" s="7">
        <v>64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308</v>
      </c>
      <c r="C1737" s="18" t="s">
        <v>3342</v>
      </c>
      <c r="D1737" s="18" t="s">
        <v>3343</v>
      </c>
      <c r="E1737" s="18" t="s">
        <v>3424</v>
      </c>
      <c r="F1737" s="18" t="s">
        <v>468</v>
      </c>
      <c r="G1737" s="18">
        <v>299</v>
      </c>
      <c r="H1737" s="18">
        <v>0</v>
      </c>
      <c r="I1737" s="18">
        <v>201.25999450683594</v>
      </c>
      <c r="J1737" s="18">
        <v>9.9999997764825821E-3</v>
      </c>
      <c r="K1737" s="18">
        <v>201.25999450683594</v>
      </c>
      <c r="L1737" s="18">
        <v>-9.0000003576278687E-2</v>
      </c>
      <c r="M1737" s="7">
        <v>0</v>
      </c>
      <c r="N1737" s="7">
        <v>-299</v>
      </c>
      <c r="O1737" s="7">
        <v>-97.830001831054688</v>
      </c>
      <c r="P1737" s="7" t="s">
        <v>443</v>
      </c>
      <c r="Q1737" s="7" t="s">
        <v>873</v>
      </c>
      <c r="R1737" s="7">
        <v>14.800000190734863</v>
      </c>
      <c r="S1737" s="7">
        <v>35</v>
      </c>
      <c r="T1737" s="7">
        <v>201.25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185</v>
      </c>
      <c r="C1738" s="18" t="s">
        <v>3358</v>
      </c>
      <c r="D1738" s="18" t="s">
        <v>3359</v>
      </c>
      <c r="E1738" s="18" t="s">
        <v>3425</v>
      </c>
      <c r="F1738" s="18" t="s">
        <v>468</v>
      </c>
      <c r="G1738" s="18">
        <v>50</v>
      </c>
      <c r="H1738" s="18">
        <v>0</v>
      </c>
      <c r="I1738" s="18">
        <v>51.200000762939453</v>
      </c>
      <c r="J1738" s="18">
        <v>-12.800000190734863</v>
      </c>
      <c r="K1738" s="18">
        <v>51.200000762939453</v>
      </c>
      <c r="L1738" s="18">
        <v>0</v>
      </c>
      <c r="M1738" s="7">
        <v>0</v>
      </c>
      <c r="N1738" s="7">
        <v>-50</v>
      </c>
      <c r="O1738" s="7">
        <v>1.2000000476837158</v>
      </c>
      <c r="P1738" s="7" t="s">
        <v>443</v>
      </c>
      <c r="Q1738" s="7" t="s">
        <v>3426</v>
      </c>
      <c r="R1738" s="7">
        <v>2.5</v>
      </c>
      <c r="S1738" s="7">
        <v>10</v>
      </c>
      <c r="T1738" s="7">
        <v>64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185</v>
      </c>
      <c r="C1739" s="18" t="s">
        <v>3358</v>
      </c>
      <c r="D1739" s="18" t="s">
        <v>3359</v>
      </c>
      <c r="E1739" s="18" t="s">
        <v>3427</v>
      </c>
      <c r="F1739" s="18" t="s">
        <v>468</v>
      </c>
      <c r="G1739" s="18">
        <v>82</v>
      </c>
      <c r="H1739" s="18">
        <v>0</v>
      </c>
      <c r="I1739" s="18">
        <v>51.779998779296875</v>
      </c>
      <c r="J1739" s="18">
        <v>-12.939999580383301</v>
      </c>
      <c r="K1739" s="18">
        <v>51.779998779296875</v>
      </c>
      <c r="L1739" s="18">
        <v>0</v>
      </c>
      <c r="M1739" s="7">
        <v>0</v>
      </c>
      <c r="N1739" s="7">
        <v>-82</v>
      </c>
      <c r="O1739" s="7">
        <v>-30.219999313354492</v>
      </c>
      <c r="P1739" s="7" t="s">
        <v>438</v>
      </c>
      <c r="Q1739" s="7" t="s">
        <v>2666</v>
      </c>
      <c r="R1739" s="7">
        <v>3.4000000953674316</v>
      </c>
      <c r="S1739" s="7">
        <v>13</v>
      </c>
      <c r="T1739" s="7">
        <v>64.720001220703125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310</v>
      </c>
      <c r="C1740" s="18" t="s">
        <v>3349</v>
      </c>
      <c r="D1740" s="18" t="s">
        <v>3350</v>
      </c>
      <c r="E1740" s="18" t="s">
        <v>3428</v>
      </c>
      <c r="F1740" s="18" t="s">
        <v>468</v>
      </c>
      <c r="G1740" s="18">
        <v>296</v>
      </c>
      <c r="H1740" s="18">
        <v>0</v>
      </c>
      <c r="I1740" s="18">
        <v>194.39999389648437</v>
      </c>
      <c r="J1740" s="18">
        <v>-48.599998474121094</v>
      </c>
      <c r="K1740" s="18">
        <v>194.39999389648437</v>
      </c>
      <c r="L1740" s="18">
        <v>0</v>
      </c>
      <c r="M1740" s="7">
        <v>27</v>
      </c>
      <c r="N1740" s="7">
        <v>-296</v>
      </c>
      <c r="O1740" s="7">
        <v>-74.599998474121094</v>
      </c>
      <c r="P1740" s="7" t="s">
        <v>486</v>
      </c>
      <c r="Q1740" s="7" t="s">
        <v>3220</v>
      </c>
      <c r="R1740" s="7">
        <v>20.5</v>
      </c>
      <c r="S1740" s="7">
        <v>61</v>
      </c>
      <c r="T1740" s="7">
        <v>243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307</v>
      </c>
      <c r="C1741" s="18" t="s">
        <v>3338</v>
      </c>
      <c r="D1741" s="18" t="s">
        <v>3339</v>
      </c>
      <c r="E1741" s="18" t="s">
        <v>3429</v>
      </c>
      <c r="F1741" s="18" t="s">
        <v>468</v>
      </c>
      <c r="G1741" s="18">
        <v>212</v>
      </c>
      <c r="H1741" s="18">
        <v>0</v>
      </c>
      <c r="I1741" s="18">
        <v>132.47999572753906</v>
      </c>
      <c r="J1741" s="18">
        <v>-33.119998931884766</v>
      </c>
      <c r="K1741" s="18">
        <v>132.47999572753906</v>
      </c>
      <c r="L1741" s="18">
        <v>0</v>
      </c>
      <c r="M1741" s="7">
        <v>0</v>
      </c>
      <c r="N1741" s="7">
        <v>-212</v>
      </c>
      <c r="O1741" s="7">
        <v>-79.519996643066406</v>
      </c>
      <c r="P1741" s="7" t="s">
        <v>443</v>
      </c>
      <c r="Q1741" s="7" t="s">
        <v>998</v>
      </c>
      <c r="R1741" s="7">
        <v>12.5</v>
      </c>
      <c r="S1741" s="7">
        <v>36</v>
      </c>
      <c r="T1741" s="7">
        <v>165.60000610351562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310</v>
      </c>
      <c r="C1742" s="18" t="s">
        <v>3349</v>
      </c>
      <c r="D1742" s="18" t="s">
        <v>3350</v>
      </c>
      <c r="E1742" s="18" t="s">
        <v>3430</v>
      </c>
      <c r="F1742" s="18" t="s">
        <v>468</v>
      </c>
      <c r="G1742" s="18">
        <v>0</v>
      </c>
      <c r="H1742" s="18">
        <v>110</v>
      </c>
      <c r="I1742" s="18">
        <v>89.300003051757813</v>
      </c>
      <c r="J1742" s="18">
        <v>0</v>
      </c>
      <c r="K1742" s="18">
        <v>89.300003051757813</v>
      </c>
      <c r="L1742" s="18">
        <v>-7.9999998211860657E-2</v>
      </c>
      <c r="M1742" s="7">
        <v>0</v>
      </c>
      <c r="N1742" s="7">
        <v>0</v>
      </c>
      <c r="O1742" s="7">
        <v>89.220001220703125</v>
      </c>
      <c r="P1742" s="7" t="s">
        <v>446</v>
      </c>
      <c r="Q1742" s="7" t="s">
        <v>3431</v>
      </c>
      <c r="R1742" s="7">
        <v>6.440000057220459</v>
      </c>
      <c r="S1742" s="7">
        <v>17</v>
      </c>
      <c r="T1742" s="7">
        <v>89.300003051757813</v>
      </c>
      <c r="U1742" s="7" t="s">
        <v>3432</v>
      </c>
      <c r="V1742" s="7">
        <v>1</v>
      </c>
      <c r="W1742" s="18">
        <v>1</v>
      </c>
    </row>
    <row r="1743" spans="1:23" ht="15" customHeight="1">
      <c r="A1743" s="18" t="s">
        <v>75</v>
      </c>
      <c r="B1743" s="18" t="s">
        <v>307</v>
      </c>
      <c r="C1743" s="18" t="s">
        <v>3338</v>
      </c>
      <c r="D1743" s="18" t="s">
        <v>3339</v>
      </c>
      <c r="E1743" s="18" t="s">
        <v>3433</v>
      </c>
      <c r="F1743" s="18" t="s">
        <v>468</v>
      </c>
      <c r="G1743" s="18">
        <v>123</v>
      </c>
      <c r="H1743" s="18">
        <v>123</v>
      </c>
      <c r="I1743" s="18">
        <v>83.160003662109375</v>
      </c>
      <c r="J1743" s="18">
        <v>-9.2399997711181641</v>
      </c>
      <c r="K1743" s="18">
        <v>83.160003662109375</v>
      </c>
      <c r="L1743" s="18">
        <v>-9.9999997764825821E-3</v>
      </c>
      <c r="M1743" s="7">
        <v>0</v>
      </c>
      <c r="N1743" s="7">
        <v>0</v>
      </c>
      <c r="O1743" s="7">
        <v>83.150001525878906</v>
      </c>
      <c r="P1743" s="7" t="s">
        <v>443</v>
      </c>
      <c r="Q1743" s="7" t="s">
        <v>1990</v>
      </c>
      <c r="R1743" s="7">
        <v>4.6999998092651367</v>
      </c>
      <c r="S1743" s="7">
        <v>14</v>
      </c>
      <c r="T1743" s="7">
        <v>92.400001525878906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308</v>
      </c>
      <c r="C1744" s="18" t="s">
        <v>3342</v>
      </c>
      <c r="D1744" s="18" t="s">
        <v>3343</v>
      </c>
      <c r="E1744" s="18" t="s">
        <v>3434</v>
      </c>
      <c r="F1744" s="18" t="s">
        <v>468</v>
      </c>
      <c r="G1744" s="18">
        <v>558</v>
      </c>
      <c r="H1744" s="18">
        <v>0</v>
      </c>
      <c r="I1744" s="18">
        <v>401.79998779296875</v>
      </c>
      <c r="J1744" s="18">
        <v>-1.6000000238418579</v>
      </c>
      <c r="K1744" s="18">
        <v>401.79998779296875</v>
      </c>
      <c r="L1744" s="18">
        <v>0</v>
      </c>
      <c r="M1744" s="7">
        <v>0</v>
      </c>
      <c r="N1744" s="7">
        <v>-558</v>
      </c>
      <c r="O1744" s="7">
        <v>-156.19999694824219</v>
      </c>
      <c r="P1744" s="7" t="s">
        <v>479</v>
      </c>
      <c r="Q1744" s="7" t="s">
        <v>1990</v>
      </c>
      <c r="R1744" s="7">
        <v>30.399999618530273</v>
      </c>
      <c r="S1744" s="7">
        <v>72</v>
      </c>
      <c r="T1744" s="7">
        <v>403.39999389648437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185</v>
      </c>
      <c r="C1745" s="18" t="s">
        <v>3358</v>
      </c>
      <c r="D1745" s="18" t="s">
        <v>3359</v>
      </c>
      <c r="E1745" s="18" t="s">
        <v>3435</v>
      </c>
      <c r="F1745" s="18" t="s">
        <v>468</v>
      </c>
      <c r="G1745" s="18">
        <v>288</v>
      </c>
      <c r="H1745" s="18">
        <v>0</v>
      </c>
      <c r="I1745" s="18">
        <v>185.97000122070312</v>
      </c>
      <c r="J1745" s="18">
        <v>-6.0300002098083496</v>
      </c>
      <c r="K1745" s="18">
        <v>185.97000122070312</v>
      </c>
      <c r="L1745" s="18">
        <v>0</v>
      </c>
      <c r="M1745" s="7">
        <v>0</v>
      </c>
      <c r="N1745" s="7">
        <v>-288</v>
      </c>
      <c r="O1745" s="7">
        <v>-102.02999877929687</v>
      </c>
      <c r="P1745" s="7" t="s">
        <v>443</v>
      </c>
      <c r="Q1745" s="7" t="s">
        <v>1134</v>
      </c>
      <c r="R1745" s="7">
        <v>13.899999618530273</v>
      </c>
      <c r="S1745" s="7">
        <v>46</v>
      </c>
      <c r="T1745" s="7">
        <v>192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310</v>
      </c>
      <c r="C1746" s="18" t="s">
        <v>3349</v>
      </c>
      <c r="D1746" s="18" t="s">
        <v>3350</v>
      </c>
      <c r="E1746" s="18" t="s">
        <v>3436</v>
      </c>
      <c r="F1746" s="18" t="s">
        <v>468</v>
      </c>
      <c r="G1746" s="18">
        <v>167</v>
      </c>
      <c r="H1746" s="18">
        <v>0</v>
      </c>
      <c r="I1746" s="18">
        <v>115.84999847412109</v>
      </c>
      <c r="J1746" s="18">
        <v>-12.869999885559082</v>
      </c>
      <c r="K1746" s="18">
        <v>115.84999847412109</v>
      </c>
      <c r="L1746" s="18">
        <v>0</v>
      </c>
      <c r="M1746" s="7">
        <v>0</v>
      </c>
      <c r="N1746" s="7">
        <v>-167</v>
      </c>
      <c r="O1746" s="7">
        <v>-51.150001525878906</v>
      </c>
      <c r="P1746" s="7" t="s">
        <v>438</v>
      </c>
      <c r="Q1746" s="7" t="s">
        <v>2965</v>
      </c>
      <c r="R1746" s="7">
        <v>10.800000190734863</v>
      </c>
      <c r="S1746" s="7">
        <v>29</v>
      </c>
      <c r="T1746" s="7">
        <v>128.72000122070312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185</v>
      </c>
      <c r="C1747" s="18" t="s">
        <v>3358</v>
      </c>
      <c r="D1747" s="18" t="s">
        <v>3359</v>
      </c>
      <c r="E1747" s="18" t="s">
        <v>3437</v>
      </c>
      <c r="F1747" s="18" t="s">
        <v>468</v>
      </c>
      <c r="G1747" s="18">
        <v>128</v>
      </c>
      <c r="H1747" s="18">
        <v>0</v>
      </c>
      <c r="I1747" s="18">
        <v>87</v>
      </c>
      <c r="J1747" s="18">
        <v>0</v>
      </c>
      <c r="K1747" s="18">
        <v>87</v>
      </c>
      <c r="L1747" s="18">
        <v>-9.9999997764825821E-3</v>
      </c>
      <c r="M1747" s="7">
        <v>0</v>
      </c>
      <c r="N1747" s="7">
        <v>-128</v>
      </c>
      <c r="O1747" s="7">
        <v>-41.009998321533203</v>
      </c>
      <c r="P1747" s="7" t="s">
        <v>443</v>
      </c>
      <c r="Q1747" s="7" t="s">
        <v>3121</v>
      </c>
      <c r="R1747" s="7">
        <v>4</v>
      </c>
      <c r="S1747" s="7">
        <v>14</v>
      </c>
      <c r="T1747" s="7">
        <v>87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308</v>
      </c>
      <c r="C1748" s="18" t="s">
        <v>3342</v>
      </c>
      <c r="D1748" s="18" t="s">
        <v>3343</v>
      </c>
      <c r="E1748" s="18" t="s">
        <v>3438</v>
      </c>
      <c r="F1748" s="18" t="s">
        <v>468</v>
      </c>
      <c r="G1748" s="18">
        <v>234</v>
      </c>
      <c r="H1748" s="18">
        <v>234</v>
      </c>
      <c r="I1748" s="18">
        <v>148.61000061035156</v>
      </c>
      <c r="J1748" s="18">
        <v>-16.510000228881836</v>
      </c>
      <c r="K1748" s="18">
        <v>148.61000061035156</v>
      </c>
      <c r="L1748" s="18">
        <v>0</v>
      </c>
      <c r="M1748" s="7">
        <v>0</v>
      </c>
      <c r="N1748" s="7">
        <v>0</v>
      </c>
      <c r="O1748" s="7">
        <v>148.61000061035156</v>
      </c>
      <c r="P1748" s="7" t="s">
        <v>438</v>
      </c>
      <c r="Q1748" s="7" t="s">
        <v>1002</v>
      </c>
      <c r="R1748" s="7">
        <v>17</v>
      </c>
      <c r="S1748" s="7">
        <v>35</v>
      </c>
      <c r="T1748" s="7">
        <v>165.1199951171875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310</v>
      </c>
      <c r="C1749" s="18" t="s">
        <v>3349</v>
      </c>
      <c r="D1749" s="18" t="s">
        <v>3350</v>
      </c>
      <c r="E1749" s="18" t="s">
        <v>3439</v>
      </c>
      <c r="F1749" s="18" t="s">
        <v>468</v>
      </c>
      <c r="G1749" s="18">
        <v>121</v>
      </c>
      <c r="H1749" s="18">
        <v>0</v>
      </c>
      <c r="I1749" s="18">
        <v>89.919998168945313</v>
      </c>
      <c r="J1749" s="18">
        <v>0</v>
      </c>
      <c r="K1749" s="18">
        <v>89.919998168945313</v>
      </c>
      <c r="L1749" s="18">
        <v>0</v>
      </c>
      <c r="M1749" s="7">
        <v>0</v>
      </c>
      <c r="N1749" s="7">
        <v>-121</v>
      </c>
      <c r="O1749" s="7">
        <v>-31.079999923706055</v>
      </c>
      <c r="P1749" s="7" t="s">
        <v>438</v>
      </c>
      <c r="Q1749" s="7" t="s">
        <v>2232</v>
      </c>
      <c r="R1749" s="7">
        <v>5.3000001907348633</v>
      </c>
      <c r="S1749" s="7">
        <v>16</v>
      </c>
      <c r="T1749" s="7">
        <v>89.919998168945313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309</v>
      </c>
      <c r="C1750" s="18" t="s">
        <v>3345</v>
      </c>
      <c r="D1750" s="18" t="s">
        <v>3346</v>
      </c>
      <c r="E1750" s="18" t="s">
        <v>3440</v>
      </c>
      <c r="F1750" s="18" t="s">
        <v>468</v>
      </c>
      <c r="G1750" s="18">
        <v>199</v>
      </c>
      <c r="H1750" s="18">
        <v>199</v>
      </c>
      <c r="I1750" s="18">
        <v>127.80000305175781</v>
      </c>
      <c r="J1750" s="18">
        <v>-14.199999809265137</v>
      </c>
      <c r="K1750" s="18">
        <v>127.80000305175781</v>
      </c>
      <c r="L1750" s="18">
        <v>0</v>
      </c>
      <c r="M1750" s="7">
        <v>0</v>
      </c>
      <c r="N1750" s="7">
        <v>0</v>
      </c>
      <c r="O1750" s="7">
        <v>127.80000305175781</v>
      </c>
      <c r="P1750" s="7" t="s">
        <v>443</v>
      </c>
      <c r="Q1750" s="7" t="s">
        <v>1261</v>
      </c>
      <c r="R1750" s="7">
        <v>9.3999996185302734</v>
      </c>
      <c r="S1750" s="7">
        <v>33</v>
      </c>
      <c r="T1750" s="7">
        <v>142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307</v>
      </c>
      <c r="C1751" s="18" t="s">
        <v>3338</v>
      </c>
      <c r="D1751" s="18" t="s">
        <v>3339</v>
      </c>
      <c r="E1751" s="18" t="s">
        <v>3441</v>
      </c>
      <c r="F1751" s="18" t="s">
        <v>468</v>
      </c>
      <c r="G1751" s="18">
        <v>252</v>
      </c>
      <c r="H1751" s="18">
        <v>0</v>
      </c>
      <c r="I1751" s="18">
        <v>177</v>
      </c>
      <c r="J1751" s="18">
        <v>0</v>
      </c>
      <c r="K1751" s="18">
        <v>177</v>
      </c>
      <c r="L1751" s="18">
        <v>-9.9999997764825821E-3</v>
      </c>
      <c r="M1751" s="7">
        <v>0</v>
      </c>
      <c r="N1751" s="7">
        <v>-252</v>
      </c>
      <c r="O1751" s="7">
        <v>-75.010002136230469</v>
      </c>
      <c r="P1751" s="7" t="s">
        <v>438</v>
      </c>
      <c r="Q1751" s="7" t="s">
        <v>3442</v>
      </c>
      <c r="R1751" s="7">
        <v>9.1000003814697266</v>
      </c>
      <c r="S1751" s="7">
        <v>61</v>
      </c>
      <c r="T1751" s="7">
        <v>177</v>
      </c>
      <c r="U1751" s="7"/>
      <c r="V1751" s="7"/>
      <c r="W1751" s="18">
        <v>1</v>
      </c>
      <c r="X1751" t="s">
        <v>627</v>
      </c>
    </row>
    <row r="1752" spans="1:24" ht="15" customHeight="1">
      <c r="A1752" s="18" t="s">
        <v>75</v>
      </c>
      <c r="B1752" s="18" t="s">
        <v>308</v>
      </c>
      <c r="C1752" s="18" t="s">
        <v>3342</v>
      </c>
      <c r="D1752" s="18" t="s">
        <v>3343</v>
      </c>
      <c r="E1752" s="18" t="s">
        <v>3443</v>
      </c>
      <c r="F1752" s="18" t="s">
        <v>468</v>
      </c>
      <c r="G1752" s="18">
        <v>232</v>
      </c>
      <c r="H1752" s="18">
        <v>0</v>
      </c>
      <c r="I1752" s="18">
        <v>154</v>
      </c>
      <c r="J1752" s="18">
        <v>0</v>
      </c>
      <c r="K1752" s="18">
        <v>154</v>
      </c>
      <c r="L1752" s="18">
        <v>0</v>
      </c>
      <c r="M1752" s="7">
        <v>0</v>
      </c>
      <c r="N1752" s="7">
        <v>-232</v>
      </c>
      <c r="O1752" s="7">
        <v>-78</v>
      </c>
      <c r="P1752" s="7" t="s">
        <v>443</v>
      </c>
      <c r="Q1752" s="7" t="s">
        <v>3072</v>
      </c>
      <c r="R1752" s="7">
        <v>11</v>
      </c>
      <c r="S1752" s="7">
        <v>26</v>
      </c>
      <c r="T1752" s="7">
        <v>154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185</v>
      </c>
      <c r="C1753" s="18" t="s">
        <v>3358</v>
      </c>
      <c r="D1753" s="18" t="s">
        <v>3359</v>
      </c>
      <c r="E1753" s="18" t="s">
        <v>3444</v>
      </c>
      <c r="F1753" s="18" t="s">
        <v>468</v>
      </c>
      <c r="G1753" s="18">
        <v>673</v>
      </c>
      <c r="H1753" s="18">
        <v>0</v>
      </c>
      <c r="I1753" s="18">
        <v>416.79998779296875</v>
      </c>
      <c r="J1753" s="18">
        <v>0</v>
      </c>
      <c r="K1753" s="18">
        <v>416.79998779296875</v>
      </c>
      <c r="L1753" s="18">
        <v>0</v>
      </c>
      <c r="M1753" s="7">
        <v>27</v>
      </c>
      <c r="N1753" s="7">
        <v>-673</v>
      </c>
      <c r="O1753" s="7">
        <v>-229.19999694824219</v>
      </c>
      <c r="P1753" s="7" t="s">
        <v>443</v>
      </c>
      <c r="Q1753" s="7" t="s">
        <v>3445</v>
      </c>
      <c r="R1753" s="7">
        <v>31.299999237060547</v>
      </c>
      <c r="S1753" s="7">
        <v>76</v>
      </c>
      <c r="T1753" s="7">
        <v>416.79998779296875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310</v>
      </c>
      <c r="C1754" s="18" t="s">
        <v>3349</v>
      </c>
      <c r="D1754" s="18" t="s">
        <v>3350</v>
      </c>
      <c r="E1754" s="18" t="s">
        <v>3446</v>
      </c>
      <c r="F1754" s="18" t="s">
        <v>468</v>
      </c>
      <c r="G1754" s="18">
        <v>192</v>
      </c>
      <c r="H1754" s="18">
        <v>0</v>
      </c>
      <c r="I1754" s="18">
        <v>142.83000183105469</v>
      </c>
      <c r="J1754" s="18">
        <v>-15.460000038146973</v>
      </c>
      <c r="K1754" s="18">
        <v>142.83000183105469</v>
      </c>
      <c r="L1754" s="18">
        <v>-2.9999999329447746E-2</v>
      </c>
      <c r="M1754" s="7">
        <v>0</v>
      </c>
      <c r="N1754" s="7">
        <v>-192</v>
      </c>
      <c r="O1754" s="7">
        <v>-49.200000762939453</v>
      </c>
      <c r="P1754" s="7" t="s">
        <v>438</v>
      </c>
      <c r="Q1754" s="7" t="s">
        <v>1009</v>
      </c>
      <c r="R1754" s="7">
        <v>12.800000190734863</v>
      </c>
      <c r="S1754" s="7">
        <v>33</v>
      </c>
      <c r="T1754" s="7">
        <v>158.28999328613281</v>
      </c>
      <c r="U1754" s="7"/>
      <c r="V1754" s="7"/>
      <c r="W1754" s="18">
        <v>1</v>
      </c>
    </row>
    <row r="1755" spans="1:24" ht="15" customHeight="1">
      <c r="A1755" s="18" t="s">
        <v>75</v>
      </c>
      <c r="B1755" s="18" t="s">
        <v>307</v>
      </c>
      <c r="C1755" s="18" t="s">
        <v>3338</v>
      </c>
      <c r="D1755" s="18" t="s">
        <v>3339</v>
      </c>
      <c r="E1755" s="18" t="s">
        <v>3447</v>
      </c>
      <c r="F1755" s="18" t="s">
        <v>468</v>
      </c>
      <c r="G1755" s="18">
        <v>194</v>
      </c>
      <c r="H1755" s="18">
        <v>0</v>
      </c>
      <c r="I1755" s="18">
        <v>122.40000152587891</v>
      </c>
      <c r="J1755" s="18">
        <v>0</v>
      </c>
      <c r="K1755" s="18">
        <v>122.40000152587891</v>
      </c>
      <c r="L1755" s="18">
        <v>-3.9999999105930328E-2</v>
      </c>
      <c r="M1755" s="7">
        <v>0</v>
      </c>
      <c r="N1755" s="7">
        <v>-194</v>
      </c>
      <c r="O1755" s="7">
        <v>-71.639999389648438</v>
      </c>
      <c r="P1755" s="7" t="s">
        <v>479</v>
      </c>
      <c r="Q1755" s="7" t="s">
        <v>892</v>
      </c>
      <c r="R1755" s="7">
        <v>7</v>
      </c>
      <c r="S1755" s="7">
        <v>22</v>
      </c>
      <c r="T1755" s="7">
        <v>122.40000152587891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309</v>
      </c>
      <c r="C1756" s="18" t="s">
        <v>3345</v>
      </c>
      <c r="D1756" s="18" t="s">
        <v>3346</v>
      </c>
      <c r="E1756" s="18" t="s">
        <v>3448</v>
      </c>
      <c r="F1756" s="18" t="s">
        <v>468</v>
      </c>
      <c r="G1756" s="18">
        <v>160</v>
      </c>
      <c r="H1756" s="18">
        <v>0</v>
      </c>
      <c r="I1756" s="18">
        <v>101.33999633789062</v>
      </c>
      <c r="J1756" s="18">
        <v>-11.260000228881836</v>
      </c>
      <c r="K1756" s="18">
        <v>101.33999633789062</v>
      </c>
      <c r="L1756" s="18">
        <v>0</v>
      </c>
      <c r="M1756" s="7">
        <v>0</v>
      </c>
      <c r="N1756" s="7">
        <v>-160</v>
      </c>
      <c r="O1756" s="7">
        <v>-58.659999847412109</v>
      </c>
      <c r="P1756" s="7" t="s">
        <v>443</v>
      </c>
      <c r="Q1756" s="7" t="s">
        <v>491</v>
      </c>
      <c r="R1756" s="7">
        <v>6.6999998092651367</v>
      </c>
      <c r="S1756" s="7">
        <v>24</v>
      </c>
      <c r="T1756" s="7">
        <v>112.59999847412109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185</v>
      </c>
      <c r="C1757" s="18" t="s">
        <v>3358</v>
      </c>
      <c r="D1757" s="18" t="s">
        <v>3359</v>
      </c>
      <c r="E1757" s="18" t="s">
        <v>3449</v>
      </c>
      <c r="F1757" s="18" t="s">
        <v>468</v>
      </c>
      <c r="G1757" s="18">
        <v>218</v>
      </c>
      <c r="H1757" s="18">
        <v>0</v>
      </c>
      <c r="I1757" s="18">
        <v>142.52000427246094</v>
      </c>
      <c r="J1757" s="18">
        <v>-15.840000152587891</v>
      </c>
      <c r="K1757" s="18">
        <v>142.52000427246094</v>
      </c>
      <c r="L1757" s="18">
        <v>-2.9999999329447746E-2</v>
      </c>
      <c r="M1757" s="7">
        <v>27</v>
      </c>
      <c r="N1757" s="7">
        <v>-218</v>
      </c>
      <c r="O1757" s="7">
        <v>-48.509998321533203</v>
      </c>
      <c r="P1757" s="7" t="s">
        <v>486</v>
      </c>
      <c r="Q1757" s="7" t="s">
        <v>1591</v>
      </c>
      <c r="R1757" s="7">
        <v>14.899999618530273</v>
      </c>
      <c r="S1757" s="7">
        <v>32</v>
      </c>
      <c r="T1757" s="7">
        <v>158.36000061035156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307</v>
      </c>
      <c r="C1758" s="18" t="s">
        <v>3338</v>
      </c>
      <c r="D1758" s="18" t="s">
        <v>3339</v>
      </c>
      <c r="E1758" s="18" t="s">
        <v>3450</v>
      </c>
      <c r="F1758" s="18" t="s">
        <v>468</v>
      </c>
      <c r="G1758" s="18">
        <v>161</v>
      </c>
      <c r="H1758" s="18">
        <v>0</v>
      </c>
      <c r="I1758" s="18">
        <v>106.37999725341797</v>
      </c>
      <c r="J1758" s="18">
        <v>-11.819999694824219</v>
      </c>
      <c r="K1758" s="18">
        <v>106.37999725341797</v>
      </c>
      <c r="L1758" s="18">
        <v>0</v>
      </c>
      <c r="M1758" s="7">
        <v>0</v>
      </c>
      <c r="N1758" s="7">
        <v>-161</v>
      </c>
      <c r="O1758" s="7">
        <v>-54.619998931884766</v>
      </c>
      <c r="P1758" s="7" t="s">
        <v>443</v>
      </c>
      <c r="Q1758" s="7" t="s">
        <v>740</v>
      </c>
      <c r="R1758" s="7">
        <v>7.5999999046325684</v>
      </c>
      <c r="S1758" s="7">
        <v>19</v>
      </c>
      <c r="T1758" s="7">
        <v>118.19999694824219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310</v>
      </c>
      <c r="C1759" s="18" t="s">
        <v>3349</v>
      </c>
      <c r="D1759" s="18" t="s">
        <v>3350</v>
      </c>
      <c r="E1759" s="18" t="s">
        <v>3451</v>
      </c>
      <c r="F1759" s="18" t="s">
        <v>468</v>
      </c>
      <c r="G1759" s="18">
        <v>214</v>
      </c>
      <c r="H1759" s="18">
        <v>0</v>
      </c>
      <c r="I1759" s="18">
        <v>179.60000610351562</v>
      </c>
      <c r="J1759" s="18">
        <v>0</v>
      </c>
      <c r="K1759" s="18">
        <v>179.60000610351562</v>
      </c>
      <c r="L1759" s="18">
        <v>-0.20999999344348907</v>
      </c>
      <c r="M1759" s="7">
        <v>0</v>
      </c>
      <c r="N1759" s="7">
        <v>-214</v>
      </c>
      <c r="O1759" s="7">
        <v>-34.610000610351562</v>
      </c>
      <c r="P1759" s="7" t="s">
        <v>486</v>
      </c>
      <c r="Q1759" s="7" t="s">
        <v>1150</v>
      </c>
      <c r="R1759" s="7">
        <v>14.199999809265137</v>
      </c>
      <c r="S1759" s="7">
        <v>40</v>
      </c>
      <c r="T1759" s="7">
        <v>179.60000610351562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308</v>
      </c>
      <c r="C1760" s="18" t="s">
        <v>3342</v>
      </c>
      <c r="D1760" s="18" t="s">
        <v>3343</v>
      </c>
      <c r="E1760" s="18" t="s">
        <v>3452</v>
      </c>
      <c r="F1760" s="18" t="s">
        <v>468</v>
      </c>
      <c r="G1760" s="18">
        <v>179</v>
      </c>
      <c r="H1760" s="18">
        <v>0</v>
      </c>
      <c r="I1760" s="18">
        <v>116.63999938964844</v>
      </c>
      <c r="J1760" s="18">
        <v>-12.960000038146973</v>
      </c>
      <c r="K1760" s="18">
        <v>116.63999938964844</v>
      </c>
      <c r="L1760" s="18">
        <v>0</v>
      </c>
      <c r="M1760" s="7">
        <v>0</v>
      </c>
      <c r="N1760" s="7">
        <v>-179</v>
      </c>
      <c r="O1760" s="7">
        <v>-62.360000610351563</v>
      </c>
      <c r="P1760" s="7" t="s">
        <v>443</v>
      </c>
      <c r="Q1760" s="7" t="s">
        <v>2300</v>
      </c>
      <c r="R1760" s="7">
        <v>9.6000003814697266</v>
      </c>
      <c r="S1760" s="7">
        <v>15</v>
      </c>
      <c r="T1760" s="7">
        <v>129.60000610351562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185</v>
      </c>
      <c r="C1761" s="18" t="s">
        <v>3358</v>
      </c>
      <c r="D1761" s="18" t="s">
        <v>3359</v>
      </c>
      <c r="E1761" s="18" t="s">
        <v>3453</v>
      </c>
      <c r="F1761" s="18" t="s">
        <v>468</v>
      </c>
      <c r="G1761" s="18">
        <v>197</v>
      </c>
      <c r="H1761" s="18">
        <v>0</v>
      </c>
      <c r="I1761" s="18">
        <v>177.53999328613281</v>
      </c>
      <c r="J1761" s="18">
        <v>16.139999389648438</v>
      </c>
      <c r="K1761" s="18">
        <v>177.53999328613281</v>
      </c>
      <c r="L1761" s="18">
        <v>-0.12999999523162842</v>
      </c>
      <c r="M1761" s="7">
        <v>0</v>
      </c>
      <c r="N1761" s="7">
        <v>-197</v>
      </c>
      <c r="O1761" s="7">
        <v>-19.590000152587891</v>
      </c>
      <c r="P1761" s="7" t="s">
        <v>479</v>
      </c>
      <c r="Q1761" s="7" t="s">
        <v>1017</v>
      </c>
      <c r="R1761" s="7">
        <v>11</v>
      </c>
      <c r="S1761" s="7">
        <v>37</v>
      </c>
      <c r="T1761" s="7">
        <v>161.39999389648437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309</v>
      </c>
      <c r="C1762" s="18" t="s">
        <v>3345</v>
      </c>
      <c r="D1762" s="18" t="s">
        <v>3346</v>
      </c>
      <c r="E1762" s="18" t="s">
        <v>3454</v>
      </c>
      <c r="F1762" s="18" t="s">
        <v>468</v>
      </c>
      <c r="G1762" s="18">
        <v>357</v>
      </c>
      <c r="H1762" s="18">
        <v>357</v>
      </c>
      <c r="I1762" s="18">
        <v>240.47999572753906</v>
      </c>
      <c r="J1762" s="18">
        <v>-26.719999313354492</v>
      </c>
      <c r="K1762" s="18">
        <v>240.47999572753906</v>
      </c>
      <c r="L1762" s="18">
        <v>-9.9999997764825821E-3</v>
      </c>
      <c r="M1762" s="7">
        <v>0</v>
      </c>
      <c r="N1762" s="7">
        <v>0</v>
      </c>
      <c r="O1762" s="7">
        <v>240.47000122070312</v>
      </c>
      <c r="P1762" s="7" t="s">
        <v>443</v>
      </c>
      <c r="Q1762" s="7" t="s">
        <v>3455</v>
      </c>
      <c r="R1762" s="7">
        <v>19</v>
      </c>
      <c r="S1762" s="7">
        <v>58</v>
      </c>
      <c r="T1762" s="7">
        <v>267.20001220703125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310</v>
      </c>
      <c r="C1763" s="18" t="s">
        <v>3349</v>
      </c>
      <c r="D1763" s="18" t="s">
        <v>3350</v>
      </c>
      <c r="E1763" s="18" t="s">
        <v>3456</v>
      </c>
      <c r="F1763" s="18" t="s">
        <v>468</v>
      </c>
      <c r="G1763" s="18">
        <v>91</v>
      </c>
      <c r="H1763" s="18">
        <v>0</v>
      </c>
      <c r="I1763" s="18">
        <v>64.900001525878906</v>
      </c>
      <c r="J1763" s="18">
        <v>8.6999998092651367</v>
      </c>
      <c r="K1763" s="18">
        <v>64.900001525878906</v>
      </c>
      <c r="L1763" s="18">
        <v>0</v>
      </c>
      <c r="M1763" s="7">
        <v>0</v>
      </c>
      <c r="N1763" s="7">
        <v>-91</v>
      </c>
      <c r="O1763" s="7">
        <v>-26.100000381469727</v>
      </c>
      <c r="P1763" s="7" t="s">
        <v>486</v>
      </c>
      <c r="Q1763" s="7" t="s">
        <v>943</v>
      </c>
      <c r="R1763" s="7">
        <v>3.0999999046325684</v>
      </c>
      <c r="S1763" s="7">
        <v>11</v>
      </c>
      <c r="T1763" s="7">
        <v>56.200000762939453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309</v>
      </c>
      <c r="C1764" s="18" t="s">
        <v>3345</v>
      </c>
      <c r="D1764" s="18" t="s">
        <v>3346</v>
      </c>
      <c r="E1764" s="18" t="s">
        <v>3457</v>
      </c>
      <c r="F1764" s="18" t="s">
        <v>468</v>
      </c>
      <c r="G1764" s="18">
        <v>0</v>
      </c>
      <c r="H1764" s="18">
        <v>0</v>
      </c>
      <c r="I1764" s="18">
        <v>144.19000244140625</v>
      </c>
      <c r="J1764" s="18">
        <v>0</v>
      </c>
      <c r="K1764" s="18">
        <v>144.19000244140625</v>
      </c>
      <c r="L1764" s="18">
        <v>0</v>
      </c>
      <c r="M1764" s="7">
        <v>27</v>
      </c>
      <c r="N1764" s="7">
        <v>-251</v>
      </c>
      <c r="O1764" s="7">
        <v>-79.80999755859375</v>
      </c>
      <c r="P1764" s="7" t="s">
        <v>446</v>
      </c>
      <c r="Q1764" s="7" t="s">
        <v>2782</v>
      </c>
      <c r="R1764" s="7">
        <v>11.489999771118164</v>
      </c>
      <c r="S1764" s="7">
        <v>34</v>
      </c>
      <c r="T1764" s="7">
        <v>144.19000244140625</v>
      </c>
      <c r="U1764" s="7" t="s">
        <v>3458</v>
      </c>
      <c r="V1764" s="7">
        <v>2</v>
      </c>
      <c r="W1764" s="18">
        <v>2</v>
      </c>
    </row>
    <row r="1765" spans="1:23" ht="15" customHeight="1">
      <c r="A1765" s="18" t="s">
        <v>75</v>
      </c>
      <c r="B1765" s="18" t="s">
        <v>308</v>
      </c>
      <c r="C1765" s="18" t="s">
        <v>3342</v>
      </c>
      <c r="D1765" s="18" t="s">
        <v>3343</v>
      </c>
      <c r="E1765" s="18" t="s">
        <v>3459</v>
      </c>
      <c r="F1765" s="18" t="s">
        <v>468</v>
      </c>
      <c r="G1765" s="18">
        <v>0</v>
      </c>
      <c r="H1765" s="18">
        <v>71</v>
      </c>
      <c r="I1765" s="18">
        <v>67.919998168945313</v>
      </c>
      <c r="J1765" s="18">
        <v>0</v>
      </c>
      <c r="K1765" s="18">
        <v>67.919998168945313</v>
      </c>
      <c r="L1765" s="18">
        <v>-0.15000000596046448</v>
      </c>
      <c r="M1765" s="7">
        <v>0</v>
      </c>
      <c r="N1765" s="7">
        <v>0</v>
      </c>
      <c r="O1765" s="7">
        <v>67.769996643066406</v>
      </c>
      <c r="P1765" s="7" t="s">
        <v>446</v>
      </c>
      <c r="Q1765" s="7" t="s">
        <v>1712</v>
      </c>
      <c r="R1765" s="7">
        <v>4.6599998474121094</v>
      </c>
      <c r="S1765" s="7">
        <v>9</v>
      </c>
      <c r="T1765" s="7">
        <v>67.919998168945313</v>
      </c>
      <c r="U1765" s="7" t="s">
        <v>3460</v>
      </c>
      <c r="V1765" s="7">
        <v>1</v>
      </c>
      <c r="W1765" s="18">
        <v>1</v>
      </c>
    </row>
    <row r="1766" spans="1:23" ht="15" customHeight="1">
      <c r="A1766" s="18" t="s">
        <v>75</v>
      </c>
      <c r="B1766" s="18" t="s">
        <v>307</v>
      </c>
      <c r="C1766" s="18" t="s">
        <v>3338</v>
      </c>
      <c r="D1766" s="18" t="s">
        <v>3339</v>
      </c>
      <c r="E1766" s="18" t="s">
        <v>3461</v>
      </c>
      <c r="F1766" s="18" t="s">
        <v>468</v>
      </c>
      <c r="G1766" s="18">
        <v>262</v>
      </c>
      <c r="H1766" s="18">
        <v>0</v>
      </c>
      <c r="I1766" s="18">
        <v>169.91999816894531</v>
      </c>
      <c r="J1766" s="18">
        <v>-17.879999160766602</v>
      </c>
      <c r="K1766" s="18">
        <v>169.91999816894531</v>
      </c>
      <c r="L1766" s="18">
        <v>-0.20999999344348907</v>
      </c>
      <c r="M1766" s="7">
        <v>27</v>
      </c>
      <c r="N1766" s="7">
        <v>-262</v>
      </c>
      <c r="O1766" s="7">
        <v>-65.290000915527344</v>
      </c>
      <c r="P1766" s="7" t="s">
        <v>443</v>
      </c>
      <c r="Q1766" s="7" t="s">
        <v>3462</v>
      </c>
      <c r="R1766" s="7">
        <v>11</v>
      </c>
      <c r="S1766" s="7">
        <v>37</v>
      </c>
      <c r="T1766" s="7">
        <v>187.80000305175781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185</v>
      </c>
      <c r="C1767" s="18" t="s">
        <v>3358</v>
      </c>
      <c r="D1767" s="18" t="s">
        <v>3359</v>
      </c>
      <c r="E1767" s="18" t="s">
        <v>3463</v>
      </c>
      <c r="F1767" s="18" t="s">
        <v>468</v>
      </c>
      <c r="G1767" s="18">
        <v>241</v>
      </c>
      <c r="H1767" s="18">
        <v>0</v>
      </c>
      <c r="I1767" s="18">
        <v>109.44000244140625</v>
      </c>
      <c r="J1767" s="18">
        <v>-12.159999847412109</v>
      </c>
      <c r="K1767" s="18">
        <v>109.44000244140625</v>
      </c>
      <c r="L1767" s="18">
        <v>0</v>
      </c>
      <c r="M1767" s="7">
        <v>0</v>
      </c>
      <c r="N1767" s="7">
        <v>-241</v>
      </c>
      <c r="O1767" s="7">
        <v>-131.55999755859375</v>
      </c>
      <c r="P1767" s="7" t="s">
        <v>443</v>
      </c>
      <c r="Q1767" s="7" t="s">
        <v>2693</v>
      </c>
      <c r="R1767" s="7">
        <v>8.6999998092651367</v>
      </c>
      <c r="S1767" s="7">
        <v>31</v>
      </c>
      <c r="T1767" s="7">
        <v>121.59999847412109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309</v>
      </c>
      <c r="C1768" s="18" t="s">
        <v>3345</v>
      </c>
      <c r="D1768" s="18" t="s">
        <v>3346</v>
      </c>
      <c r="E1768" s="18" t="s">
        <v>3464</v>
      </c>
      <c r="F1768" s="18" t="s">
        <v>468</v>
      </c>
      <c r="G1768" s="18">
        <v>121</v>
      </c>
      <c r="H1768" s="18">
        <v>0</v>
      </c>
      <c r="I1768" s="18">
        <v>80.819999694824219</v>
      </c>
      <c r="J1768" s="18">
        <v>-8.9799995422363281</v>
      </c>
      <c r="K1768" s="18">
        <v>80.819999694824219</v>
      </c>
      <c r="L1768" s="18">
        <v>0</v>
      </c>
      <c r="M1768" s="7">
        <v>0</v>
      </c>
      <c r="N1768" s="7">
        <v>-121</v>
      </c>
      <c r="O1768" s="7">
        <v>-40.180000305175781</v>
      </c>
      <c r="P1768" s="7" t="s">
        <v>443</v>
      </c>
      <c r="Q1768" s="7" t="s">
        <v>2693</v>
      </c>
      <c r="R1768" s="7">
        <v>4.0999999046325684</v>
      </c>
      <c r="S1768" s="7">
        <v>17</v>
      </c>
      <c r="T1768" s="7">
        <v>89.800003051757812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310</v>
      </c>
      <c r="C1769" s="18" t="s">
        <v>3349</v>
      </c>
      <c r="D1769" s="18" t="s">
        <v>3350</v>
      </c>
      <c r="E1769" s="18" t="s">
        <v>3465</v>
      </c>
      <c r="F1769" s="18" t="s">
        <v>468</v>
      </c>
      <c r="G1769" s="18">
        <v>201</v>
      </c>
      <c r="H1769" s="18">
        <v>0</v>
      </c>
      <c r="I1769" s="18">
        <v>143.25</v>
      </c>
      <c r="J1769" s="18">
        <v>-13.270000457763672</v>
      </c>
      <c r="K1769" s="18">
        <v>143.25</v>
      </c>
      <c r="L1769" s="18">
        <v>0</v>
      </c>
      <c r="M1769" s="7">
        <v>0</v>
      </c>
      <c r="N1769" s="7">
        <v>-201</v>
      </c>
      <c r="O1769" s="7">
        <v>-57.75</v>
      </c>
      <c r="P1769" s="7" t="s">
        <v>438</v>
      </c>
      <c r="Q1769" s="7" t="s">
        <v>1159</v>
      </c>
      <c r="R1769" s="7">
        <v>12.600000381469727</v>
      </c>
      <c r="S1769" s="7">
        <v>45</v>
      </c>
      <c r="T1769" s="7">
        <v>156.52000427246094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308</v>
      </c>
      <c r="C1770" s="18" t="s">
        <v>3342</v>
      </c>
      <c r="D1770" s="18" t="s">
        <v>3343</v>
      </c>
      <c r="E1770" s="18" t="s">
        <v>3466</v>
      </c>
      <c r="F1770" s="18" t="s">
        <v>468</v>
      </c>
      <c r="G1770" s="18">
        <v>174</v>
      </c>
      <c r="H1770" s="18">
        <v>0</v>
      </c>
      <c r="I1770" s="18">
        <v>123.63999938964844</v>
      </c>
      <c r="J1770" s="18">
        <v>0</v>
      </c>
      <c r="K1770" s="18">
        <v>123.63999938964844</v>
      </c>
      <c r="L1770" s="18">
        <v>-0.10999999940395355</v>
      </c>
      <c r="M1770" s="7">
        <v>0</v>
      </c>
      <c r="N1770" s="7">
        <v>-174</v>
      </c>
      <c r="O1770" s="7">
        <v>-50.470001220703125</v>
      </c>
      <c r="P1770" s="7" t="s">
        <v>438</v>
      </c>
      <c r="Q1770" s="7" t="s">
        <v>1023</v>
      </c>
      <c r="R1770" s="7">
        <v>8.1000003814697266</v>
      </c>
      <c r="S1770" s="7">
        <v>21</v>
      </c>
      <c r="T1770" s="7">
        <v>123.63999938964844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308</v>
      </c>
      <c r="C1771" s="18" t="s">
        <v>3342</v>
      </c>
      <c r="D1771" s="18" t="s">
        <v>3343</v>
      </c>
      <c r="E1771" s="18" t="s">
        <v>3467</v>
      </c>
      <c r="F1771" s="18" t="s">
        <v>468</v>
      </c>
      <c r="G1771" s="18">
        <v>2</v>
      </c>
      <c r="H1771" s="18">
        <v>2</v>
      </c>
      <c r="I1771" s="18">
        <v>55.549999237060547</v>
      </c>
      <c r="J1771" s="18">
        <v>-6.1700000762939453</v>
      </c>
      <c r="K1771" s="18">
        <v>55.549999237060547</v>
      </c>
      <c r="L1771" s="18">
        <v>0</v>
      </c>
      <c r="M1771" s="7">
        <v>0</v>
      </c>
      <c r="N1771" s="7">
        <v>0</v>
      </c>
      <c r="O1771" s="7">
        <v>55.549999237060547</v>
      </c>
      <c r="P1771" s="7" t="s">
        <v>438</v>
      </c>
      <c r="Q1771" s="7" t="s">
        <v>3468</v>
      </c>
      <c r="R1771" s="7">
        <v>2.2999999523162842</v>
      </c>
      <c r="S1771" s="7">
        <v>7</v>
      </c>
      <c r="T1771" s="7">
        <v>61.720001220703125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310</v>
      </c>
      <c r="C1772" s="18" t="s">
        <v>3349</v>
      </c>
      <c r="D1772" s="18" t="s">
        <v>3350</v>
      </c>
      <c r="E1772" s="18" t="s">
        <v>3469</v>
      </c>
      <c r="F1772" s="18" t="s">
        <v>468</v>
      </c>
      <c r="G1772" s="18">
        <v>239</v>
      </c>
      <c r="H1772" s="18">
        <v>0</v>
      </c>
      <c r="I1772" s="18">
        <v>168.91000366210937</v>
      </c>
      <c r="J1772" s="18">
        <v>-18.770000457763672</v>
      </c>
      <c r="K1772" s="18">
        <v>168.91000366210937</v>
      </c>
      <c r="L1772" s="18">
        <v>0</v>
      </c>
      <c r="M1772" s="7">
        <v>0</v>
      </c>
      <c r="N1772" s="7">
        <v>-239</v>
      </c>
      <c r="O1772" s="7">
        <v>-70.089996337890625</v>
      </c>
      <c r="P1772" s="7" t="s">
        <v>486</v>
      </c>
      <c r="Q1772" s="7" t="s">
        <v>3470</v>
      </c>
      <c r="R1772" s="7">
        <v>16.799999237060547</v>
      </c>
      <c r="S1772" s="7">
        <v>53</v>
      </c>
      <c r="T1772" s="7">
        <v>187.67999267578125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185</v>
      </c>
      <c r="C1773" s="18" t="s">
        <v>3358</v>
      </c>
      <c r="D1773" s="18" t="s">
        <v>3359</v>
      </c>
      <c r="E1773" s="18" t="s">
        <v>3471</v>
      </c>
      <c r="F1773" s="18" t="s">
        <v>468</v>
      </c>
      <c r="G1773" s="18">
        <v>379</v>
      </c>
      <c r="H1773" s="18">
        <v>0</v>
      </c>
      <c r="I1773" s="18">
        <v>259.35000610351562</v>
      </c>
      <c r="J1773" s="18">
        <v>-0.10000000149011612</v>
      </c>
      <c r="K1773" s="18">
        <v>259.35000610351562</v>
      </c>
      <c r="L1773" s="18">
        <v>-0.17000000178813934</v>
      </c>
      <c r="M1773" s="7">
        <v>0</v>
      </c>
      <c r="N1773" s="7">
        <v>-379</v>
      </c>
      <c r="O1773" s="7">
        <v>-119.81999969482422</v>
      </c>
      <c r="P1773" s="7" t="s">
        <v>443</v>
      </c>
      <c r="Q1773" s="7" t="s">
        <v>906</v>
      </c>
      <c r="R1773" s="7">
        <v>17.200000762939453</v>
      </c>
      <c r="S1773" s="7">
        <v>56</v>
      </c>
      <c r="T1773" s="7">
        <v>259.45001220703125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307</v>
      </c>
      <c r="C1774" s="18" t="s">
        <v>3338</v>
      </c>
      <c r="D1774" s="18" t="s">
        <v>3339</v>
      </c>
      <c r="E1774" s="18" t="s">
        <v>3472</v>
      </c>
      <c r="F1774" s="18" t="s">
        <v>468</v>
      </c>
      <c r="G1774" s="18">
        <v>183</v>
      </c>
      <c r="H1774" s="18">
        <v>0</v>
      </c>
      <c r="I1774" s="18">
        <v>118.26000213623047</v>
      </c>
      <c r="J1774" s="18">
        <v>-13.140000343322754</v>
      </c>
      <c r="K1774" s="18">
        <v>118.26000213623047</v>
      </c>
      <c r="L1774" s="18">
        <v>0</v>
      </c>
      <c r="M1774" s="7">
        <v>0</v>
      </c>
      <c r="N1774" s="7">
        <v>-183</v>
      </c>
      <c r="O1774" s="7">
        <v>-64.739997863769531</v>
      </c>
      <c r="P1774" s="7" t="s">
        <v>443</v>
      </c>
      <c r="Q1774" s="7" t="s">
        <v>3473</v>
      </c>
      <c r="R1774" s="7">
        <v>9.3000001907348633</v>
      </c>
      <c r="S1774" s="7">
        <v>20</v>
      </c>
      <c r="T1774" s="7">
        <v>131.39999389648437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310</v>
      </c>
      <c r="C1775" s="18" t="s">
        <v>3349</v>
      </c>
      <c r="D1775" s="18" t="s">
        <v>3350</v>
      </c>
      <c r="E1775" s="18" t="s">
        <v>3474</v>
      </c>
      <c r="F1775" s="18" t="s">
        <v>468</v>
      </c>
      <c r="G1775" s="18">
        <v>349</v>
      </c>
      <c r="H1775" s="18">
        <v>349</v>
      </c>
      <c r="I1775" s="18">
        <v>258.66000366210937</v>
      </c>
      <c r="J1775" s="18">
        <v>-9.6599998474121094</v>
      </c>
      <c r="K1775" s="18">
        <v>258.66000366210937</v>
      </c>
      <c r="L1775" s="18">
        <v>0</v>
      </c>
      <c r="M1775" s="7">
        <v>0</v>
      </c>
      <c r="N1775" s="7">
        <v>0</v>
      </c>
      <c r="O1775" s="7">
        <v>258.66000366210937</v>
      </c>
      <c r="P1775" s="7" t="s">
        <v>438</v>
      </c>
      <c r="Q1775" s="7" t="s">
        <v>2543</v>
      </c>
      <c r="R1775" s="7">
        <v>21.799999237060547</v>
      </c>
      <c r="S1775" s="7">
        <v>57</v>
      </c>
      <c r="T1775" s="7">
        <v>268.32000732421875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308</v>
      </c>
      <c r="C1776" s="18" t="s">
        <v>3342</v>
      </c>
      <c r="D1776" s="18" t="s">
        <v>3343</v>
      </c>
      <c r="E1776" s="18" t="s">
        <v>3475</v>
      </c>
      <c r="F1776" s="18" t="s">
        <v>468</v>
      </c>
      <c r="G1776" s="18">
        <v>730</v>
      </c>
      <c r="H1776" s="18">
        <v>0</v>
      </c>
      <c r="I1776" s="18">
        <v>487.60000610351562</v>
      </c>
      <c r="J1776" s="18">
        <v>0</v>
      </c>
      <c r="K1776" s="18">
        <v>487.60000610351562</v>
      </c>
      <c r="L1776" s="18">
        <v>-0.18999999761581421</v>
      </c>
      <c r="M1776" s="7">
        <v>27</v>
      </c>
      <c r="N1776" s="7">
        <v>-730</v>
      </c>
      <c r="O1776" s="7">
        <v>-215.58999633789062</v>
      </c>
      <c r="P1776" s="7" t="s">
        <v>443</v>
      </c>
      <c r="Q1776" s="7" t="s">
        <v>1734</v>
      </c>
      <c r="R1776" s="7">
        <v>36.5</v>
      </c>
      <c r="S1776" s="7">
        <v>51</v>
      </c>
      <c r="T1776" s="7">
        <v>487.60000610351562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185</v>
      </c>
      <c r="C1777" s="18" t="s">
        <v>3358</v>
      </c>
      <c r="D1777" s="18" t="s">
        <v>3359</v>
      </c>
      <c r="E1777" s="18" t="s">
        <v>3476</v>
      </c>
      <c r="F1777" s="18" t="s">
        <v>468</v>
      </c>
      <c r="G1777" s="18">
        <v>329</v>
      </c>
      <c r="H1777" s="18">
        <v>0</v>
      </c>
      <c r="I1777" s="18">
        <v>246.16000366210937</v>
      </c>
      <c r="J1777" s="18">
        <v>0</v>
      </c>
      <c r="K1777" s="18">
        <v>246.16000366210937</v>
      </c>
      <c r="L1777" s="18">
        <v>-9.9999997764825821E-3</v>
      </c>
      <c r="M1777" s="7">
        <v>0</v>
      </c>
      <c r="N1777" s="7">
        <v>-329</v>
      </c>
      <c r="O1777" s="7">
        <v>-82.849998474121094</v>
      </c>
      <c r="P1777" s="7" t="s">
        <v>486</v>
      </c>
      <c r="Q1777" s="7" t="s">
        <v>2545</v>
      </c>
      <c r="R1777" s="7">
        <v>22.399999618530273</v>
      </c>
      <c r="S1777" s="7">
        <v>38</v>
      </c>
      <c r="T1777" s="7">
        <v>246.16000366210937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310</v>
      </c>
      <c r="C1778" s="18" t="s">
        <v>3349</v>
      </c>
      <c r="D1778" s="18" t="s">
        <v>3350</v>
      </c>
      <c r="E1778" s="18" t="s">
        <v>3477</v>
      </c>
      <c r="F1778" s="18" t="s">
        <v>468</v>
      </c>
      <c r="G1778" s="18">
        <v>349</v>
      </c>
      <c r="H1778" s="18">
        <v>0</v>
      </c>
      <c r="I1778" s="18">
        <v>257.94000244140625</v>
      </c>
      <c r="J1778" s="18">
        <v>-1.9999999552965164E-2</v>
      </c>
      <c r="K1778" s="18">
        <v>257.94000244140625</v>
      </c>
      <c r="L1778" s="18">
        <v>0</v>
      </c>
      <c r="M1778" s="7">
        <v>0</v>
      </c>
      <c r="N1778" s="7">
        <v>-349</v>
      </c>
      <c r="O1778" s="7">
        <v>-91.05999755859375</v>
      </c>
      <c r="P1778" s="7" t="s">
        <v>486</v>
      </c>
      <c r="Q1778" s="7" t="s">
        <v>3478</v>
      </c>
      <c r="R1778" s="7">
        <v>23.299999237060547</v>
      </c>
      <c r="S1778" s="7">
        <v>41</v>
      </c>
      <c r="T1778" s="7">
        <v>257.95999145507812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308</v>
      </c>
      <c r="C1779" s="18" t="s">
        <v>3342</v>
      </c>
      <c r="D1779" s="18" t="s">
        <v>3343</v>
      </c>
      <c r="E1779" s="18" t="s">
        <v>3479</v>
      </c>
      <c r="F1779" s="18" t="s">
        <v>468</v>
      </c>
      <c r="G1779" s="18">
        <v>306</v>
      </c>
      <c r="H1779" s="18">
        <v>0</v>
      </c>
      <c r="I1779" s="18">
        <v>206.10000610351562</v>
      </c>
      <c r="J1779" s="18">
        <v>-22.899999618530273</v>
      </c>
      <c r="K1779" s="18">
        <v>206.10000610351562</v>
      </c>
      <c r="L1779" s="18">
        <v>0</v>
      </c>
      <c r="M1779" s="7">
        <v>27</v>
      </c>
      <c r="N1779" s="7">
        <v>-306</v>
      </c>
      <c r="O1779" s="7">
        <v>-72.900001525878906</v>
      </c>
      <c r="P1779" s="7" t="s">
        <v>479</v>
      </c>
      <c r="Q1779" s="7" t="s">
        <v>3480</v>
      </c>
      <c r="R1779" s="7">
        <v>18</v>
      </c>
      <c r="S1779" s="7">
        <v>33</v>
      </c>
      <c r="T1779" s="7">
        <v>229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185</v>
      </c>
      <c r="C1780" s="18" t="s">
        <v>3358</v>
      </c>
      <c r="D1780" s="18" t="s">
        <v>3359</v>
      </c>
      <c r="E1780" s="18" t="s">
        <v>3481</v>
      </c>
      <c r="F1780" s="18" t="s">
        <v>468</v>
      </c>
      <c r="G1780" s="18">
        <v>583</v>
      </c>
      <c r="H1780" s="18">
        <v>0</v>
      </c>
      <c r="I1780" s="18">
        <v>334.6199951171875</v>
      </c>
      <c r="J1780" s="18">
        <v>-37.180000305175781</v>
      </c>
      <c r="K1780" s="18">
        <v>334.6199951171875</v>
      </c>
      <c r="L1780" s="18">
        <v>0</v>
      </c>
      <c r="M1780" s="7">
        <v>60</v>
      </c>
      <c r="N1780" s="7">
        <v>-583</v>
      </c>
      <c r="O1780" s="7">
        <v>-188.3800048828125</v>
      </c>
      <c r="P1780" s="7" t="s">
        <v>443</v>
      </c>
      <c r="Q1780" s="7" t="s">
        <v>3482</v>
      </c>
      <c r="R1780" s="7">
        <v>29.899999618530273</v>
      </c>
      <c r="S1780" s="7">
        <v>47</v>
      </c>
      <c r="T1780" s="7">
        <v>371.79998779296875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307</v>
      </c>
      <c r="C1781" s="18" t="s">
        <v>3338</v>
      </c>
      <c r="D1781" s="18" t="s">
        <v>3339</v>
      </c>
      <c r="E1781" s="18" t="s">
        <v>3483</v>
      </c>
      <c r="F1781" s="18" t="s">
        <v>468</v>
      </c>
      <c r="G1781" s="18">
        <v>178</v>
      </c>
      <c r="H1781" s="18">
        <v>0</v>
      </c>
      <c r="I1781" s="18">
        <v>120.77999877929687</v>
      </c>
      <c r="J1781" s="18">
        <v>-13.420000076293945</v>
      </c>
      <c r="K1781" s="18">
        <v>120.77999877929687</v>
      </c>
      <c r="L1781" s="18">
        <v>-2.9999999329447746E-2</v>
      </c>
      <c r="M1781" s="7">
        <v>0</v>
      </c>
      <c r="N1781" s="7">
        <v>-178</v>
      </c>
      <c r="O1781" s="7">
        <v>-57.25</v>
      </c>
      <c r="P1781" s="7" t="s">
        <v>443</v>
      </c>
      <c r="Q1781" s="7" t="s">
        <v>3484</v>
      </c>
      <c r="R1781" s="7">
        <v>9.1999998092651367</v>
      </c>
      <c r="S1781" s="7">
        <v>17</v>
      </c>
      <c r="T1781" s="7">
        <v>134.19999694824219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313</v>
      </c>
      <c r="C1782" s="18" t="s">
        <v>3485</v>
      </c>
      <c r="D1782" s="18" t="s">
        <v>3486</v>
      </c>
      <c r="E1782" s="18" t="s">
        <v>3487</v>
      </c>
      <c r="F1782" s="18" t="s">
        <v>437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479</v>
      </c>
      <c r="Q1782" s="7" t="s">
        <v>3133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313</v>
      </c>
      <c r="C1783" s="18" t="s">
        <v>3485</v>
      </c>
      <c r="D1783" s="18" t="s">
        <v>3486</v>
      </c>
      <c r="E1783" s="18" t="s">
        <v>3488</v>
      </c>
      <c r="F1783" s="18" t="s">
        <v>437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479</v>
      </c>
      <c r="Q1783" s="7" t="s">
        <v>3489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75</v>
      </c>
      <c r="B1784" s="18" t="s">
        <v>313</v>
      </c>
      <c r="C1784" s="18" t="s">
        <v>3485</v>
      </c>
      <c r="D1784" s="18" t="s">
        <v>3486</v>
      </c>
      <c r="E1784" s="18" t="s">
        <v>3490</v>
      </c>
      <c r="F1784" s="18" t="s">
        <v>437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479</v>
      </c>
      <c r="Q1784" s="7" t="s">
        <v>3491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75</v>
      </c>
      <c r="B1785" s="18" t="s">
        <v>313</v>
      </c>
      <c r="C1785" s="18" t="s">
        <v>3485</v>
      </c>
      <c r="D1785" s="18" t="s">
        <v>3486</v>
      </c>
      <c r="E1785" s="18" t="s">
        <v>3492</v>
      </c>
      <c r="F1785" s="18" t="s">
        <v>437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479</v>
      </c>
      <c r="Q1785" s="7" t="s">
        <v>3491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75</v>
      </c>
      <c r="B1786" s="18" t="s">
        <v>313</v>
      </c>
      <c r="C1786" s="18" t="s">
        <v>3485</v>
      </c>
      <c r="D1786" s="18" t="s">
        <v>3486</v>
      </c>
      <c r="E1786" s="18" t="s">
        <v>3493</v>
      </c>
      <c r="F1786" s="18" t="s">
        <v>437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479</v>
      </c>
      <c r="Q1786" s="7" t="s">
        <v>3494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75</v>
      </c>
      <c r="B1787" s="18" t="s">
        <v>312</v>
      </c>
      <c r="C1787" s="18" t="s">
        <v>3495</v>
      </c>
      <c r="D1787" s="18" t="s">
        <v>3496</v>
      </c>
      <c r="E1787" s="18" t="s">
        <v>3497</v>
      </c>
      <c r="F1787" s="18" t="s">
        <v>437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443</v>
      </c>
      <c r="Q1787" s="7" t="s">
        <v>2203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75</v>
      </c>
      <c r="B1788" s="18" t="s">
        <v>312</v>
      </c>
      <c r="C1788" s="18" t="s">
        <v>3495</v>
      </c>
      <c r="D1788" s="18" t="s">
        <v>3496</v>
      </c>
      <c r="E1788" s="18" t="s">
        <v>3498</v>
      </c>
      <c r="F1788" s="18" t="s">
        <v>437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443</v>
      </c>
      <c r="Q1788" s="7" t="s">
        <v>541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314</v>
      </c>
      <c r="C1789" s="18" t="s">
        <v>3499</v>
      </c>
      <c r="D1789" s="18" t="s">
        <v>3500</v>
      </c>
      <c r="E1789" s="18" t="s">
        <v>3501</v>
      </c>
      <c r="F1789" s="18" t="s">
        <v>437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443</v>
      </c>
      <c r="Q1789" s="7" t="s">
        <v>1511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75</v>
      </c>
      <c r="B1790" s="18" t="s">
        <v>314</v>
      </c>
      <c r="C1790" s="18" t="s">
        <v>3499</v>
      </c>
      <c r="D1790" s="18" t="s">
        <v>3500</v>
      </c>
      <c r="E1790" s="18" t="s">
        <v>3502</v>
      </c>
      <c r="F1790" s="18" t="s">
        <v>437</v>
      </c>
      <c r="G1790" s="18">
        <v>0</v>
      </c>
      <c r="H1790" s="18">
        <v>0</v>
      </c>
      <c r="I1790" s="18">
        <v>22.299999237060547</v>
      </c>
      <c r="J1790" s="18">
        <v>0</v>
      </c>
      <c r="K1790" s="18">
        <v>22.299999237060547</v>
      </c>
      <c r="L1790" s="18">
        <v>0</v>
      </c>
      <c r="M1790" s="7">
        <v>0</v>
      </c>
      <c r="N1790" s="7">
        <v>0</v>
      </c>
      <c r="O1790" s="7">
        <v>22.299999237060547</v>
      </c>
      <c r="P1790" s="7" t="s">
        <v>443</v>
      </c>
      <c r="Q1790" s="7" t="s">
        <v>883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  <c r="X1790" t="s">
        <v>627</v>
      </c>
    </row>
    <row r="1791" spans="1:24" ht="15" customHeight="1">
      <c r="A1791" s="18" t="s">
        <v>75</v>
      </c>
      <c r="B1791" s="18" t="s">
        <v>181</v>
      </c>
      <c r="C1791" s="18" t="s">
        <v>3503</v>
      </c>
      <c r="D1791" s="18" t="s">
        <v>3504</v>
      </c>
      <c r="E1791" s="18" t="s">
        <v>3505</v>
      </c>
      <c r="F1791" s="18" t="s">
        <v>437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443</v>
      </c>
      <c r="Q1791" s="7" t="s">
        <v>3506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75</v>
      </c>
      <c r="B1792" s="18" t="s">
        <v>311</v>
      </c>
      <c r="C1792" s="18" t="s">
        <v>3507</v>
      </c>
      <c r="D1792" s="18" t="s">
        <v>3508</v>
      </c>
      <c r="E1792" s="18" t="s">
        <v>3509</v>
      </c>
      <c r="F1792" s="18" t="s">
        <v>437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438</v>
      </c>
      <c r="Q1792" s="7" t="s">
        <v>484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313</v>
      </c>
      <c r="C1793" s="18" t="s">
        <v>3485</v>
      </c>
      <c r="D1793" s="18" t="s">
        <v>3486</v>
      </c>
      <c r="E1793" s="18" t="s">
        <v>3510</v>
      </c>
      <c r="F1793" s="18" t="s">
        <v>437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479</v>
      </c>
      <c r="Q1793" s="7" t="s">
        <v>1834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75</v>
      </c>
      <c r="B1794" s="18" t="s">
        <v>312</v>
      </c>
      <c r="C1794" s="18" t="s">
        <v>3495</v>
      </c>
      <c r="D1794" s="18" t="s">
        <v>3496</v>
      </c>
      <c r="E1794" s="18" t="s">
        <v>3511</v>
      </c>
      <c r="F1794" s="18" t="s">
        <v>437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443</v>
      </c>
      <c r="Q1794" s="7" t="s">
        <v>1146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75</v>
      </c>
      <c r="B1795" s="18" t="s">
        <v>181</v>
      </c>
      <c r="C1795" s="18" t="s">
        <v>3503</v>
      </c>
      <c r="D1795" s="18" t="s">
        <v>3504</v>
      </c>
      <c r="E1795" s="18" t="s">
        <v>3512</v>
      </c>
      <c r="F1795" s="18" t="s">
        <v>437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443</v>
      </c>
      <c r="Q1795" s="7" t="s">
        <v>3513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75</v>
      </c>
      <c r="B1796" s="18" t="s">
        <v>314</v>
      </c>
      <c r="C1796" s="18" t="s">
        <v>3499</v>
      </c>
      <c r="D1796" s="18" t="s">
        <v>3500</v>
      </c>
      <c r="E1796" s="18" t="s">
        <v>3514</v>
      </c>
      <c r="F1796" s="18" t="s">
        <v>437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443</v>
      </c>
      <c r="Q1796" s="7" t="s">
        <v>3515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75</v>
      </c>
      <c r="B1797" s="18" t="s">
        <v>311</v>
      </c>
      <c r="C1797" s="18" t="s">
        <v>3507</v>
      </c>
      <c r="D1797" s="18" t="s">
        <v>3508</v>
      </c>
      <c r="E1797" s="18" t="s">
        <v>3516</v>
      </c>
      <c r="F1797" s="18" t="s">
        <v>437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438</v>
      </c>
      <c r="Q1797" s="7" t="s">
        <v>2491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75</v>
      </c>
      <c r="B1798" s="18" t="s">
        <v>181</v>
      </c>
      <c r="C1798" s="18" t="s">
        <v>3503</v>
      </c>
      <c r="D1798" s="18" t="s">
        <v>3504</v>
      </c>
      <c r="E1798" s="18" t="s">
        <v>3517</v>
      </c>
      <c r="F1798" s="18" t="s">
        <v>437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479</v>
      </c>
      <c r="Q1798" s="7" t="s">
        <v>1221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75</v>
      </c>
      <c r="B1799" s="18" t="s">
        <v>314</v>
      </c>
      <c r="C1799" s="18" t="s">
        <v>3499</v>
      </c>
      <c r="D1799" s="18" t="s">
        <v>3500</v>
      </c>
      <c r="E1799" s="18" t="s">
        <v>3518</v>
      </c>
      <c r="F1799" s="18" t="s">
        <v>437</v>
      </c>
      <c r="G1799" s="18">
        <v>0</v>
      </c>
      <c r="H1799" s="18">
        <v>0</v>
      </c>
      <c r="I1799" s="18">
        <v>22.299999237060547</v>
      </c>
      <c r="J1799" s="18">
        <v>0</v>
      </c>
      <c r="K1799" s="18">
        <v>22.299999237060547</v>
      </c>
      <c r="L1799" s="18">
        <v>0</v>
      </c>
      <c r="M1799" s="7">
        <v>0</v>
      </c>
      <c r="N1799" s="7">
        <v>0</v>
      </c>
      <c r="O1799" s="7">
        <v>22.299999237060547</v>
      </c>
      <c r="P1799" s="7" t="s">
        <v>443</v>
      </c>
      <c r="Q1799" s="7" t="s">
        <v>1467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75</v>
      </c>
      <c r="B1800" s="18" t="s">
        <v>314</v>
      </c>
      <c r="C1800" s="18" t="s">
        <v>3499</v>
      </c>
      <c r="D1800" s="18" t="s">
        <v>3500</v>
      </c>
      <c r="E1800" s="18" t="s">
        <v>3519</v>
      </c>
      <c r="F1800" s="18" t="s">
        <v>437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443</v>
      </c>
      <c r="Q1800" s="7" t="s">
        <v>1725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75</v>
      </c>
      <c r="B1801" s="18" t="s">
        <v>314</v>
      </c>
      <c r="C1801" s="18" t="s">
        <v>3499</v>
      </c>
      <c r="D1801" s="18" t="s">
        <v>3500</v>
      </c>
      <c r="E1801" s="18" t="s">
        <v>3520</v>
      </c>
      <c r="F1801" s="18" t="s">
        <v>437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443</v>
      </c>
      <c r="Q1801" s="7" t="s">
        <v>2433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75</v>
      </c>
      <c r="B1802" s="18" t="s">
        <v>311</v>
      </c>
      <c r="C1802" s="18" t="s">
        <v>3507</v>
      </c>
      <c r="D1802" s="18" t="s">
        <v>3508</v>
      </c>
      <c r="E1802" s="18" t="s">
        <v>3521</v>
      </c>
      <c r="F1802" s="18" t="s">
        <v>437</v>
      </c>
      <c r="G1802" s="18">
        <v>0</v>
      </c>
      <c r="H1802" s="18">
        <v>0</v>
      </c>
      <c r="I1802" s="18">
        <v>22.299999237060547</v>
      </c>
      <c r="J1802" s="18">
        <v>0</v>
      </c>
      <c r="K1802" s="18">
        <v>22.299999237060547</v>
      </c>
      <c r="L1802" s="18">
        <v>0</v>
      </c>
      <c r="M1802" s="7">
        <v>0</v>
      </c>
      <c r="N1802" s="7">
        <v>0</v>
      </c>
      <c r="O1802" s="7">
        <v>22.299999237060547</v>
      </c>
      <c r="P1802" s="7" t="s">
        <v>479</v>
      </c>
      <c r="Q1802" s="7" t="s">
        <v>3522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75</v>
      </c>
      <c r="B1803" s="18" t="s">
        <v>311</v>
      </c>
      <c r="C1803" s="18" t="s">
        <v>3507</v>
      </c>
      <c r="D1803" s="18" t="s">
        <v>3508</v>
      </c>
      <c r="E1803" s="18" t="s">
        <v>3523</v>
      </c>
      <c r="F1803" s="18" t="s">
        <v>437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438</v>
      </c>
      <c r="Q1803" s="7" t="s">
        <v>3524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75</v>
      </c>
      <c r="B1804" s="18" t="s">
        <v>311</v>
      </c>
      <c r="C1804" s="18" t="s">
        <v>3507</v>
      </c>
      <c r="D1804" s="18" t="s">
        <v>3508</v>
      </c>
      <c r="E1804" s="18" t="s">
        <v>3525</v>
      </c>
      <c r="F1804" s="18" t="s">
        <v>437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443</v>
      </c>
      <c r="Q1804" s="7" t="s">
        <v>3526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75</v>
      </c>
      <c r="B1805" s="18" t="s">
        <v>314</v>
      </c>
      <c r="C1805" s="18" t="s">
        <v>3499</v>
      </c>
      <c r="D1805" s="18" t="s">
        <v>3500</v>
      </c>
      <c r="E1805" s="18" t="s">
        <v>3527</v>
      </c>
      <c r="F1805" s="18" t="s">
        <v>437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443</v>
      </c>
      <c r="Q1805" s="7" t="s">
        <v>2938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75</v>
      </c>
      <c r="B1806" s="18" t="s">
        <v>312</v>
      </c>
      <c r="C1806" s="18" t="s">
        <v>3495</v>
      </c>
      <c r="D1806" s="18" t="s">
        <v>3496</v>
      </c>
      <c r="E1806" s="18" t="s">
        <v>3528</v>
      </c>
      <c r="F1806" s="18" t="s">
        <v>468</v>
      </c>
      <c r="G1806" s="18">
        <v>167</v>
      </c>
      <c r="H1806" s="18">
        <v>0</v>
      </c>
      <c r="I1806" s="18">
        <v>126.12000274658203</v>
      </c>
      <c r="J1806" s="18">
        <v>0</v>
      </c>
      <c r="K1806" s="18">
        <v>126.12000274658203</v>
      </c>
      <c r="L1806" s="18">
        <v>-1.9999999552965164E-2</v>
      </c>
      <c r="M1806" s="7">
        <v>0</v>
      </c>
      <c r="N1806" s="7">
        <v>-167</v>
      </c>
      <c r="O1806" s="7">
        <v>-40.900001525878906</v>
      </c>
      <c r="P1806" s="7" t="s">
        <v>438</v>
      </c>
      <c r="Q1806" s="7" t="s">
        <v>618</v>
      </c>
      <c r="R1806" s="7">
        <v>9.8999996185302734</v>
      </c>
      <c r="S1806" s="7">
        <v>21</v>
      </c>
      <c r="T1806" s="7">
        <v>126.12000274658203</v>
      </c>
      <c r="U1806" s="7"/>
      <c r="V1806" s="7"/>
      <c r="W1806" s="18">
        <v>1</v>
      </c>
      <c r="X1806" t="s">
        <v>496</v>
      </c>
    </row>
    <row r="1807" spans="1:24" ht="15" customHeight="1">
      <c r="A1807" s="18" t="s">
        <v>75</v>
      </c>
      <c r="B1807" s="18" t="s">
        <v>312</v>
      </c>
      <c r="C1807" s="18" t="s">
        <v>3495</v>
      </c>
      <c r="D1807" s="18" t="s">
        <v>3496</v>
      </c>
      <c r="E1807" s="18" t="s">
        <v>3529</v>
      </c>
      <c r="F1807" s="18" t="s">
        <v>468</v>
      </c>
      <c r="G1807" s="18">
        <v>433</v>
      </c>
      <c r="H1807" s="18">
        <v>0</v>
      </c>
      <c r="I1807" s="18">
        <v>227.80999755859375</v>
      </c>
      <c r="J1807" s="18">
        <v>45.409999847412109</v>
      </c>
      <c r="K1807" s="18">
        <v>227.80999755859375</v>
      </c>
      <c r="L1807" s="18">
        <v>0</v>
      </c>
      <c r="M1807" s="7">
        <v>0</v>
      </c>
      <c r="N1807" s="7">
        <v>-433</v>
      </c>
      <c r="O1807" s="7">
        <v>-205.19000244140625</v>
      </c>
      <c r="P1807" s="7" t="s">
        <v>443</v>
      </c>
      <c r="Q1807" s="7" t="s">
        <v>2356</v>
      </c>
      <c r="R1807" s="7">
        <v>15.699999809265137</v>
      </c>
      <c r="S1807" s="7">
        <v>30</v>
      </c>
      <c r="T1807" s="7">
        <v>182.39999389648437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181</v>
      </c>
      <c r="C1808" s="18" t="s">
        <v>3503</v>
      </c>
      <c r="D1808" s="18" t="s">
        <v>3504</v>
      </c>
      <c r="E1808" s="18" t="s">
        <v>3530</v>
      </c>
      <c r="F1808" s="18" t="s">
        <v>468</v>
      </c>
      <c r="G1808" s="18">
        <v>161</v>
      </c>
      <c r="H1808" s="18">
        <v>0</v>
      </c>
      <c r="I1808" s="18">
        <v>119.40000152587891</v>
      </c>
      <c r="J1808" s="18">
        <v>59.400001525878906</v>
      </c>
      <c r="K1808" s="18">
        <v>119.40000152587891</v>
      </c>
      <c r="L1808" s="18">
        <v>0</v>
      </c>
      <c r="M1808" s="7">
        <v>0</v>
      </c>
      <c r="N1808" s="7">
        <v>-161</v>
      </c>
      <c r="O1808" s="7">
        <v>-41.599998474121094</v>
      </c>
      <c r="P1808" s="7" t="s">
        <v>438</v>
      </c>
      <c r="Q1808" s="7" t="s">
        <v>2564</v>
      </c>
      <c r="R1808" s="7">
        <v>0.5</v>
      </c>
      <c r="S1808" s="7">
        <v>2</v>
      </c>
      <c r="T1808" s="7">
        <v>60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314</v>
      </c>
      <c r="C1809" s="18" t="s">
        <v>3499</v>
      </c>
      <c r="D1809" s="18" t="s">
        <v>3500</v>
      </c>
      <c r="E1809" s="18" t="s">
        <v>3531</v>
      </c>
      <c r="F1809" s="18" t="s">
        <v>468</v>
      </c>
      <c r="G1809" s="18">
        <v>112</v>
      </c>
      <c r="H1809" s="18">
        <v>112</v>
      </c>
      <c r="I1809" s="18">
        <v>82.05999755859375</v>
      </c>
      <c r="J1809" s="18">
        <v>7.4600000381469727</v>
      </c>
      <c r="K1809" s="18">
        <v>82.05999755859375</v>
      </c>
      <c r="L1809" s="18">
        <v>0</v>
      </c>
      <c r="M1809" s="7">
        <v>0</v>
      </c>
      <c r="N1809" s="7">
        <v>0</v>
      </c>
      <c r="O1809" s="7">
        <v>82.05999755859375</v>
      </c>
      <c r="P1809" s="7" t="s">
        <v>479</v>
      </c>
      <c r="Q1809" s="7" t="s">
        <v>2750</v>
      </c>
      <c r="R1809" s="7">
        <v>3.2000000476837158</v>
      </c>
      <c r="S1809" s="7">
        <v>9</v>
      </c>
      <c r="T1809" s="7">
        <v>74.599998474121094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313</v>
      </c>
      <c r="C1810" s="18" t="s">
        <v>3485</v>
      </c>
      <c r="D1810" s="18" t="s">
        <v>3486</v>
      </c>
      <c r="E1810" s="18" t="s">
        <v>3532</v>
      </c>
      <c r="F1810" s="18" t="s">
        <v>468</v>
      </c>
      <c r="G1810" s="18">
        <v>604</v>
      </c>
      <c r="H1810" s="18">
        <v>0</v>
      </c>
      <c r="I1810" s="18">
        <v>436.989990234375</v>
      </c>
      <c r="J1810" s="18">
        <v>-72.680000305175781</v>
      </c>
      <c r="K1810" s="18">
        <v>436.989990234375</v>
      </c>
      <c r="L1810" s="18">
        <v>-2.9999999329447746E-2</v>
      </c>
      <c r="M1810" s="7">
        <v>0</v>
      </c>
      <c r="N1810" s="7">
        <v>-604</v>
      </c>
      <c r="O1810" s="7">
        <v>-167.03999328613281</v>
      </c>
      <c r="P1810" s="7" t="s">
        <v>479</v>
      </c>
      <c r="Q1810" s="7" t="s">
        <v>851</v>
      </c>
      <c r="R1810" s="7">
        <v>29.799999237060547</v>
      </c>
      <c r="S1810" s="7">
        <v>51</v>
      </c>
      <c r="T1810" s="7">
        <v>509.67001342773437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312</v>
      </c>
      <c r="C1811" s="18" t="s">
        <v>3495</v>
      </c>
      <c r="D1811" s="18" t="s">
        <v>3496</v>
      </c>
      <c r="E1811" s="18" t="s">
        <v>3533</v>
      </c>
      <c r="F1811" s="18" t="s">
        <v>468</v>
      </c>
      <c r="G1811" s="18">
        <v>368</v>
      </c>
      <c r="H1811" s="18">
        <v>0</v>
      </c>
      <c r="I1811" s="18">
        <v>268.70001220703125</v>
      </c>
      <c r="J1811" s="18">
        <v>85.300003051757813</v>
      </c>
      <c r="K1811" s="18">
        <v>268.70001220703125</v>
      </c>
      <c r="L1811" s="18">
        <v>-0.14000000059604645</v>
      </c>
      <c r="M1811" s="7">
        <v>0</v>
      </c>
      <c r="N1811" s="7">
        <v>-368</v>
      </c>
      <c r="O1811" s="7">
        <v>-99.44000244140625</v>
      </c>
      <c r="P1811" s="7" t="s">
        <v>443</v>
      </c>
      <c r="Q1811" s="7" t="s">
        <v>1105</v>
      </c>
      <c r="R1811" s="7">
        <v>13.199999809265137</v>
      </c>
      <c r="S1811" s="7">
        <v>30</v>
      </c>
      <c r="T1811" s="7">
        <v>183.39999389648437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312</v>
      </c>
      <c r="C1812" s="18" t="s">
        <v>3495</v>
      </c>
      <c r="D1812" s="18" t="s">
        <v>3496</v>
      </c>
      <c r="E1812" s="18" t="s">
        <v>3534</v>
      </c>
      <c r="F1812" s="18" t="s">
        <v>468</v>
      </c>
      <c r="G1812" s="18">
        <v>98</v>
      </c>
      <c r="H1812" s="18">
        <v>0</v>
      </c>
      <c r="I1812" s="18">
        <v>70.379997253417969</v>
      </c>
      <c r="J1812" s="18">
        <v>0.57999998331069946</v>
      </c>
      <c r="K1812" s="18">
        <v>70.379997253417969</v>
      </c>
      <c r="L1812" s="18">
        <v>-5.9999998658895493E-2</v>
      </c>
      <c r="M1812" s="7">
        <v>0</v>
      </c>
      <c r="N1812" s="7">
        <v>-98</v>
      </c>
      <c r="O1812" s="7">
        <v>-27.680000305175781</v>
      </c>
      <c r="P1812" s="7" t="s">
        <v>443</v>
      </c>
      <c r="Q1812" s="7" t="s">
        <v>1107</v>
      </c>
      <c r="R1812" s="7">
        <v>2</v>
      </c>
      <c r="S1812" s="7">
        <v>7</v>
      </c>
      <c r="T1812" s="7">
        <v>69.800003051757812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314</v>
      </c>
      <c r="C1813" s="18" t="s">
        <v>3499</v>
      </c>
      <c r="D1813" s="18" t="s">
        <v>3500</v>
      </c>
      <c r="E1813" s="18" t="s">
        <v>3535</v>
      </c>
      <c r="F1813" s="18" t="s">
        <v>468</v>
      </c>
      <c r="G1813" s="18">
        <v>210</v>
      </c>
      <c r="H1813" s="18">
        <v>0</v>
      </c>
      <c r="I1813" s="18">
        <v>132.07000732421875</v>
      </c>
      <c r="J1813" s="18">
        <v>1.6699999570846558</v>
      </c>
      <c r="K1813" s="18">
        <v>132.07000732421875</v>
      </c>
      <c r="L1813" s="18">
        <v>0</v>
      </c>
      <c r="M1813" s="7">
        <v>0</v>
      </c>
      <c r="N1813" s="7">
        <v>-210</v>
      </c>
      <c r="O1813" s="7">
        <v>-77.930000305175781</v>
      </c>
      <c r="P1813" s="7" t="s">
        <v>443</v>
      </c>
      <c r="Q1813" s="7" t="s">
        <v>642</v>
      </c>
      <c r="R1813" s="7">
        <v>9.6999998092651367</v>
      </c>
      <c r="S1813" s="7">
        <v>21</v>
      </c>
      <c r="T1813" s="7">
        <v>130.39999389648437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313</v>
      </c>
      <c r="C1814" s="18" t="s">
        <v>3485</v>
      </c>
      <c r="D1814" s="18" t="s">
        <v>3486</v>
      </c>
      <c r="E1814" s="18" t="s">
        <v>3536</v>
      </c>
      <c r="F1814" s="18" t="s">
        <v>468</v>
      </c>
      <c r="G1814" s="18">
        <v>151</v>
      </c>
      <c r="H1814" s="18">
        <v>0</v>
      </c>
      <c r="I1814" s="18">
        <v>110.66999816894531</v>
      </c>
      <c r="J1814" s="18">
        <v>-27.649999618530273</v>
      </c>
      <c r="K1814" s="18">
        <v>110.66999816894531</v>
      </c>
      <c r="L1814" s="18">
        <v>0</v>
      </c>
      <c r="M1814" s="7">
        <v>0</v>
      </c>
      <c r="N1814" s="7">
        <v>-151</v>
      </c>
      <c r="O1814" s="7">
        <v>-40.330001831054687</v>
      </c>
      <c r="P1814" s="7" t="s">
        <v>438</v>
      </c>
      <c r="Q1814" s="7" t="s">
        <v>3537</v>
      </c>
      <c r="R1814" s="7">
        <v>11.300000190734863</v>
      </c>
      <c r="S1814" s="7">
        <v>28</v>
      </c>
      <c r="T1814" s="7">
        <v>138.32000732421875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312</v>
      </c>
      <c r="C1815" s="18" t="s">
        <v>3495</v>
      </c>
      <c r="D1815" s="18" t="s">
        <v>3496</v>
      </c>
      <c r="E1815" s="18" t="s">
        <v>3538</v>
      </c>
      <c r="F1815" s="18" t="s">
        <v>468</v>
      </c>
      <c r="G1815" s="18">
        <v>129</v>
      </c>
      <c r="H1815" s="18">
        <v>129</v>
      </c>
      <c r="I1815" s="18">
        <v>94.129997253417969</v>
      </c>
      <c r="J1815" s="18">
        <v>-19.469999313354492</v>
      </c>
      <c r="K1815" s="18">
        <v>94.129997253417969</v>
      </c>
      <c r="L1815" s="18">
        <v>-7.9999998211860657E-2</v>
      </c>
      <c r="M1815" s="7">
        <v>0</v>
      </c>
      <c r="N1815" s="7">
        <v>0</v>
      </c>
      <c r="O1815" s="7">
        <v>94.050003051757813</v>
      </c>
      <c r="P1815" s="7" t="s">
        <v>443</v>
      </c>
      <c r="Q1815" s="7" t="s">
        <v>1533</v>
      </c>
      <c r="R1815" s="7">
        <v>5.4000000953674316</v>
      </c>
      <c r="S1815" s="7">
        <v>21</v>
      </c>
      <c r="T1815" s="7">
        <v>113.59999847412109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181</v>
      </c>
      <c r="C1816" s="18" t="s">
        <v>3503</v>
      </c>
      <c r="D1816" s="18" t="s">
        <v>3504</v>
      </c>
      <c r="E1816" s="18" t="s">
        <v>3539</v>
      </c>
      <c r="F1816" s="18" t="s">
        <v>468</v>
      </c>
      <c r="G1816" s="18">
        <v>301</v>
      </c>
      <c r="H1816" s="18">
        <v>0</v>
      </c>
      <c r="I1816" s="18">
        <v>229</v>
      </c>
      <c r="J1816" s="18">
        <v>0</v>
      </c>
      <c r="K1816" s="18">
        <v>229</v>
      </c>
      <c r="L1816" s="18">
        <v>-5.000000074505806E-2</v>
      </c>
      <c r="M1816" s="7">
        <v>0</v>
      </c>
      <c r="N1816" s="7">
        <v>-301</v>
      </c>
      <c r="O1816" s="7">
        <v>-72.050003051757812</v>
      </c>
      <c r="P1816" s="7" t="s">
        <v>479</v>
      </c>
      <c r="Q1816" s="7" t="s">
        <v>3540</v>
      </c>
      <c r="R1816" s="7">
        <v>16.299999237060547</v>
      </c>
      <c r="S1816" s="7">
        <v>48</v>
      </c>
      <c r="T1816" s="7">
        <v>229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312</v>
      </c>
      <c r="C1817" s="18" t="s">
        <v>3495</v>
      </c>
      <c r="D1817" s="18" t="s">
        <v>3496</v>
      </c>
      <c r="E1817" s="18" t="s">
        <v>3541</v>
      </c>
      <c r="F1817" s="18" t="s">
        <v>468</v>
      </c>
      <c r="G1817" s="18">
        <v>231</v>
      </c>
      <c r="H1817" s="18">
        <v>0</v>
      </c>
      <c r="I1817" s="18">
        <v>151.83999633789062</v>
      </c>
      <c r="J1817" s="18">
        <v>-37.959999084472656</v>
      </c>
      <c r="K1817" s="18">
        <v>151.83999633789062</v>
      </c>
      <c r="L1817" s="18">
        <v>0</v>
      </c>
      <c r="M1817" s="7">
        <v>0</v>
      </c>
      <c r="N1817" s="7">
        <v>-231</v>
      </c>
      <c r="O1817" s="7">
        <v>-79.160003662109375</v>
      </c>
      <c r="P1817" s="7" t="s">
        <v>443</v>
      </c>
      <c r="Q1817" s="7" t="s">
        <v>2862</v>
      </c>
      <c r="R1817" s="7">
        <v>14.199999809265137</v>
      </c>
      <c r="S1817" s="7">
        <v>40</v>
      </c>
      <c r="T1817" s="7">
        <v>189.80000305175781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313</v>
      </c>
      <c r="C1818" s="18" t="s">
        <v>3485</v>
      </c>
      <c r="D1818" s="18" t="s">
        <v>3486</v>
      </c>
      <c r="E1818" s="18" t="s">
        <v>3542</v>
      </c>
      <c r="F1818" s="18" t="s">
        <v>468</v>
      </c>
      <c r="G1818" s="18">
        <v>246</v>
      </c>
      <c r="H1818" s="18">
        <v>246</v>
      </c>
      <c r="I1818" s="18">
        <v>174.67999267578125</v>
      </c>
      <c r="J1818" s="18">
        <v>0</v>
      </c>
      <c r="K1818" s="18">
        <v>174.67999267578125</v>
      </c>
      <c r="L1818" s="18">
        <v>0</v>
      </c>
      <c r="M1818" s="7">
        <v>0</v>
      </c>
      <c r="N1818" s="7">
        <v>0</v>
      </c>
      <c r="O1818" s="7">
        <v>174.67999267578125</v>
      </c>
      <c r="P1818" s="7" t="s">
        <v>486</v>
      </c>
      <c r="Q1818" s="7" t="s">
        <v>2862</v>
      </c>
      <c r="R1818" s="7">
        <v>16.600000381469727</v>
      </c>
      <c r="S1818" s="7">
        <v>40</v>
      </c>
      <c r="T1818" s="7">
        <v>174.67999267578125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181</v>
      </c>
      <c r="C1819" s="18" t="s">
        <v>3503</v>
      </c>
      <c r="D1819" s="18" t="s">
        <v>3504</v>
      </c>
      <c r="E1819" s="18" t="s">
        <v>3543</v>
      </c>
      <c r="F1819" s="18" t="s">
        <v>468</v>
      </c>
      <c r="G1819" s="18">
        <v>210</v>
      </c>
      <c r="H1819" s="18">
        <v>0</v>
      </c>
      <c r="I1819" s="18">
        <v>143.78999328613281</v>
      </c>
      <c r="J1819" s="18">
        <v>-7.2100000381469727</v>
      </c>
      <c r="K1819" s="18">
        <v>143.78999328613281</v>
      </c>
      <c r="L1819" s="18">
        <v>-5.000000074505806E-2</v>
      </c>
      <c r="M1819" s="7">
        <v>0</v>
      </c>
      <c r="N1819" s="7">
        <v>-210</v>
      </c>
      <c r="O1819" s="7">
        <v>-66.260002136230469</v>
      </c>
      <c r="P1819" s="7" t="s">
        <v>443</v>
      </c>
      <c r="Q1819" s="7" t="s">
        <v>2144</v>
      </c>
      <c r="R1819" s="7">
        <v>9.3999996185302734</v>
      </c>
      <c r="S1819" s="7">
        <v>31</v>
      </c>
      <c r="T1819" s="7">
        <v>151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313</v>
      </c>
      <c r="C1820" s="18" t="s">
        <v>3485</v>
      </c>
      <c r="D1820" s="18" t="s">
        <v>3486</v>
      </c>
      <c r="E1820" s="18" t="s">
        <v>3544</v>
      </c>
      <c r="F1820" s="18" t="s">
        <v>468</v>
      </c>
      <c r="G1820" s="18">
        <v>289</v>
      </c>
      <c r="H1820" s="18">
        <v>0</v>
      </c>
      <c r="I1820" s="18">
        <v>191.55999755859375</v>
      </c>
      <c r="J1820" s="18">
        <v>0</v>
      </c>
      <c r="K1820" s="18">
        <v>191.55999755859375</v>
      </c>
      <c r="L1820" s="18">
        <v>-0.28999999165534973</v>
      </c>
      <c r="M1820" s="7">
        <v>0</v>
      </c>
      <c r="N1820" s="7">
        <v>-289</v>
      </c>
      <c r="O1820" s="7">
        <v>-97.730003356933594</v>
      </c>
      <c r="P1820" s="7" t="s">
        <v>438</v>
      </c>
      <c r="Q1820" s="7" t="s">
        <v>3545</v>
      </c>
      <c r="R1820" s="7">
        <v>13.300000190734863</v>
      </c>
      <c r="S1820" s="7">
        <v>37</v>
      </c>
      <c r="T1820" s="7">
        <v>191.55999755859375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314</v>
      </c>
      <c r="C1821" s="18" t="s">
        <v>3499</v>
      </c>
      <c r="D1821" s="18" t="s">
        <v>3500</v>
      </c>
      <c r="E1821" s="18" t="s">
        <v>3546</v>
      </c>
      <c r="F1821" s="18" t="s">
        <v>468</v>
      </c>
      <c r="G1821" s="18">
        <v>554</v>
      </c>
      <c r="H1821" s="18">
        <v>0</v>
      </c>
      <c r="I1821" s="18">
        <v>369.07000732421875</v>
      </c>
      <c r="J1821" s="18">
        <v>2.9999999329447746E-2</v>
      </c>
      <c r="K1821" s="18">
        <v>369.07000732421875</v>
      </c>
      <c r="L1821" s="18">
        <v>-0.2199999988079071</v>
      </c>
      <c r="M1821" s="7">
        <v>54</v>
      </c>
      <c r="N1821" s="7">
        <v>-554</v>
      </c>
      <c r="O1821" s="7">
        <v>-131.14999389648437</v>
      </c>
      <c r="P1821" s="7" t="s">
        <v>438</v>
      </c>
      <c r="Q1821" s="7" t="s">
        <v>1249</v>
      </c>
      <c r="R1821" s="7">
        <v>25.899999618530273</v>
      </c>
      <c r="S1821" s="7">
        <v>89</v>
      </c>
      <c r="T1821" s="7">
        <v>369.04000854492187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314</v>
      </c>
      <c r="C1822" s="18" t="s">
        <v>3499</v>
      </c>
      <c r="D1822" s="18" t="s">
        <v>3500</v>
      </c>
      <c r="E1822" s="18" t="s">
        <v>3547</v>
      </c>
      <c r="F1822" s="18" t="s">
        <v>468</v>
      </c>
      <c r="G1822" s="18">
        <v>178</v>
      </c>
      <c r="H1822" s="18">
        <v>0</v>
      </c>
      <c r="I1822" s="18">
        <v>137.57000732421875</v>
      </c>
      <c r="J1822" s="18">
        <v>-12.310000419616699</v>
      </c>
      <c r="K1822" s="18">
        <v>137.57000732421875</v>
      </c>
      <c r="L1822" s="18">
        <v>-5.000000074505806E-2</v>
      </c>
      <c r="M1822" s="7">
        <v>0</v>
      </c>
      <c r="N1822" s="7">
        <v>-178</v>
      </c>
      <c r="O1822" s="7">
        <v>-40.479999542236328</v>
      </c>
      <c r="P1822" s="7" t="s">
        <v>438</v>
      </c>
      <c r="Q1822" s="7" t="s">
        <v>1550</v>
      </c>
      <c r="R1822" s="7">
        <v>11.399999618530273</v>
      </c>
      <c r="S1822" s="7">
        <v>31</v>
      </c>
      <c r="T1822" s="7">
        <v>149.8800048828125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181</v>
      </c>
      <c r="C1823" s="18" t="s">
        <v>3503</v>
      </c>
      <c r="D1823" s="18" t="s">
        <v>3504</v>
      </c>
      <c r="E1823" s="18" t="s">
        <v>3548</v>
      </c>
      <c r="F1823" s="18" t="s">
        <v>468</v>
      </c>
      <c r="G1823" s="18">
        <v>657</v>
      </c>
      <c r="H1823" s="18">
        <v>0</v>
      </c>
      <c r="I1823" s="18">
        <v>485.8599853515625</v>
      </c>
      <c r="J1823" s="18">
        <v>-117.30000305175781</v>
      </c>
      <c r="K1823" s="18">
        <v>485.8599853515625</v>
      </c>
      <c r="L1823" s="18">
        <v>0</v>
      </c>
      <c r="M1823" s="7">
        <v>0</v>
      </c>
      <c r="N1823" s="7">
        <v>-657</v>
      </c>
      <c r="O1823" s="7">
        <v>-171.13999938964844</v>
      </c>
      <c r="P1823" s="7" t="s">
        <v>486</v>
      </c>
      <c r="Q1823" s="7" t="s">
        <v>3549</v>
      </c>
      <c r="R1823" s="7">
        <v>47.200000762939453</v>
      </c>
      <c r="S1823" s="7">
        <v>120</v>
      </c>
      <c r="T1823" s="7">
        <v>603.15997314453125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311</v>
      </c>
      <c r="C1824" s="18" t="s">
        <v>3507</v>
      </c>
      <c r="D1824" s="18" t="s">
        <v>3508</v>
      </c>
      <c r="E1824" s="18" t="s">
        <v>3550</v>
      </c>
      <c r="F1824" s="18" t="s">
        <v>468</v>
      </c>
      <c r="G1824" s="18">
        <v>404</v>
      </c>
      <c r="H1824" s="18">
        <v>0</v>
      </c>
      <c r="I1824" s="18">
        <v>276.6099853515625</v>
      </c>
      <c r="J1824" s="18">
        <v>-4.3899998664855957</v>
      </c>
      <c r="K1824" s="18">
        <v>276.6099853515625</v>
      </c>
      <c r="L1824" s="18">
        <v>0</v>
      </c>
      <c r="M1824" s="7">
        <v>0</v>
      </c>
      <c r="N1824" s="7">
        <v>-404</v>
      </c>
      <c r="O1824" s="7">
        <v>-127.38999938964844</v>
      </c>
      <c r="P1824" s="7" t="s">
        <v>479</v>
      </c>
      <c r="Q1824" s="7" t="s">
        <v>3551</v>
      </c>
      <c r="R1824" s="7">
        <v>22.899999618530273</v>
      </c>
      <c r="S1824" s="7">
        <v>49</v>
      </c>
      <c r="T1824" s="7">
        <v>281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181</v>
      </c>
      <c r="C1825" s="18" t="s">
        <v>3503</v>
      </c>
      <c r="D1825" s="18" t="s">
        <v>3504</v>
      </c>
      <c r="E1825" s="18" t="s">
        <v>3552</v>
      </c>
      <c r="F1825" s="18" t="s">
        <v>468</v>
      </c>
      <c r="G1825" s="18">
        <v>451</v>
      </c>
      <c r="H1825" s="18">
        <v>0</v>
      </c>
      <c r="I1825" s="18">
        <v>312.91000366210937</v>
      </c>
      <c r="J1825" s="18">
        <v>-34.770000457763672</v>
      </c>
      <c r="K1825" s="18">
        <v>312.91000366210937</v>
      </c>
      <c r="L1825" s="18">
        <v>0</v>
      </c>
      <c r="M1825" s="7">
        <v>0</v>
      </c>
      <c r="N1825" s="7">
        <v>-451</v>
      </c>
      <c r="O1825" s="7">
        <v>-138.08999633789063</v>
      </c>
      <c r="P1825" s="7" t="s">
        <v>438</v>
      </c>
      <c r="Q1825" s="7" t="s">
        <v>1817</v>
      </c>
      <c r="R1825" s="7">
        <v>21.5</v>
      </c>
      <c r="S1825" s="7">
        <v>37</v>
      </c>
      <c r="T1825" s="7">
        <v>347.67999267578125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181</v>
      </c>
      <c r="C1826" s="18" t="s">
        <v>3503</v>
      </c>
      <c r="D1826" s="18" t="s">
        <v>3504</v>
      </c>
      <c r="E1826" s="18" t="s">
        <v>3553</v>
      </c>
      <c r="F1826" s="18" t="s">
        <v>468</v>
      </c>
      <c r="G1826" s="18">
        <v>208</v>
      </c>
      <c r="H1826" s="18">
        <v>0</v>
      </c>
      <c r="I1826" s="18">
        <v>145.63999938964844</v>
      </c>
      <c r="J1826" s="18">
        <v>30.040000915527344</v>
      </c>
      <c r="K1826" s="18">
        <v>145.63999938964844</v>
      </c>
      <c r="L1826" s="18">
        <v>-5.000000074505806E-2</v>
      </c>
      <c r="M1826" s="7">
        <v>0</v>
      </c>
      <c r="N1826" s="7">
        <v>-208</v>
      </c>
      <c r="O1826" s="7">
        <v>-62.409999847412109</v>
      </c>
      <c r="P1826" s="7" t="s">
        <v>443</v>
      </c>
      <c r="Q1826" s="7" t="s">
        <v>1943</v>
      </c>
      <c r="R1826" s="7">
        <v>7.1999998092651367</v>
      </c>
      <c r="S1826" s="7">
        <v>14</v>
      </c>
      <c r="T1826" s="7">
        <v>115.59999847412109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314</v>
      </c>
      <c r="C1827" s="18" t="s">
        <v>3499</v>
      </c>
      <c r="D1827" s="18" t="s">
        <v>3500</v>
      </c>
      <c r="E1827" s="18" t="s">
        <v>3554</v>
      </c>
      <c r="F1827" s="18" t="s">
        <v>468</v>
      </c>
      <c r="G1827" s="18">
        <v>316</v>
      </c>
      <c r="H1827" s="18">
        <v>0</v>
      </c>
      <c r="I1827" s="18">
        <v>188.19999694824219</v>
      </c>
      <c r="J1827" s="18">
        <v>0</v>
      </c>
      <c r="K1827" s="18">
        <v>188.19999694824219</v>
      </c>
      <c r="L1827" s="18">
        <v>0</v>
      </c>
      <c r="M1827" s="7">
        <v>0</v>
      </c>
      <c r="N1827" s="7">
        <v>-316</v>
      </c>
      <c r="O1827" s="7">
        <v>-127.80000305175781</v>
      </c>
      <c r="P1827" s="7" t="s">
        <v>443</v>
      </c>
      <c r="Q1827" s="7" t="s">
        <v>1694</v>
      </c>
      <c r="R1827" s="7">
        <v>15.800000190734863</v>
      </c>
      <c r="S1827" s="7">
        <v>41</v>
      </c>
      <c r="T1827" s="7">
        <v>188.19999694824219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313</v>
      </c>
      <c r="C1828" s="18" t="s">
        <v>3485</v>
      </c>
      <c r="D1828" s="18" t="s">
        <v>3486</v>
      </c>
      <c r="E1828" s="18" t="s">
        <v>3555</v>
      </c>
      <c r="F1828" s="18" t="s">
        <v>468</v>
      </c>
      <c r="G1828" s="18">
        <v>132</v>
      </c>
      <c r="H1828" s="18">
        <v>0</v>
      </c>
      <c r="I1828" s="18">
        <v>99.720001220703125</v>
      </c>
      <c r="J1828" s="18">
        <v>0</v>
      </c>
      <c r="K1828" s="18">
        <v>99.720001220703125</v>
      </c>
      <c r="L1828" s="18">
        <v>-1.9999999552965164E-2</v>
      </c>
      <c r="M1828" s="7">
        <v>0</v>
      </c>
      <c r="N1828" s="7">
        <v>-132</v>
      </c>
      <c r="O1828" s="7">
        <v>-32.299999237060547</v>
      </c>
      <c r="P1828" s="7" t="s">
        <v>486</v>
      </c>
      <c r="Q1828" s="7" t="s">
        <v>1576</v>
      </c>
      <c r="R1828" s="7">
        <v>7.5</v>
      </c>
      <c r="S1828" s="7">
        <v>22</v>
      </c>
      <c r="T1828" s="7">
        <v>99.720001220703125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181</v>
      </c>
      <c r="C1829" s="18" t="s">
        <v>3503</v>
      </c>
      <c r="D1829" s="18" t="s">
        <v>3504</v>
      </c>
      <c r="E1829" s="18" t="s">
        <v>3556</v>
      </c>
      <c r="F1829" s="18" t="s">
        <v>468</v>
      </c>
      <c r="G1829" s="18">
        <v>132</v>
      </c>
      <c r="H1829" s="18">
        <v>132</v>
      </c>
      <c r="I1829" s="18">
        <v>115.48999786376953</v>
      </c>
      <c r="J1829" s="18">
        <v>-12.829999923706055</v>
      </c>
      <c r="K1829" s="18">
        <v>115.48999786376953</v>
      </c>
      <c r="L1829" s="18">
        <v>-0.17000000178813934</v>
      </c>
      <c r="M1829" s="7">
        <v>0</v>
      </c>
      <c r="N1829" s="7">
        <v>0</v>
      </c>
      <c r="O1829" s="7">
        <v>115.31999969482422</v>
      </c>
      <c r="P1829" s="7" t="s">
        <v>438</v>
      </c>
      <c r="Q1829" s="7" t="s">
        <v>3557</v>
      </c>
      <c r="R1829" s="7">
        <v>7.4000000953674316</v>
      </c>
      <c r="S1829" s="7">
        <v>22</v>
      </c>
      <c r="T1829" s="7">
        <v>128.32000732421875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311</v>
      </c>
      <c r="C1830" s="18" t="s">
        <v>3507</v>
      </c>
      <c r="D1830" s="18" t="s">
        <v>3508</v>
      </c>
      <c r="E1830" s="18" t="s">
        <v>3558</v>
      </c>
      <c r="F1830" s="18" t="s">
        <v>468</v>
      </c>
      <c r="G1830" s="18">
        <v>338</v>
      </c>
      <c r="H1830" s="18">
        <v>0</v>
      </c>
      <c r="I1830" s="18">
        <v>247.71000671386719</v>
      </c>
      <c r="J1830" s="18">
        <v>-0.56999999284744263</v>
      </c>
      <c r="K1830" s="18">
        <v>247.71000671386719</v>
      </c>
      <c r="L1830" s="18">
        <v>0</v>
      </c>
      <c r="M1830" s="7">
        <v>0</v>
      </c>
      <c r="N1830" s="7">
        <v>-338</v>
      </c>
      <c r="O1830" s="7">
        <v>-90.290000915527344</v>
      </c>
      <c r="P1830" s="7" t="s">
        <v>438</v>
      </c>
      <c r="Q1830" s="7" t="s">
        <v>888</v>
      </c>
      <c r="R1830" s="7">
        <v>21.799999237060547</v>
      </c>
      <c r="S1830" s="7">
        <v>40</v>
      </c>
      <c r="T1830" s="7">
        <v>248.27999877929687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314</v>
      </c>
      <c r="C1831" s="18" t="s">
        <v>3499</v>
      </c>
      <c r="D1831" s="18" t="s">
        <v>3500</v>
      </c>
      <c r="E1831" s="18" t="s">
        <v>3559</v>
      </c>
      <c r="F1831" s="18" t="s">
        <v>468</v>
      </c>
      <c r="G1831" s="18">
        <v>178</v>
      </c>
      <c r="H1831" s="18">
        <v>0</v>
      </c>
      <c r="I1831" s="18">
        <v>129.96000671386719</v>
      </c>
      <c r="J1831" s="18">
        <v>-14.439999580383301</v>
      </c>
      <c r="K1831" s="18">
        <v>129.96000671386719</v>
      </c>
      <c r="L1831" s="18">
        <v>0</v>
      </c>
      <c r="M1831" s="7">
        <v>0</v>
      </c>
      <c r="N1831" s="7">
        <v>-178</v>
      </c>
      <c r="O1831" s="7">
        <v>-48.040000915527344</v>
      </c>
      <c r="P1831" s="7" t="s">
        <v>438</v>
      </c>
      <c r="Q1831" s="7" t="s">
        <v>3560</v>
      </c>
      <c r="R1831" s="7">
        <v>11.100000381469727</v>
      </c>
      <c r="S1831" s="7">
        <v>34</v>
      </c>
      <c r="T1831" s="7">
        <v>144.39999389648437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313</v>
      </c>
      <c r="C1832" s="18" t="s">
        <v>3485</v>
      </c>
      <c r="D1832" s="18" t="s">
        <v>3486</v>
      </c>
      <c r="E1832" s="18" t="s">
        <v>3561</v>
      </c>
      <c r="F1832" s="18" t="s">
        <v>468</v>
      </c>
      <c r="G1832" s="18">
        <v>158</v>
      </c>
      <c r="H1832" s="18">
        <v>0</v>
      </c>
      <c r="I1832" s="18">
        <v>112.68000030517578</v>
      </c>
      <c r="J1832" s="18">
        <v>0</v>
      </c>
      <c r="K1832" s="18">
        <v>112.68000030517578</v>
      </c>
      <c r="L1832" s="18">
        <v>0</v>
      </c>
      <c r="M1832" s="7">
        <v>0</v>
      </c>
      <c r="N1832" s="7">
        <v>-158</v>
      </c>
      <c r="O1832" s="7">
        <v>-45.319999694824219</v>
      </c>
      <c r="P1832" s="7" t="s">
        <v>486</v>
      </c>
      <c r="Q1832" s="7" t="s">
        <v>3560</v>
      </c>
      <c r="R1832" s="7">
        <v>8.8999996185302734</v>
      </c>
      <c r="S1832" s="7">
        <v>31</v>
      </c>
      <c r="T1832" s="7">
        <v>112.68000030517578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311</v>
      </c>
      <c r="C1833" s="18" t="s">
        <v>3507</v>
      </c>
      <c r="D1833" s="18" t="s">
        <v>3508</v>
      </c>
      <c r="E1833" s="18" t="s">
        <v>3562</v>
      </c>
      <c r="F1833" s="18" t="s">
        <v>468</v>
      </c>
      <c r="G1833" s="18">
        <v>103</v>
      </c>
      <c r="H1833" s="18">
        <v>0</v>
      </c>
      <c r="I1833" s="18">
        <v>86.580001831054687</v>
      </c>
      <c r="J1833" s="18">
        <v>-9.619999885559082</v>
      </c>
      <c r="K1833" s="18">
        <v>86.580001831054687</v>
      </c>
      <c r="L1833" s="18">
        <v>-0.17000000178813934</v>
      </c>
      <c r="M1833" s="7">
        <v>0</v>
      </c>
      <c r="N1833" s="7">
        <v>-103</v>
      </c>
      <c r="O1833" s="7">
        <v>-16.590000152587891</v>
      </c>
      <c r="P1833" s="7" t="s">
        <v>443</v>
      </c>
      <c r="Q1833" s="7" t="s">
        <v>1261</v>
      </c>
      <c r="R1833" s="7">
        <v>3.0999999046325684</v>
      </c>
      <c r="S1833" s="7">
        <v>12</v>
      </c>
      <c r="T1833" s="7">
        <v>96.199996948242187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313</v>
      </c>
      <c r="C1834" s="18" t="s">
        <v>3485</v>
      </c>
      <c r="D1834" s="18" t="s">
        <v>3486</v>
      </c>
      <c r="E1834" s="18" t="s">
        <v>3563</v>
      </c>
      <c r="F1834" s="18" t="s">
        <v>468</v>
      </c>
      <c r="G1834" s="18">
        <v>40</v>
      </c>
      <c r="H1834" s="18">
        <v>0</v>
      </c>
      <c r="I1834" s="18">
        <v>56</v>
      </c>
      <c r="J1834" s="18">
        <v>0</v>
      </c>
      <c r="K1834" s="18">
        <v>56</v>
      </c>
      <c r="L1834" s="18">
        <v>0</v>
      </c>
      <c r="M1834" s="7">
        <v>0</v>
      </c>
      <c r="N1834" s="7">
        <v>-40</v>
      </c>
      <c r="O1834" s="7">
        <v>16</v>
      </c>
      <c r="P1834" s="7" t="s">
        <v>486</v>
      </c>
      <c r="Q1834" s="7" t="s">
        <v>1261</v>
      </c>
      <c r="R1834" s="7">
        <v>2.4000000953674316</v>
      </c>
      <c r="S1834" s="7">
        <v>10</v>
      </c>
      <c r="T1834" s="7">
        <v>56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181</v>
      </c>
      <c r="C1835" s="18" t="s">
        <v>3503</v>
      </c>
      <c r="D1835" s="18" t="s">
        <v>3504</v>
      </c>
      <c r="E1835" s="18" t="s">
        <v>3564</v>
      </c>
      <c r="F1835" s="18" t="s">
        <v>468</v>
      </c>
      <c r="G1835" s="18">
        <v>346</v>
      </c>
      <c r="H1835" s="18">
        <v>0</v>
      </c>
      <c r="I1835" s="18">
        <v>204.24000549316406</v>
      </c>
      <c r="J1835" s="18">
        <v>-17.760000228881836</v>
      </c>
      <c r="K1835" s="18">
        <v>204.24000549316406</v>
      </c>
      <c r="L1835" s="18">
        <v>0</v>
      </c>
      <c r="M1835" s="7">
        <v>0</v>
      </c>
      <c r="N1835" s="7">
        <v>-346</v>
      </c>
      <c r="O1835" s="7">
        <v>-141.75999450683594</v>
      </c>
      <c r="P1835" s="7" t="s">
        <v>479</v>
      </c>
      <c r="Q1835" s="7" t="s">
        <v>600</v>
      </c>
      <c r="R1835" s="7">
        <v>16.799999237060547</v>
      </c>
      <c r="S1835" s="7">
        <v>41</v>
      </c>
      <c r="T1835" s="7">
        <v>222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313</v>
      </c>
      <c r="C1836" s="18" t="s">
        <v>3485</v>
      </c>
      <c r="D1836" s="18" t="s">
        <v>3486</v>
      </c>
      <c r="E1836" s="18" t="s">
        <v>3565</v>
      </c>
      <c r="F1836" s="18" t="s">
        <v>468</v>
      </c>
      <c r="G1836" s="18">
        <v>131</v>
      </c>
      <c r="H1836" s="18">
        <v>131</v>
      </c>
      <c r="I1836" s="18">
        <v>93.720001220703125</v>
      </c>
      <c r="J1836" s="18">
        <v>0</v>
      </c>
      <c r="K1836" s="18">
        <v>93.720001220703125</v>
      </c>
      <c r="L1836" s="18">
        <v>0</v>
      </c>
      <c r="M1836" s="7">
        <v>0</v>
      </c>
      <c r="N1836" s="7">
        <v>0</v>
      </c>
      <c r="O1836" s="7">
        <v>93.720001220703125</v>
      </c>
      <c r="P1836" s="7" t="s">
        <v>486</v>
      </c>
      <c r="Q1836" s="7" t="s">
        <v>2739</v>
      </c>
      <c r="R1836" s="7">
        <v>7.5999999046325684</v>
      </c>
      <c r="S1836" s="7">
        <v>20</v>
      </c>
      <c r="T1836" s="7">
        <v>93.720001220703125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314</v>
      </c>
      <c r="C1837" s="18" t="s">
        <v>3499</v>
      </c>
      <c r="D1837" s="18" t="s">
        <v>3500</v>
      </c>
      <c r="E1837" s="18" t="s">
        <v>3566</v>
      </c>
      <c r="F1837" s="18" t="s">
        <v>468</v>
      </c>
      <c r="G1837" s="18">
        <v>494</v>
      </c>
      <c r="H1837" s="18">
        <v>0</v>
      </c>
      <c r="I1837" s="18">
        <v>293.57998657226562</v>
      </c>
      <c r="J1837" s="18">
        <v>-32.619998931884766</v>
      </c>
      <c r="K1837" s="18">
        <v>293.57998657226562</v>
      </c>
      <c r="L1837" s="18">
        <v>-9.9999997764825821E-3</v>
      </c>
      <c r="M1837" s="7">
        <v>55</v>
      </c>
      <c r="N1837" s="7">
        <v>-494</v>
      </c>
      <c r="O1837" s="7">
        <v>-145.42999267578125</v>
      </c>
      <c r="P1837" s="7" t="s">
        <v>443</v>
      </c>
      <c r="Q1837" s="7" t="s">
        <v>3567</v>
      </c>
      <c r="R1837" s="7">
        <v>25</v>
      </c>
      <c r="S1837" s="7">
        <v>45</v>
      </c>
      <c r="T1837" s="7">
        <v>326.20001220703125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312</v>
      </c>
      <c r="C1838" s="18" t="s">
        <v>3495</v>
      </c>
      <c r="D1838" s="18" t="s">
        <v>3496</v>
      </c>
      <c r="E1838" s="18" t="s">
        <v>3568</v>
      </c>
      <c r="F1838" s="18" t="s">
        <v>468</v>
      </c>
      <c r="G1838" s="18">
        <v>282</v>
      </c>
      <c r="H1838" s="18">
        <v>0</v>
      </c>
      <c r="I1838" s="18">
        <v>235.41000366210937</v>
      </c>
      <c r="J1838" s="18">
        <v>-3.8299999237060547</v>
      </c>
      <c r="K1838" s="18">
        <v>235.41000366210937</v>
      </c>
      <c r="L1838" s="18">
        <v>-0.25999999046325684</v>
      </c>
      <c r="M1838" s="7">
        <v>0</v>
      </c>
      <c r="N1838" s="7">
        <v>-282</v>
      </c>
      <c r="O1838" s="7">
        <v>-46.849998474121094</v>
      </c>
      <c r="P1838" s="7" t="s">
        <v>438</v>
      </c>
      <c r="Q1838" s="7" t="s">
        <v>3569</v>
      </c>
      <c r="R1838" s="7">
        <v>17.5</v>
      </c>
      <c r="S1838" s="7">
        <v>49</v>
      </c>
      <c r="T1838" s="7">
        <v>239.24000549316406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311</v>
      </c>
      <c r="C1839" s="18" t="s">
        <v>3507</v>
      </c>
      <c r="D1839" s="18" t="s">
        <v>3508</v>
      </c>
      <c r="E1839" s="18" t="s">
        <v>3570</v>
      </c>
      <c r="F1839" s="18" t="s">
        <v>468</v>
      </c>
      <c r="G1839" s="18">
        <v>349</v>
      </c>
      <c r="H1839" s="18">
        <v>349</v>
      </c>
      <c r="I1839" s="18">
        <v>254.16000366210937</v>
      </c>
      <c r="J1839" s="18">
        <v>0</v>
      </c>
      <c r="K1839" s="18">
        <v>254.16000366210937</v>
      </c>
      <c r="L1839" s="18">
        <v>0</v>
      </c>
      <c r="M1839" s="7">
        <v>0</v>
      </c>
      <c r="N1839" s="7">
        <v>0</v>
      </c>
      <c r="O1839" s="7">
        <v>254.16000366210937</v>
      </c>
      <c r="P1839" s="7" t="s">
        <v>438</v>
      </c>
      <c r="Q1839" s="7" t="s">
        <v>1448</v>
      </c>
      <c r="R1839" s="7">
        <v>21.399999618530273</v>
      </c>
      <c r="S1839" s="7">
        <v>51</v>
      </c>
      <c r="T1839" s="7">
        <v>254.16000366210937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314</v>
      </c>
      <c r="C1840" s="18" t="s">
        <v>3499</v>
      </c>
      <c r="D1840" s="18" t="s">
        <v>3500</v>
      </c>
      <c r="E1840" s="18" t="s">
        <v>3571</v>
      </c>
      <c r="F1840" s="18" t="s">
        <v>468</v>
      </c>
      <c r="G1840" s="18">
        <v>199</v>
      </c>
      <c r="H1840" s="18">
        <v>0</v>
      </c>
      <c r="I1840" s="18">
        <v>122.22000122070312</v>
      </c>
      <c r="J1840" s="18">
        <v>-13.579999923706055</v>
      </c>
      <c r="K1840" s="18">
        <v>122.22000122070312</v>
      </c>
      <c r="L1840" s="18">
        <v>0</v>
      </c>
      <c r="M1840" s="7">
        <v>0</v>
      </c>
      <c r="N1840" s="7">
        <v>-199</v>
      </c>
      <c r="O1840" s="7">
        <v>-76.779998779296875</v>
      </c>
      <c r="P1840" s="7" t="s">
        <v>443</v>
      </c>
      <c r="Q1840" s="7" t="s">
        <v>3572</v>
      </c>
      <c r="R1840" s="7">
        <v>9.8999996185302734</v>
      </c>
      <c r="S1840" s="7">
        <v>29</v>
      </c>
      <c r="T1840" s="7">
        <v>135.80000305175781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181</v>
      </c>
      <c r="C1841" s="18" t="s">
        <v>3503</v>
      </c>
      <c r="D1841" s="18" t="s">
        <v>3504</v>
      </c>
      <c r="E1841" s="18" t="s">
        <v>3573</v>
      </c>
      <c r="F1841" s="18" t="s">
        <v>468</v>
      </c>
      <c r="G1841" s="18">
        <v>151</v>
      </c>
      <c r="H1841" s="18">
        <v>151</v>
      </c>
      <c r="I1841" s="18">
        <v>113.27999877929687</v>
      </c>
      <c r="J1841" s="18">
        <v>0</v>
      </c>
      <c r="K1841" s="18">
        <v>113.27999877929687</v>
      </c>
      <c r="L1841" s="18">
        <v>0</v>
      </c>
      <c r="M1841" s="7">
        <v>0</v>
      </c>
      <c r="N1841" s="7">
        <v>0</v>
      </c>
      <c r="O1841" s="7">
        <v>113.27999877929687</v>
      </c>
      <c r="P1841" s="7" t="s">
        <v>438</v>
      </c>
      <c r="Q1841" s="7" t="s">
        <v>1702</v>
      </c>
      <c r="R1841" s="7">
        <v>8</v>
      </c>
      <c r="S1841" s="7">
        <v>26</v>
      </c>
      <c r="T1841" s="7">
        <v>113.27999877929687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314</v>
      </c>
      <c r="C1842" s="18" t="s">
        <v>3499</v>
      </c>
      <c r="D1842" s="18" t="s">
        <v>3500</v>
      </c>
      <c r="E1842" s="18" t="s">
        <v>3574</v>
      </c>
      <c r="F1842" s="18" t="s">
        <v>468</v>
      </c>
      <c r="G1842" s="18">
        <v>152</v>
      </c>
      <c r="H1842" s="18">
        <v>0</v>
      </c>
      <c r="I1842" s="18">
        <v>98.199996948242188</v>
      </c>
      <c r="J1842" s="18">
        <v>0</v>
      </c>
      <c r="K1842" s="18">
        <v>98.199996948242188</v>
      </c>
      <c r="L1842" s="18">
        <v>0</v>
      </c>
      <c r="M1842" s="7">
        <v>0</v>
      </c>
      <c r="N1842" s="7">
        <v>-152</v>
      </c>
      <c r="O1842" s="7">
        <v>-53.799999237060547</v>
      </c>
      <c r="P1842" s="7" t="s">
        <v>443</v>
      </c>
      <c r="Q1842" s="7" t="s">
        <v>2972</v>
      </c>
      <c r="R1842" s="7">
        <v>5.3000001907348633</v>
      </c>
      <c r="S1842" s="7">
        <v>18</v>
      </c>
      <c r="T1842" s="7">
        <v>98.199996948242188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311</v>
      </c>
      <c r="C1843" s="18" t="s">
        <v>3507</v>
      </c>
      <c r="D1843" s="18" t="s">
        <v>3508</v>
      </c>
      <c r="E1843" s="18" t="s">
        <v>3575</v>
      </c>
      <c r="F1843" s="18" t="s">
        <v>468</v>
      </c>
      <c r="G1843" s="18">
        <v>161</v>
      </c>
      <c r="H1843" s="18">
        <v>161</v>
      </c>
      <c r="I1843" s="18">
        <v>116.55000305175781</v>
      </c>
      <c r="J1843" s="18">
        <v>1.1499999761581421</v>
      </c>
      <c r="K1843" s="18">
        <v>116.55000305175781</v>
      </c>
      <c r="L1843" s="18">
        <v>0</v>
      </c>
      <c r="M1843" s="7">
        <v>0</v>
      </c>
      <c r="N1843" s="7">
        <v>0</v>
      </c>
      <c r="O1843" s="7">
        <v>116.55000305175781</v>
      </c>
      <c r="P1843" s="7" t="s">
        <v>486</v>
      </c>
      <c r="Q1843" s="7" t="s">
        <v>2179</v>
      </c>
      <c r="R1843" s="7">
        <v>9</v>
      </c>
      <c r="S1843" s="7">
        <v>33</v>
      </c>
      <c r="T1843" s="7">
        <v>115.40000152587891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312</v>
      </c>
      <c r="C1844" s="18" t="s">
        <v>3495</v>
      </c>
      <c r="D1844" s="18" t="s">
        <v>3496</v>
      </c>
      <c r="E1844" s="18" t="s">
        <v>3576</v>
      </c>
      <c r="F1844" s="18" t="s">
        <v>468</v>
      </c>
      <c r="G1844" s="18">
        <v>369</v>
      </c>
      <c r="H1844" s="18">
        <v>0</v>
      </c>
      <c r="I1844" s="18">
        <v>245.61000061035156</v>
      </c>
      <c r="J1844" s="18">
        <v>-0.18999999761581421</v>
      </c>
      <c r="K1844" s="18">
        <v>245.61000061035156</v>
      </c>
      <c r="L1844" s="18">
        <v>0</v>
      </c>
      <c r="M1844" s="7">
        <v>0</v>
      </c>
      <c r="N1844" s="7">
        <v>-369</v>
      </c>
      <c r="O1844" s="7">
        <v>-123.38999938964844</v>
      </c>
      <c r="P1844" s="7" t="s">
        <v>443</v>
      </c>
      <c r="Q1844" s="7" t="s">
        <v>2181</v>
      </c>
      <c r="R1844" s="7">
        <v>17.899999618530273</v>
      </c>
      <c r="S1844" s="7">
        <v>51</v>
      </c>
      <c r="T1844" s="7">
        <v>245.80000305175781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313</v>
      </c>
      <c r="C1845" s="18" t="s">
        <v>3485</v>
      </c>
      <c r="D1845" s="18" t="s">
        <v>3486</v>
      </c>
      <c r="E1845" s="18" t="s">
        <v>3577</v>
      </c>
      <c r="F1845" s="18" t="s">
        <v>468</v>
      </c>
      <c r="G1845" s="18">
        <v>276</v>
      </c>
      <c r="H1845" s="18">
        <v>0</v>
      </c>
      <c r="I1845" s="18">
        <v>232</v>
      </c>
      <c r="J1845" s="18">
        <v>0</v>
      </c>
      <c r="K1845" s="18">
        <v>232</v>
      </c>
      <c r="L1845" s="18">
        <v>-0.27000001072883606</v>
      </c>
      <c r="M1845" s="7">
        <v>0</v>
      </c>
      <c r="N1845" s="7">
        <v>-276</v>
      </c>
      <c r="O1845" s="7">
        <v>-44.270000457763672</v>
      </c>
      <c r="P1845" s="7" t="s">
        <v>479</v>
      </c>
      <c r="Q1845" s="7" t="s">
        <v>1709</v>
      </c>
      <c r="R1845" s="7">
        <v>15</v>
      </c>
      <c r="S1845" s="7">
        <v>45</v>
      </c>
      <c r="T1845" s="7">
        <v>232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311</v>
      </c>
      <c r="C1846" s="18" t="s">
        <v>3507</v>
      </c>
      <c r="D1846" s="18" t="s">
        <v>3508</v>
      </c>
      <c r="E1846" s="18" t="s">
        <v>3578</v>
      </c>
      <c r="F1846" s="18" t="s">
        <v>468</v>
      </c>
      <c r="G1846" s="18">
        <v>295</v>
      </c>
      <c r="H1846" s="18">
        <v>0</v>
      </c>
      <c r="I1846" s="18">
        <v>217.80000305175781</v>
      </c>
      <c r="J1846" s="18">
        <v>-18.200000762939453</v>
      </c>
      <c r="K1846" s="18">
        <v>217.80000305175781</v>
      </c>
      <c r="L1846" s="18">
        <v>0</v>
      </c>
      <c r="M1846" s="7">
        <v>0</v>
      </c>
      <c r="N1846" s="7">
        <v>-295</v>
      </c>
      <c r="O1846" s="7">
        <v>-124.19000244140625</v>
      </c>
      <c r="P1846" s="7" t="s">
        <v>438</v>
      </c>
      <c r="Q1846" s="7" t="s">
        <v>1330</v>
      </c>
      <c r="R1846" s="7">
        <v>20</v>
      </c>
      <c r="S1846" s="7">
        <v>44</v>
      </c>
      <c r="T1846" s="7">
        <v>236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312</v>
      </c>
      <c r="C1847" s="18" t="s">
        <v>3495</v>
      </c>
      <c r="D1847" s="18" t="s">
        <v>3496</v>
      </c>
      <c r="E1847" s="18" t="s">
        <v>3579</v>
      </c>
      <c r="F1847" s="18" t="s">
        <v>468</v>
      </c>
      <c r="G1847" s="18">
        <v>166</v>
      </c>
      <c r="H1847" s="18">
        <v>0</v>
      </c>
      <c r="I1847" s="18">
        <v>114.59999847412109</v>
      </c>
      <c r="J1847" s="18">
        <v>0</v>
      </c>
      <c r="K1847" s="18">
        <v>114.59999847412109</v>
      </c>
      <c r="L1847" s="18">
        <v>-3.9999999105930328E-2</v>
      </c>
      <c r="M1847" s="7">
        <v>0</v>
      </c>
      <c r="N1847" s="7">
        <v>-166</v>
      </c>
      <c r="O1847" s="7">
        <v>-51.439998626708984</v>
      </c>
      <c r="P1847" s="7" t="s">
        <v>443</v>
      </c>
      <c r="Q1847" s="7" t="s">
        <v>1596</v>
      </c>
      <c r="R1847" s="7">
        <v>5.9000000953674316</v>
      </c>
      <c r="S1847" s="7">
        <v>23</v>
      </c>
      <c r="T1847" s="7">
        <v>114.59999847412109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314</v>
      </c>
      <c r="C1848" s="18" t="s">
        <v>3499</v>
      </c>
      <c r="D1848" s="18" t="s">
        <v>3500</v>
      </c>
      <c r="E1848" s="18" t="s">
        <v>3580</v>
      </c>
      <c r="F1848" s="18" t="s">
        <v>468</v>
      </c>
      <c r="G1848" s="18">
        <v>162</v>
      </c>
      <c r="H1848" s="18">
        <v>0</v>
      </c>
      <c r="I1848" s="18">
        <v>110.51999664306641</v>
      </c>
      <c r="J1848" s="18">
        <v>-12.279999732971191</v>
      </c>
      <c r="K1848" s="18">
        <v>110.51999664306641</v>
      </c>
      <c r="L1848" s="18">
        <v>-1.9999999552965164E-2</v>
      </c>
      <c r="M1848" s="7">
        <v>0</v>
      </c>
      <c r="N1848" s="7">
        <v>-162</v>
      </c>
      <c r="O1848" s="7">
        <v>-51.5</v>
      </c>
      <c r="P1848" s="7" t="s">
        <v>443</v>
      </c>
      <c r="Q1848" s="7" t="s">
        <v>1907</v>
      </c>
      <c r="R1848" s="7">
        <v>7.3000001907348633</v>
      </c>
      <c r="S1848" s="7">
        <v>22</v>
      </c>
      <c r="T1848" s="7">
        <v>122.80000305175781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181</v>
      </c>
      <c r="C1849" s="18" t="s">
        <v>3503</v>
      </c>
      <c r="D1849" s="18" t="s">
        <v>3504</v>
      </c>
      <c r="E1849" s="18" t="s">
        <v>3581</v>
      </c>
      <c r="F1849" s="18" t="s">
        <v>468</v>
      </c>
      <c r="G1849" s="18">
        <v>195</v>
      </c>
      <c r="H1849" s="18">
        <v>0</v>
      </c>
      <c r="I1849" s="18">
        <v>158.39999389648437</v>
      </c>
      <c r="J1849" s="18">
        <v>0</v>
      </c>
      <c r="K1849" s="18">
        <v>158.39999389648437</v>
      </c>
      <c r="L1849" s="18">
        <v>0</v>
      </c>
      <c r="M1849" s="7">
        <v>0</v>
      </c>
      <c r="N1849" s="7">
        <v>-195</v>
      </c>
      <c r="O1849" s="7">
        <v>-36.599998474121094</v>
      </c>
      <c r="P1849" s="7" t="s">
        <v>438</v>
      </c>
      <c r="Q1849" s="7" t="s">
        <v>2429</v>
      </c>
      <c r="R1849" s="7">
        <v>12.199999809265137</v>
      </c>
      <c r="S1849" s="7">
        <v>49</v>
      </c>
      <c r="T1849" s="7">
        <v>158.39999389648437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312</v>
      </c>
      <c r="C1850" s="18" t="s">
        <v>3495</v>
      </c>
      <c r="D1850" s="18" t="s">
        <v>3496</v>
      </c>
      <c r="E1850" s="18" t="s">
        <v>3582</v>
      </c>
      <c r="F1850" s="18" t="s">
        <v>468</v>
      </c>
      <c r="G1850" s="18">
        <v>125</v>
      </c>
      <c r="H1850" s="18">
        <v>0</v>
      </c>
      <c r="I1850" s="18">
        <v>97.739997863769531</v>
      </c>
      <c r="J1850" s="18">
        <v>-10.859999656677246</v>
      </c>
      <c r="K1850" s="18">
        <v>97.739997863769531</v>
      </c>
      <c r="L1850" s="18">
        <v>-0.14000000059604645</v>
      </c>
      <c r="M1850" s="7">
        <v>0</v>
      </c>
      <c r="N1850" s="7">
        <v>-125</v>
      </c>
      <c r="O1850" s="7">
        <v>-27.399999618530273</v>
      </c>
      <c r="P1850" s="7" t="s">
        <v>443</v>
      </c>
      <c r="Q1850" s="7" t="s">
        <v>3583</v>
      </c>
      <c r="R1850" s="7">
        <v>4.3000001907348633</v>
      </c>
      <c r="S1850" s="7">
        <v>19</v>
      </c>
      <c r="T1850" s="7">
        <v>108.59999847412109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311</v>
      </c>
      <c r="C1851" s="18" t="s">
        <v>3507</v>
      </c>
      <c r="D1851" s="18" t="s">
        <v>3508</v>
      </c>
      <c r="E1851" s="18" t="s">
        <v>3584</v>
      </c>
      <c r="F1851" s="18" t="s">
        <v>468</v>
      </c>
      <c r="G1851" s="18">
        <v>222</v>
      </c>
      <c r="H1851" s="18">
        <v>222</v>
      </c>
      <c r="I1851" s="18">
        <v>164.6300048828125</v>
      </c>
      <c r="J1851" s="18">
        <v>-18.290000915527344</v>
      </c>
      <c r="K1851" s="18">
        <v>164.6300048828125</v>
      </c>
      <c r="L1851" s="18">
        <v>0</v>
      </c>
      <c r="M1851" s="7">
        <v>0</v>
      </c>
      <c r="N1851" s="7">
        <v>0</v>
      </c>
      <c r="O1851" s="7">
        <v>164.6300048828125</v>
      </c>
      <c r="P1851" s="7" t="s">
        <v>486</v>
      </c>
      <c r="Q1851" s="7" t="s">
        <v>764</v>
      </c>
      <c r="R1851" s="7">
        <v>16.200000762939453</v>
      </c>
      <c r="S1851" s="7">
        <v>46</v>
      </c>
      <c r="T1851" s="7">
        <v>182.91999816894531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314</v>
      </c>
      <c r="C1852" s="18" t="s">
        <v>3499</v>
      </c>
      <c r="D1852" s="18" t="s">
        <v>3500</v>
      </c>
      <c r="E1852" s="18" t="s">
        <v>3585</v>
      </c>
      <c r="F1852" s="18" t="s">
        <v>468</v>
      </c>
      <c r="G1852" s="18">
        <v>215</v>
      </c>
      <c r="H1852" s="18">
        <v>0</v>
      </c>
      <c r="I1852" s="18">
        <v>148.55999755859375</v>
      </c>
      <c r="J1852" s="18">
        <v>5.9600000381469727</v>
      </c>
      <c r="K1852" s="18">
        <v>148.55999755859375</v>
      </c>
      <c r="L1852" s="18">
        <v>-5.9999998658895493E-2</v>
      </c>
      <c r="M1852" s="7">
        <v>0</v>
      </c>
      <c r="N1852" s="7">
        <v>-215</v>
      </c>
      <c r="O1852" s="7">
        <v>-66.5</v>
      </c>
      <c r="P1852" s="7" t="s">
        <v>443</v>
      </c>
      <c r="Q1852" s="7" t="s">
        <v>3586</v>
      </c>
      <c r="R1852" s="7">
        <v>8.1999998092651367</v>
      </c>
      <c r="S1852" s="7">
        <v>31</v>
      </c>
      <c r="T1852" s="7">
        <v>142.60000610351562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312</v>
      </c>
      <c r="C1853" s="18" t="s">
        <v>3495</v>
      </c>
      <c r="D1853" s="18" t="s">
        <v>3496</v>
      </c>
      <c r="E1853" s="18" t="s">
        <v>3587</v>
      </c>
      <c r="F1853" s="18" t="s">
        <v>468</v>
      </c>
      <c r="G1853" s="18">
        <v>163</v>
      </c>
      <c r="H1853" s="18">
        <v>0</v>
      </c>
      <c r="I1853" s="18">
        <v>114.19999694824219</v>
      </c>
      <c r="J1853" s="18">
        <v>0</v>
      </c>
      <c r="K1853" s="18">
        <v>114.19999694824219</v>
      </c>
      <c r="L1853" s="18">
        <v>0</v>
      </c>
      <c r="M1853" s="7">
        <v>0</v>
      </c>
      <c r="N1853" s="7">
        <v>-163</v>
      </c>
      <c r="O1853" s="7">
        <v>-48.799999237060547</v>
      </c>
      <c r="P1853" s="7" t="s">
        <v>438</v>
      </c>
      <c r="Q1853" s="7" t="s">
        <v>2845</v>
      </c>
      <c r="R1853" s="7">
        <v>8.1999998092651367</v>
      </c>
      <c r="S1853" s="7">
        <v>29</v>
      </c>
      <c r="T1853" s="7">
        <v>114.19999694824219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313</v>
      </c>
      <c r="C1854" s="18" t="s">
        <v>3485</v>
      </c>
      <c r="D1854" s="18" t="s">
        <v>3486</v>
      </c>
      <c r="E1854" s="18" t="s">
        <v>3588</v>
      </c>
      <c r="F1854" s="18" t="s">
        <v>468</v>
      </c>
      <c r="G1854" s="18">
        <v>201</v>
      </c>
      <c r="H1854" s="18">
        <v>0</v>
      </c>
      <c r="I1854" s="18">
        <v>147.28999328613281</v>
      </c>
      <c r="J1854" s="18">
        <v>5.000000074505806E-2</v>
      </c>
      <c r="K1854" s="18">
        <v>147.28999328613281</v>
      </c>
      <c r="L1854" s="18">
        <v>0</v>
      </c>
      <c r="M1854" s="7">
        <v>0</v>
      </c>
      <c r="N1854" s="7">
        <v>-201</v>
      </c>
      <c r="O1854" s="7">
        <v>-53.709999084472656</v>
      </c>
      <c r="P1854" s="7" t="s">
        <v>438</v>
      </c>
      <c r="Q1854" s="7" t="s">
        <v>952</v>
      </c>
      <c r="R1854" s="7">
        <v>11.699999809265137</v>
      </c>
      <c r="S1854" s="7">
        <v>34</v>
      </c>
      <c r="T1854" s="7">
        <v>147.24000549316406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311</v>
      </c>
      <c r="C1855" s="18" t="s">
        <v>3507</v>
      </c>
      <c r="D1855" s="18" t="s">
        <v>3508</v>
      </c>
      <c r="E1855" s="18" t="s">
        <v>3589</v>
      </c>
      <c r="F1855" s="18" t="s">
        <v>468</v>
      </c>
      <c r="G1855" s="18">
        <v>222</v>
      </c>
      <c r="H1855" s="18">
        <v>0</v>
      </c>
      <c r="I1855" s="18">
        <v>162.8800048828125</v>
      </c>
      <c r="J1855" s="18">
        <v>8.2799997329711914</v>
      </c>
      <c r="K1855" s="18">
        <v>162.8800048828125</v>
      </c>
      <c r="L1855" s="18">
        <v>-0.15000000596046448</v>
      </c>
      <c r="M1855" s="7">
        <v>0</v>
      </c>
      <c r="N1855" s="7">
        <v>-222</v>
      </c>
      <c r="O1855" s="7">
        <v>-59.270000457763672</v>
      </c>
      <c r="P1855" s="7" t="s">
        <v>443</v>
      </c>
      <c r="Q1855" s="7" t="s">
        <v>2315</v>
      </c>
      <c r="R1855" s="7">
        <v>8.6999998092651367</v>
      </c>
      <c r="S1855" s="7">
        <v>31</v>
      </c>
      <c r="T1855" s="7">
        <v>154.60000610351562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314</v>
      </c>
      <c r="C1856" s="18" t="s">
        <v>3499</v>
      </c>
      <c r="D1856" s="18" t="s">
        <v>3500</v>
      </c>
      <c r="E1856" s="18" t="s">
        <v>3590</v>
      </c>
      <c r="F1856" s="18" t="s">
        <v>468</v>
      </c>
      <c r="G1856" s="18">
        <v>111</v>
      </c>
      <c r="H1856" s="18">
        <v>0</v>
      </c>
      <c r="I1856" s="18">
        <v>75.959999084472656</v>
      </c>
      <c r="J1856" s="18">
        <v>-8.4399995803833008</v>
      </c>
      <c r="K1856" s="18">
        <v>75.959999084472656</v>
      </c>
      <c r="L1856" s="18">
        <v>-9.9999997764825821E-3</v>
      </c>
      <c r="M1856" s="7">
        <v>0</v>
      </c>
      <c r="N1856" s="7">
        <v>-111</v>
      </c>
      <c r="O1856" s="7">
        <v>-35.049999237060547</v>
      </c>
      <c r="P1856" s="7" t="s">
        <v>443</v>
      </c>
      <c r="Q1856" s="7" t="s">
        <v>776</v>
      </c>
      <c r="R1856" s="7">
        <v>3.5999999046325684</v>
      </c>
      <c r="S1856" s="7">
        <v>14</v>
      </c>
      <c r="T1856" s="7">
        <v>84.400001525878906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181</v>
      </c>
      <c r="C1857" s="18" t="s">
        <v>3503</v>
      </c>
      <c r="D1857" s="18" t="s">
        <v>3504</v>
      </c>
      <c r="E1857" s="18" t="s">
        <v>3591</v>
      </c>
      <c r="F1857" s="18" t="s">
        <v>468</v>
      </c>
      <c r="G1857" s="18">
        <v>389</v>
      </c>
      <c r="H1857" s="18">
        <v>0</v>
      </c>
      <c r="I1857" s="18">
        <v>261.17999267578125</v>
      </c>
      <c r="J1857" s="18">
        <v>-9.9999997764825821E-3</v>
      </c>
      <c r="K1857" s="18">
        <v>261.17999267578125</v>
      </c>
      <c r="L1857" s="18">
        <v>-7.0000000298023224E-2</v>
      </c>
      <c r="M1857" s="7">
        <v>0</v>
      </c>
      <c r="N1857" s="7">
        <v>-389</v>
      </c>
      <c r="O1857" s="7">
        <v>-127.88999938964844</v>
      </c>
      <c r="P1857" s="7" t="s">
        <v>443</v>
      </c>
      <c r="Q1857" s="7" t="s">
        <v>1225</v>
      </c>
      <c r="R1857" s="7">
        <v>16.700000762939453</v>
      </c>
      <c r="S1857" s="7">
        <v>74</v>
      </c>
      <c r="T1857" s="7">
        <v>261.19000244140625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312</v>
      </c>
      <c r="C1858" s="18" t="s">
        <v>3495</v>
      </c>
      <c r="D1858" s="18" t="s">
        <v>3496</v>
      </c>
      <c r="E1858" s="18" t="s">
        <v>3592</v>
      </c>
      <c r="F1858" s="18" t="s">
        <v>468</v>
      </c>
      <c r="G1858" s="18">
        <v>269</v>
      </c>
      <c r="H1858" s="18">
        <v>0</v>
      </c>
      <c r="I1858" s="18">
        <v>207.66000366210937</v>
      </c>
      <c r="J1858" s="18">
        <v>57.540000915527344</v>
      </c>
      <c r="K1858" s="18">
        <v>207.66000366210937</v>
      </c>
      <c r="L1858" s="18">
        <v>-9.0000003576278687E-2</v>
      </c>
      <c r="M1858" s="7">
        <v>0</v>
      </c>
      <c r="N1858" s="7">
        <v>-269</v>
      </c>
      <c r="O1858" s="7">
        <v>-61.430000305175781</v>
      </c>
      <c r="P1858" s="7" t="s">
        <v>438</v>
      </c>
      <c r="Q1858" s="7" t="s">
        <v>782</v>
      </c>
      <c r="R1858" s="7">
        <v>10.899999618530273</v>
      </c>
      <c r="S1858" s="7">
        <v>34</v>
      </c>
      <c r="T1858" s="7">
        <v>150.1199951171875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314</v>
      </c>
      <c r="C1859" s="18" t="s">
        <v>3499</v>
      </c>
      <c r="D1859" s="18" t="s">
        <v>3500</v>
      </c>
      <c r="E1859" s="18" t="s">
        <v>3593</v>
      </c>
      <c r="F1859" s="18" t="s">
        <v>468</v>
      </c>
      <c r="G1859" s="18">
        <v>150</v>
      </c>
      <c r="H1859" s="18">
        <v>0</v>
      </c>
      <c r="I1859" s="18">
        <v>89.639999389648438</v>
      </c>
      <c r="J1859" s="18">
        <v>-9.9600000381469727</v>
      </c>
      <c r="K1859" s="18">
        <v>89.639999389648438</v>
      </c>
      <c r="L1859" s="18">
        <v>0</v>
      </c>
      <c r="M1859" s="7">
        <v>0</v>
      </c>
      <c r="N1859" s="7">
        <v>-150</v>
      </c>
      <c r="O1859" s="7">
        <v>-60.360000610351563</v>
      </c>
      <c r="P1859" s="7" t="s">
        <v>443</v>
      </c>
      <c r="Q1859" s="7" t="s">
        <v>1605</v>
      </c>
      <c r="R1859" s="7">
        <v>6.3000001907348633</v>
      </c>
      <c r="S1859" s="7">
        <v>21</v>
      </c>
      <c r="T1859" s="7">
        <v>99.599998474121094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311</v>
      </c>
      <c r="C1860" s="18" t="s">
        <v>3507</v>
      </c>
      <c r="D1860" s="18" t="s">
        <v>3508</v>
      </c>
      <c r="E1860" s="18" t="s">
        <v>3594</v>
      </c>
      <c r="F1860" s="18" t="s">
        <v>468</v>
      </c>
      <c r="G1860" s="18">
        <v>232</v>
      </c>
      <c r="H1860" s="18">
        <v>232</v>
      </c>
      <c r="I1860" s="18">
        <v>161.30999755859375</v>
      </c>
      <c r="J1860" s="18">
        <v>1.7100000381469727</v>
      </c>
      <c r="K1860" s="18">
        <v>161.30999755859375</v>
      </c>
      <c r="L1860" s="18">
        <v>-3.9999999105930328E-2</v>
      </c>
      <c r="M1860" s="7">
        <v>0</v>
      </c>
      <c r="N1860" s="7">
        <v>0</v>
      </c>
      <c r="O1860" s="7">
        <v>161.27000427246094</v>
      </c>
      <c r="P1860" s="7" t="s">
        <v>479</v>
      </c>
      <c r="Q1860" s="7" t="s">
        <v>3595</v>
      </c>
      <c r="R1860" s="7">
        <v>10.600000381469727</v>
      </c>
      <c r="S1860" s="7">
        <v>31</v>
      </c>
      <c r="T1860" s="7">
        <v>159.60000610351562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311</v>
      </c>
      <c r="C1861" s="18" t="s">
        <v>3507</v>
      </c>
      <c r="D1861" s="18" t="s">
        <v>3508</v>
      </c>
      <c r="E1861" s="18" t="s">
        <v>3596</v>
      </c>
      <c r="F1861" s="18" t="s">
        <v>468</v>
      </c>
      <c r="G1861" s="18">
        <v>177</v>
      </c>
      <c r="H1861" s="18">
        <v>0</v>
      </c>
      <c r="I1861" s="18">
        <v>110.98999786376953</v>
      </c>
      <c r="J1861" s="18">
        <v>0</v>
      </c>
      <c r="K1861" s="18">
        <v>110.98999786376953</v>
      </c>
      <c r="L1861" s="18">
        <v>-7.9999998211860657E-2</v>
      </c>
      <c r="M1861" s="7">
        <v>0</v>
      </c>
      <c r="N1861" s="7">
        <v>-177</v>
      </c>
      <c r="O1861" s="7">
        <v>-66.089996337890625</v>
      </c>
      <c r="P1861" s="7" t="s">
        <v>486</v>
      </c>
      <c r="Q1861" s="7" t="s">
        <v>791</v>
      </c>
      <c r="R1861" s="7">
        <v>8.6999998092651367</v>
      </c>
      <c r="S1861" s="7">
        <v>19</v>
      </c>
      <c r="T1861" s="7">
        <v>110.98999786376953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314</v>
      </c>
      <c r="C1862" s="18" t="s">
        <v>3499</v>
      </c>
      <c r="D1862" s="18" t="s">
        <v>3500</v>
      </c>
      <c r="E1862" s="18" t="s">
        <v>3597</v>
      </c>
      <c r="F1862" s="18" t="s">
        <v>468</v>
      </c>
      <c r="G1862" s="18">
        <v>252</v>
      </c>
      <c r="H1862" s="18">
        <v>0</v>
      </c>
      <c r="I1862" s="18">
        <v>171.5</v>
      </c>
      <c r="J1862" s="18">
        <v>-19.059999465942383</v>
      </c>
      <c r="K1862" s="18">
        <v>171.5</v>
      </c>
      <c r="L1862" s="18">
        <v>0</v>
      </c>
      <c r="M1862" s="7">
        <v>0</v>
      </c>
      <c r="N1862" s="7">
        <v>-252</v>
      </c>
      <c r="O1862" s="7">
        <v>-80.5</v>
      </c>
      <c r="P1862" s="7" t="s">
        <v>438</v>
      </c>
      <c r="Q1862" s="7" t="s">
        <v>1610</v>
      </c>
      <c r="R1862" s="7">
        <v>17.5</v>
      </c>
      <c r="S1862" s="7">
        <v>44</v>
      </c>
      <c r="T1862" s="7">
        <v>190.55999755859375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311</v>
      </c>
      <c r="C1863" s="18" t="s">
        <v>3507</v>
      </c>
      <c r="D1863" s="18" t="s">
        <v>3508</v>
      </c>
      <c r="E1863" s="18" t="s">
        <v>3598</v>
      </c>
      <c r="F1863" s="18" t="s">
        <v>468</v>
      </c>
      <c r="G1863" s="18">
        <v>118</v>
      </c>
      <c r="H1863" s="18">
        <v>118</v>
      </c>
      <c r="I1863" s="18">
        <v>93.669998168945313</v>
      </c>
      <c r="J1863" s="18">
        <v>-10.409999847412109</v>
      </c>
      <c r="K1863" s="18">
        <v>93.669998168945313</v>
      </c>
      <c r="L1863" s="18">
        <v>-5.9999998658895493E-2</v>
      </c>
      <c r="M1863" s="7">
        <v>0</v>
      </c>
      <c r="N1863" s="7">
        <v>0</v>
      </c>
      <c r="O1863" s="7">
        <v>93.610000610351563</v>
      </c>
      <c r="P1863" s="7" t="s">
        <v>438</v>
      </c>
      <c r="Q1863" s="7" t="s">
        <v>2543</v>
      </c>
      <c r="R1863" s="7">
        <v>6.5</v>
      </c>
      <c r="S1863" s="7">
        <v>16</v>
      </c>
      <c r="T1863" s="7">
        <v>104.08000183105469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181</v>
      </c>
      <c r="C1864" s="18" t="s">
        <v>3503</v>
      </c>
      <c r="D1864" s="18" t="s">
        <v>3504</v>
      </c>
      <c r="E1864" s="18" t="s">
        <v>3599</v>
      </c>
      <c r="F1864" s="18" t="s">
        <v>468</v>
      </c>
      <c r="G1864" s="18">
        <v>481</v>
      </c>
      <c r="H1864" s="18">
        <v>0</v>
      </c>
      <c r="I1864" s="18">
        <v>362.04998779296875</v>
      </c>
      <c r="J1864" s="18">
        <v>-40.229999542236328</v>
      </c>
      <c r="K1864" s="18">
        <v>362.04998779296875</v>
      </c>
      <c r="L1864" s="18">
        <v>0</v>
      </c>
      <c r="M1864" s="7">
        <v>40</v>
      </c>
      <c r="N1864" s="7">
        <v>-481</v>
      </c>
      <c r="O1864" s="7">
        <v>-78.949996948242188</v>
      </c>
      <c r="P1864" s="7" t="s">
        <v>438</v>
      </c>
      <c r="Q1864" s="7" t="s">
        <v>914</v>
      </c>
      <c r="R1864" s="7">
        <v>34.400001525878906</v>
      </c>
      <c r="S1864" s="7">
        <v>49</v>
      </c>
      <c r="T1864" s="7">
        <v>402.27999877929687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314</v>
      </c>
      <c r="C1865" s="18" t="s">
        <v>3499</v>
      </c>
      <c r="D1865" s="18" t="s">
        <v>3500</v>
      </c>
      <c r="E1865" s="18" t="s">
        <v>3600</v>
      </c>
      <c r="F1865" s="18" t="s">
        <v>468</v>
      </c>
      <c r="G1865" s="18">
        <v>88</v>
      </c>
      <c r="H1865" s="18">
        <v>0</v>
      </c>
      <c r="I1865" s="18">
        <v>57.599998474121094</v>
      </c>
      <c r="J1865" s="18">
        <v>-6.4000000953674316</v>
      </c>
      <c r="K1865" s="18">
        <v>57.599998474121094</v>
      </c>
      <c r="L1865" s="18">
        <v>0</v>
      </c>
      <c r="M1865" s="7">
        <v>0</v>
      </c>
      <c r="N1865" s="7">
        <v>-88</v>
      </c>
      <c r="O1865" s="7">
        <v>-30.399999618530273</v>
      </c>
      <c r="P1865" s="7" t="s">
        <v>443</v>
      </c>
      <c r="Q1865" s="7" t="s">
        <v>1976</v>
      </c>
      <c r="R1865" s="7">
        <v>1.8999999761581421</v>
      </c>
      <c r="S1865" s="7">
        <v>8</v>
      </c>
      <c r="T1865" s="7">
        <v>64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311</v>
      </c>
      <c r="C1866" s="18" t="s">
        <v>3507</v>
      </c>
      <c r="D1866" s="18" t="s">
        <v>3508</v>
      </c>
      <c r="E1866" s="18" t="s">
        <v>3601</v>
      </c>
      <c r="F1866" s="18" t="s">
        <v>468</v>
      </c>
      <c r="G1866" s="18">
        <v>104</v>
      </c>
      <c r="H1866" s="18">
        <v>104</v>
      </c>
      <c r="I1866" s="18">
        <v>73.370002746582031</v>
      </c>
      <c r="J1866" s="18">
        <v>-8.1499996185302734</v>
      </c>
      <c r="K1866" s="18">
        <v>73.370002746582031</v>
      </c>
      <c r="L1866" s="18">
        <v>0</v>
      </c>
      <c r="M1866" s="7">
        <v>0</v>
      </c>
      <c r="N1866" s="7">
        <v>0</v>
      </c>
      <c r="O1866" s="7">
        <v>73.370002746582031</v>
      </c>
      <c r="P1866" s="7" t="s">
        <v>486</v>
      </c>
      <c r="Q1866" s="7" t="s">
        <v>3602</v>
      </c>
      <c r="R1866" s="7">
        <v>7.0999999046325684</v>
      </c>
      <c r="S1866" s="7">
        <v>12</v>
      </c>
      <c r="T1866" s="7">
        <v>81.519996643066406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181</v>
      </c>
      <c r="C1867" s="18" t="s">
        <v>3503</v>
      </c>
      <c r="D1867" s="18" t="s">
        <v>3504</v>
      </c>
      <c r="E1867" s="18" t="s">
        <v>3603</v>
      </c>
      <c r="F1867" s="18" t="s">
        <v>468</v>
      </c>
      <c r="G1867" s="18">
        <v>272</v>
      </c>
      <c r="H1867" s="18">
        <v>0</v>
      </c>
      <c r="I1867" s="18">
        <v>188.60000610351562</v>
      </c>
      <c r="J1867" s="18">
        <v>0</v>
      </c>
      <c r="K1867" s="18">
        <v>188.60000610351562</v>
      </c>
      <c r="L1867" s="18">
        <v>0</v>
      </c>
      <c r="M1867" s="7">
        <v>0</v>
      </c>
      <c r="N1867" s="7">
        <v>-272</v>
      </c>
      <c r="O1867" s="7">
        <v>-83.400001525878906</v>
      </c>
      <c r="P1867" s="7" t="s">
        <v>479</v>
      </c>
      <c r="Q1867" s="7" t="s">
        <v>802</v>
      </c>
      <c r="R1867" s="7">
        <v>15</v>
      </c>
      <c r="S1867" s="7">
        <v>34</v>
      </c>
      <c r="T1867" s="7">
        <v>188.60000610351562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311</v>
      </c>
      <c r="C1868" s="18" t="s">
        <v>3507</v>
      </c>
      <c r="D1868" s="18" t="s">
        <v>3508</v>
      </c>
      <c r="E1868" s="18" t="s">
        <v>3604</v>
      </c>
      <c r="F1868" s="18" t="s">
        <v>468</v>
      </c>
      <c r="G1868" s="18">
        <v>290</v>
      </c>
      <c r="H1868" s="18">
        <v>0</v>
      </c>
      <c r="I1868" s="18">
        <v>199.91000366210937</v>
      </c>
      <c r="J1868" s="18">
        <v>-22.209999084472656</v>
      </c>
      <c r="K1868" s="18">
        <v>199.91000366210937</v>
      </c>
      <c r="L1868" s="18">
        <v>0</v>
      </c>
      <c r="M1868" s="7">
        <v>0</v>
      </c>
      <c r="N1868" s="7">
        <v>-290</v>
      </c>
      <c r="O1868" s="7">
        <v>-90.089996337890625</v>
      </c>
      <c r="P1868" s="7" t="s">
        <v>438</v>
      </c>
      <c r="Q1868" s="7" t="s">
        <v>1739</v>
      </c>
      <c r="R1868" s="7">
        <v>20.600000381469727</v>
      </c>
      <c r="S1868" s="7">
        <v>41</v>
      </c>
      <c r="T1868" s="7">
        <v>222.1199951171875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314</v>
      </c>
      <c r="C1869" s="18" t="s">
        <v>3499</v>
      </c>
      <c r="D1869" s="18" t="s">
        <v>3500</v>
      </c>
      <c r="E1869" s="18" t="s">
        <v>3605</v>
      </c>
      <c r="F1869" s="18" t="s">
        <v>468</v>
      </c>
      <c r="G1869" s="18">
        <v>311</v>
      </c>
      <c r="H1869" s="18">
        <v>0</v>
      </c>
      <c r="I1869" s="18">
        <v>191.60000610351562</v>
      </c>
      <c r="J1869" s="18">
        <v>0</v>
      </c>
      <c r="K1869" s="18">
        <v>191.60000610351562</v>
      </c>
      <c r="L1869" s="18">
        <v>0</v>
      </c>
      <c r="M1869" s="7">
        <v>0</v>
      </c>
      <c r="N1869" s="7">
        <v>-311</v>
      </c>
      <c r="O1869" s="7">
        <v>-119.40000152587891</v>
      </c>
      <c r="P1869" s="7" t="s">
        <v>443</v>
      </c>
      <c r="Q1869" s="7" t="s">
        <v>1620</v>
      </c>
      <c r="R1869" s="7">
        <v>16.100000381469727</v>
      </c>
      <c r="S1869" s="7">
        <v>34</v>
      </c>
      <c r="T1869" s="7">
        <v>191.60000610351562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181</v>
      </c>
      <c r="C1870" s="18" t="s">
        <v>3503</v>
      </c>
      <c r="D1870" s="18" t="s">
        <v>3504</v>
      </c>
      <c r="E1870" s="18" t="s">
        <v>3606</v>
      </c>
      <c r="F1870" s="18" t="s">
        <v>468</v>
      </c>
      <c r="G1870" s="18">
        <v>224</v>
      </c>
      <c r="H1870" s="18">
        <v>224</v>
      </c>
      <c r="I1870" s="18">
        <v>178.91999816894531</v>
      </c>
      <c r="J1870" s="18">
        <v>8.5200004577636719</v>
      </c>
      <c r="K1870" s="18">
        <v>178.91999816894531</v>
      </c>
      <c r="L1870" s="18">
        <v>-0.2800000011920929</v>
      </c>
      <c r="M1870" s="7">
        <v>0</v>
      </c>
      <c r="N1870" s="7">
        <v>0</v>
      </c>
      <c r="O1870" s="7">
        <v>178.63999938964844</v>
      </c>
      <c r="P1870" s="7" t="s">
        <v>443</v>
      </c>
      <c r="Q1870" s="7" t="s">
        <v>3607</v>
      </c>
      <c r="R1870" s="7">
        <v>9.6000003814697266</v>
      </c>
      <c r="S1870" s="7">
        <v>32</v>
      </c>
      <c r="T1870" s="7">
        <v>170.39999389648438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311</v>
      </c>
      <c r="C1871" s="18" t="s">
        <v>3507</v>
      </c>
      <c r="D1871" s="18" t="s">
        <v>3508</v>
      </c>
      <c r="E1871" s="18" t="s">
        <v>3608</v>
      </c>
      <c r="F1871" s="18" t="s">
        <v>468</v>
      </c>
      <c r="G1871" s="18">
        <v>98</v>
      </c>
      <c r="H1871" s="18">
        <v>0</v>
      </c>
      <c r="I1871" s="18">
        <v>54</v>
      </c>
      <c r="J1871" s="18">
        <v>-6</v>
      </c>
      <c r="K1871" s="18">
        <v>54</v>
      </c>
      <c r="L1871" s="18">
        <v>0</v>
      </c>
      <c r="M1871" s="7">
        <v>0</v>
      </c>
      <c r="N1871" s="7">
        <v>-98</v>
      </c>
      <c r="O1871" s="7">
        <v>-44</v>
      </c>
      <c r="P1871" s="7" t="s">
        <v>438</v>
      </c>
      <c r="Q1871" s="7" t="s">
        <v>918</v>
      </c>
      <c r="R1871" s="7">
        <v>4.4000000953674316</v>
      </c>
      <c r="S1871" s="7">
        <v>13</v>
      </c>
      <c r="T1871" s="7">
        <v>60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314</v>
      </c>
      <c r="C1872" s="18" t="s">
        <v>3499</v>
      </c>
      <c r="D1872" s="18" t="s">
        <v>3500</v>
      </c>
      <c r="E1872" s="18" t="s">
        <v>3609</v>
      </c>
      <c r="F1872" s="18" t="s">
        <v>468</v>
      </c>
      <c r="G1872" s="18">
        <v>348</v>
      </c>
      <c r="H1872" s="18">
        <v>0</v>
      </c>
      <c r="I1872" s="18">
        <v>212.11000061035156</v>
      </c>
      <c r="J1872" s="18">
        <v>36.709999084472656</v>
      </c>
      <c r="K1872" s="18">
        <v>212.11000061035156</v>
      </c>
      <c r="L1872" s="18">
        <v>0</v>
      </c>
      <c r="M1872" s="7">
        <v>0</v>
      </c>
      <c r="N1872" s="7">
        <v>-348</v>
      </c>
      <c r="O1872" s="7">
        <v>-135.88999938964844</v>
      </c>
      <c r="P1872" s="7" t="s">
        <v>443</v>
      </c>
      <c r="Q1872" s="7" t="s">
        <v>3610</v>
      </c>
      <c r="R1872" s="7">
        <v>13.899999618530273</v>
      </c>
      <c r="S1872" s="7">
        <v>25</v>
      </c>
      <c r="T1872" s="7">
        <v>175.39999389648437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313</v>
      </c>
      <c r="C1873" s="18" t="s">
        <v>3485</v>
      </c>
      <c r="D1873" s="18" t="s">
        <v>3486</v>
      </c>
      <c r="E1873" s="18" t="s">
        <v>3611</v>
      </c>
      <c r="F1873" s="18" t="s">
        <v>468</v>
      </c>
      <c r="G1873" s="18">
        <v>290</v>
      </c>
      <c r="H1873" s="18">
        <v>194</v>
      </c>
      <c r="I1873" s="18">
        <v>215.14999389648437</v>
      </c>
      <c r="J1873" s="18">
        <v>7.4800000190734863</v>
      </c>
      <c r="K1873" s="18">
        <v>215.14999389648437</v>
      </c>
      <c r="L1873" s="18">
        <v>-7.0000000298023224E-2</v>
      </c>
      <c r="M1873" s="7">
        <v>0</v>
      </c>
      <c r="N1873" s="7">
        <v>-96</v>
      </c>
      <c r="O1873" s="7">
        <v>119.08000183105469</v>
      </c>
      <c r="P1873" s="7" t="s">
        <v>479</v>
      </c>
      <c r="Q1873" s="7" t="s">
        <v>1265</v>
      </c>
      <c r="R1873" s="7">
        <v>16.200000762939453</v>
      </c>
      <c r="S1873" s="7">
        <v>26</v>
      </c>
      <c r="T1873" s="7">
        <v>207.66999816894531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314</v>
      </c>
      <c r="C1874" s="18" t="s">
        <v>3499</v>
      </c>
      <c r="D1874" s="18" t="s">
        <v>3500</v>
      </c>
      <c r="E1874" s="18" t="s">
        <v>3612</v>
      </c>
      <c r="F1874" s="18" t="s">
        <v>468</v>
      </c>
      <c r="G1874" s="18">
        <v>246</v>
      </c>
      <c r="H1874" s="18">
        <v>0</v>
      </c>
      <c r="I1874" s="18">
        <v>159.8800048828125</v>
      </c>
      <c r="J1874" s="18">
        <v>8.4799995422363281</v>
      </c>
      <c r="K1874" s="18">
        <v>159.8800048828125</v>
      </c>
      <c r="L1874" s="18">
        <v>0</v>
      </c>
      <c r="M1874" s="7">
        <v>0</v>
      </c>
      <c r="N1874" s="7">
        <v>-246</v>
      </c>
      <c r="O1874" s="7">
        <v>-86.120002746582031</v>
      </c>
      <c r="P1874" s="7" t="s">
        <v>443</v>
      </c>
      <c r="Q1874" s="7" t="s">
        <v>2392</v>
      </c>
      <c r="R1874" s="7">
        <v>12</v>
      </c>
      <c r="S1874" s="7">
        <v>21</v>
      </c>
      <c r="T1874" s="7">
        <v>151.39999389648437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311</v>
      </c>
      <c r="C1875" s="18" t="s">
        <v>3507</v>
      </c>
      <c r="D1875" s="18" t="s">
        <v>3508</v>
      </c>
      <c r="E1875" s="18" t="s">
        <v>3613</v>
      </c>
      <c r="F1875" s="18" t="s">
        <v>468</v>
      </c>
      <c r="G1875" s="18">
        <v>121</v>
      </c>
      <c r="H1875" s="18">
        <v>0</v>
      </c>
      <c r="I1875" s="18">
        <v>64.199996948242188</v>
      </c>
      <c r="J1875" s="18">
        <v>0</v>
      </c>
      <c r="K1875" s="18">
        <v>64.199996948242188</v>
      </c>
      <c r="L1875" s="18">
        <v>0</v>
      </c>
      <c r="M1875" s="7">
        <v>0</v>
      </c>
      <c r="N1875" s="7">
        <v>-121</v>
      </c>
      <c r="O1875" s="7">
        <v>-56.799999237060547</v>
      </c>
      <c r="P1875" s="7" t="s">
        <v>479</v>
      </c>
      <c r="Q1875" s="7" t="s">
        <v>1863</v>
      </c>
      <c r="R1875" s="7">
        <v>2.2000000476837158</v>
      </c>
      <c r="S1875" s="7">
        <v>6</v>
      </c>
      <c r="T1875" s="7">
        <v>64.199996948242188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314</v>
      </c>
      <c r="C1876" s="18" t="s">
        <v>3499</v>
      </c>
      <c r="D1876" s="18" t="s">
        <v>3500</v>
      </c>
      <c r="E1876" s="18" t="s">
        <v>3614</v>
      </c>
      <c r="F1876" s="18" t="s">
        <v>468</v>
      </c>
      <c r="G1876" s="18">
        <v>175</v>
      </c>
      <c r="H1876" s="18">
        <v>175</v>
      </c>
      <c r="I1876" s="18">
        <v>130.02000427246094</v>
      </c>
      <c r="J1876" s="18">
        <v>1.9999999552965164E-2</v>
      </c>
      <c r="K1876" s="18">
        <v>130.02000427246094</v>
      </c>
      <c r="L1876" s="18">
        <v>0</v>
      </c>
      <c r="M1876" s="7">
        <v>0</v>
      </c>
      <c r="N1876" s="7">
        <v>0</v>
      </c>
      <c r="O1876" s="7">
        <v>130.02000427246094</v>
      </c>
      <c r="P1876" s="7" t="s">
        <v>479</v>
      </c>
      <c r="Q1876" s="7" t="s">
        <v>3615</v>
      </c>
      <c r="R1876" s="7">
        <v>9</v>
      </c>
      <c r="S1876" s="7">
        <v>18</v>
      </c>
      <c r="T1876" s="7">
        <v>130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317</v>
      </c>
      <c r="C1877" s="18" t="s">
        <v>3616</v>
      </c>
      <c r="D1877" s="18" t="s">
        <v>3617</v>
      </c>
      <c r="E1877" s="18" t="s">
        <v>3618</v>
      </c>
      <c r="F1877" s="18" t="s">
        <v>437</v>
      </c>
      <c r="G1877" s="18">
        <v>0</v>
      </c>
      <c r="H1877" s="18">
        <v>0</v>
      </c>
      <c r="I1877" s="18">
        <v>22.299999237060547</v>
      </c>
      <c r="J1877" s="18">
        <v>0</v>
      </c>
      <c r="K1877" s="18">
        <v>22.299999237060547</v>
      </c>
      <c r="L1877" s="18">
        <v>0</v>
      </c>
      <c r="M1877" s="7">
        <v>0</v>
      </c>
      <c r="N1877" s="7">
        <v>0</v>
      </c>
      <c r="O1877" s="7">
        <v>22.299999237060547</v>
      </c>
      <c r="P1877" s="7" t="s">
        <v>438</v>
      </c>
      <c r="Q1877" s="7" t="s">
        <v>2210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318</v>
      </c>
      <c r="C1878" s="18" t="s">
        <v>3619</v>
      </c>
      <c r="D1878" s="18" t="s">
        <v>3620</v>
      </c>
      <c r="E1878" s="18" t="s">
        <v>3621</v>
      </c>
      <c r="F1878" s="18" t="s">
        <v>437</v>
      </c>
      <c r="G1878" s="18">
        <v>0</v>
      </c>
      <c r="H1878" s="18">
        <v>0</v>
      </c>
      <c r="I1878" s="18">
        <v>22.299999237060547</v>
      </c>
      <c r="J1878" s="18">
        <v>0</v>
      </c>
      <c r="K1878" s="18">
        <v>22.299999237060547</v>
      </c>
      <c r="L1878" s="18">
        <v>0</v>
      </c>
      <c r="M1878" s="7">
        <v>0</v>
      </c>
      <c r="N1878" s="7">
        <v>0</v>
      </c>
      <c r="O1878" s="7">
        <v>22.299999237060547</v>
      </c>
      <c r="P1878" s="7" t="s">
        <v>443</v>
      </c>
      <c r="Q1878" s="7" t="s">
        <v>1387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315</v>
      </c>
      <c r="C1879" s="18" t="s">
        <v>3622</v>
      </c>
      <c r="D1879" s="18" t="s">
        <v>3623</v>
      </c>
      <c r="E1879" s="18" t="s">
        <v>3624</v>
      </c>
      <c r="F1879" s="18" t="s">
        <v>437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479</v>
      </c>
      <c r="Q1879" s="7" t="s">
        <v>695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318</v>
      </c>
      <c r="C1880" s="18" t="s">
        <v>3619</v>
      </c>
      <c r="D1880" s="18" t="s">
        <v>3620</v>
      </c>
      <c r="E1880" s="18" t="s">
        <v>3625</v>
      </c>
      <c r="F1880" s="18" t="s">
        <v>437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438</v>
      </c>
      <c r="Q1880" s="7" t="s">
        <v>996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315</v>
      </c>
      <c r="C1881" s="18" t="s">
        <v>3622</v>
      </c>
      <c r="D1881" s="18" t="s">
        <v>3623</v>
      </c>
      <c r="E1881" s="18" t="s">
        <v>3626</v>
      </c>
      <c r="F1881" s="18" t="s">
        <v>437</v>
      </c>
      <c r="G1881" s="18">
        <v>0</v>
      </c>
      <c r="H1881" s="18">
        <v>0</v>
      </c>
      <c r="I1881" s="18">
        <v>22.299999237060547</v>
      </c>
      <c r="J1881" s="18">
        <v>0</v>
      </c>
      <c r="K1881" s="18">
        <v>22.299999237060547</v>
      </c>
      <c r="L1881" s="18">
        <v>0</v>
      </c>
      <c r="M1881" s="7">
        <v>0</v>
      </c>
      <c r="N1881" s="7">
        <v>0</v>
      </c>
      <c r="O1881" s="7">
        <v>22.299999237060547</v>
      </c>
      <c r="P1881" s="7" t="s">
        <v>479</v>
      </c>
      <c r="Q1881" s="7" t="s">
        <v>588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318</v>
      </c>
      <c r="C1882" s="18" t="s">
        <v>3619</v>
      </c>
      <c r="D1882" s="18" t="s">
        <v>3620</v>
      </c>
      <c r="E1882" s="18" t="s">
        <v>3627</v>
      </c>
      <c r="F1882" s="18" t="s">
        <v>437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438</v>
      </c>
      <c r="Q1882" s="7" t="s">
        <v>834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318</v>
      </c>
      <c r="C1883" s="18" t="s">
        <v>3619</v>
      </c>
      <c r="D1883" s="18" t="s">
        <v>3620</v>
      </c>
      <c r="E1883" s="18" t="s">
        <v>3628</v>
      </c>
      <c r="F1883" s="18" t="s">
        <v>437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446</v>
      </c>
      <c r="Q1883" s="7" t="s">
        <v>709</v>
      </c>
      <c r="R1883" s="7">
        <v>0</v>
      </c>
      <c r="S1883" s="7">
        <v>0</v>
      </c>
      <c r="T1883" s="7">
        <v>0</v>
      </c>
      <c r="U1883" s="7" t="s">
        <v>3629</v>
      </c>
      <c r="V1883" s="7">
        <v>0</v>
      </c>
      <c r="W1883" s="18">
        <v>0</v>
      </c>
    </row>
    <row r="1884" spans="1:23" ht="15" customHeight="1">
      <c r="A1884" s="18" t="s">
        <v>75</v>
      </c>
      <c r="B1884" s="18" t="s">
        <v>318</v>
      </c>
      <c r="C1884" s="18" t="s">
        <v>3619</v>
      </c>
      <c r="D1884" s="18" t="s">
        <v>3620</v>
      </c>
      <c r="E1884" s="18" t="s">
        <v>3630</v>
      </c>
      <c r="F1884" s="18" t="s">
        <v>437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446</v>
      </c>
      <c r="Q1884" s="7" t="s">
        <v>1990</v>
      </c>
      <c r="R1884" s="7">
        <v>0</v>
      </c>
      <c r="S1884" s="7">
        <v>0</v>
      </c>
      <c r="T1884" s="7">
        <v>0</v>
      </c>
      <c r="U1884" s="7" t="s">
        <v>3631</v>
      </c>
      <c r="V1884" s="7">
        <v>0</v>
      </c>
      <c r="W1884" s="18">
        <v>0</v>
      </c>
    </row>
    <row r="1885" spans="1:23" ht="15" customHeight="1">
      <c r="A1885" s="18" t="s">
        <v>75</v>
      </c>
      <c r="B1885" s="18" t="s">
        <v>315</v>
      </c>
      <c r="C1885" s="18" t="s">
        <v>3622</v>
      </c>
      <c r="D1885" s="18" t="s">
        <v>3623</v>
      </c>
      <c r="E1885" s="18" t="s">
        <v>3632</v>
      </c>
      <c r="F1885" s="18" t="s">
        <v>437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479</v>
      </c>
      <c r="Q1885" s="7" t="s">
        <v>894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75</v>
      </c>
      <c r="B1886" s="18" t="s">
        <v>315</v>
      </c>
      <c r="C1886" s="18" t="s">
        <v>3622</v>
      </c>
      <c r="D1886" s="18" t="s">
        <v>3623</v>
      </c>
      <c r="E1886" s="18" t="s">
        <v>3633</v>
      </c>
      <c r="F1886" s="18" t="s">
        <v>437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446</v>
      </c>
      <c r="Q1886" s="7" t="s">
        <v>1585</v>
      </c>
      <c r="R1886" s="7">
        <v>0</v>
      </c>
      <c r="S1886" s="7">
        <v>0</v>
      </c>
      <c r="T1886" s="7">
        <v>0</v>
      </c>
      <c r="U1886" s="7" t="s">
        <v>3634</v>
      </c>
      <c r="V1886" s="7">
        <v>0</v>
      </c>
      <c r="W1886" s="18">
        <v>0</v>
      </c>
    </row>
    <row r="1887" spans="1:23" ht="15" customHeight="1">
      <c r="A1887" s="18" t="s">
        <v>75</v>
      </c>
      <c r="B1887" s="18" t="s">
        <v>315</v>
      </c>
      <c r="C1887" s="18" t="s">
        <v>3622</v>
      </c>
      <c r="D1887" s="18" t="s">
        <v>3623</v>
      </c>
      <c r="E1887" s="18" t="s">
        <v>3635</v>
      </c>
      <c r="F1887" s="18" t="s">
        <v>437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479</v>
      </c>
      <c r="Q1887" s="7" t="s">
        <v>3077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318</v>
      </c>
      <c r="C1888" s="18" t="s">
        <v>3619</v>
      </c>
      <c r="D1888" s="18" t="s">
        <v>3620</v>
      </c>
      <c r="E1888" s="18" t="s">
        <v>3636</v>
      </c>
      <c r="F1888" s="18" t="s">
        <v>437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438</v>
      </c>
      <c r="Q1888" s="7" t="s">
        <v>1456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315</v>
      </c>
      <c r="C1889" s="18" t="s">
        <v>3622</v>
      </c>
      <c r="D1889" s="18" t="s">
        <v>3623</v>
      </c>
      <c r="E1889" s="18" t="s">
        <v>3637</v>
      </c>
      <c r="F1889" s="18" t="s">
        <v>437</v>
      </c>
      <c r="G1889" s="18">
        <v>0</v>
      </c>
      <c r="H1889" s="18">
        <v>0</v>
      </c>
      <c r="I1889" s="18">
        <v>33.450000762939453</v>
      </c>
      <c r="J1889" s="18">
        <v>0</v>
      </c>
      <c r="K1889" s="18">
        <v>33.450000762939453</v>
      </c>
      <c r="L1889" s="18">
        <v>-0.33000001311302185</v>
      </c>
      <c r="M1889" s="7">
        <v>0</v>
      </c>
      <c r="N1889" s="7">
        <v>0</v>
      </c>
      <c r="O1889" s="7">
        <v>33.119998931884766</v>
      </c>
      <c r="P1889" s="7" t="s">
        <v>479</v>
      </c>
      <c r="Q1889" s="7" t="s">
        <v>910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315</v>
      </c>
      <c r="C1890" s="18" t="s">
        <v>3622</v>
      </c>
      <c r="D1890" s="18" t="s">
        <v>3623</v>
      </c>
      <c r="E1890" s="18" t="s">
        <v>3638</v>
      </c>
      <c r="F1890" s="18" t="s">
        <v>437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479</v>
      </c>
      <c r="Q1890" s="7" t="s">
        <v>2196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317</v>
      </c>
      <c r="C1891" s="18" t="s">
        <v>3616</v>
      </c>
      <c r="D1891" s="18" t="s">
        <v>3617</v>
      </c>
      <c r="E1891" s="18" t="s">
        <v>3639</v>
      </c>
      <c r="F1891" s="18" t="s">
        <v>468</v>
      </c>
      <c r="G1891" s="18">
        <v>610</v>
      </c>
      <c r="H1891" s="18">
        <v>0</v>
      </c>
      <c r="I1891" s="18">
        <v>355.92001342773437</v>
      </c>
      <c r="J1891" s="18">
        <v>23.920000076293945</v>
      </c>
      <c r="K1891" s="18">
        <v>355.92001342773437</v>
      </c>
      <c r="L1891" s="18">
        <v>0</v>
      </c>
      <c r="M1891" s="7">
        <v>0</v>
      </c>
      <c r="N1891" s="7">
        <v>-610</v>
      </c>
      <c r="O1891" s="7">
        <v>-254.08000183105469</v>
      </c>
      <c r="P1891" s="7" t="s">
        <v>443</v>
      </c>
      <c r="Q1891" s="7" t="s">
        <v>3640</v>
      </c>
      <c r="R1891" s="7">
        <v>26.200000762939453</v>
      </c>
      <c r="S1891" s="7">
        <v>45</v>
      </c>
      <c r="T1891" s="7">
        <v>332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318</v>
      </c>
      <c r="C1892" s="18" t="s">
        <v>3619</v>
      </c>
      <c r="D1892" s="18" t="s">
        <v>3620</v>
      </c>
      <c r="E1892" s="18" t="s">
        <v>3641</v>
      </c>
      <c r="F1892" s="18" t="s">
        <v>468</v>
      </c>
      <c r="G1892" s="18">
        <v>310</v>
      </c>
      <c r="H1892" s="18">
        <v>0</v>
      </c>
      <c r="I1892" s="18">
        <v>227.80999755859375</v>
      </c>
      <c r="J1892" s="18">
        <v>-54.110000610351563</v>
      </c>
      <c r="K1892" s="18">
        <v>227.80999755859375</v>
      </c>
      <c r="L1892" s="18">
        <v>0</v>
      </c>
      <c r="M1892" s="7">
        <v>0</v>
      </c>
      <c r="N1892" s="7">
        <v>-310</v>
      </c>
      <c r="O1892" s="7">
        <v>-82.19000244140625</v>
      </c>
      <c r="P1892" s="7" t="s">
        <v>438</v>
      </c>
      <c r="Q1892" s="7" t="s">
        <v>1274</v>
      </c>
      <c r="R1892" s="7">
        <v>23.799999237060547</v>
      </c>
      <c r="S1892" s="7">
        <v>49</v>
      </c>
      <c r="T1892" s="7">
        <v>281.92001342773437</v>
      </c>
      <c r="U1892" s="7"/>
      <c r="V1892" s="7"/>
      <c r="W1892" s="18">
        <v>1</v>
      </c>
      <c r="X1892" t="s">
        <v>496</v>
      </c>
    </row>
    <row r="1893" spans="1:24" ht="15" customHeight="1">
      <c r="A1893" s="18" t="s">
        <v>75</v>
      </c>
      <c r="B1893" s="18" t="s">
        <v>317</v>
      </c>
      <c r="C1893" s="18" t="s">
        <v>3616</v>
      </c>
      <c r="D1893" s="18" t="s">
        <v>3617</v>
      </c>
      <c r="E1893" s="18" t="s">
        <v>3642</v>
      </c>
      <c r="F1893" s="18" t="s">
        <v>468</v>
      </c>
      <c r="G1893" s="18">
        <v>130</v>
      </c>
      <c r="H1893" s="18">
        <v>0</v>
      </c>
      <c r="I1893" s="18">
        <v>89.199996948242188</v>
      </c>
      <c r="J1893" s="18">
        <v>0</v>
      </c>
      <c r="K1893" s="18">
        <v>89.199996948242188</v>
      </c>
      <c r="L1893" s="18">
        <v>0</v>
      </c>
      <c r="M1893" s="7">
        <v>0</v>
      </c>
      <c r="N1893" s="7">
        <v>-130</v>
      </c>
      <c r="O1893" s="7">
        <v>-40.799999237060547</v>
      </c>
      <c r="P1893" s="7" t="s">
        <v>479</v>
      </c>
      <c r="Q1893" s="7" t="s">
        <v>3643</v>
      </c>
      <c r="R1893" s="7">
        <v>5</v>
      </c>
      <c r="S1893" s="7">
        <v>17</v>
      </c>
      <c r="T1893" s="7">
        <v>89.199996948242188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318</v>
      </c>
      <c r="C1894" s="18" t="s">
        <v>3619</v>
      </c>
      <c r="D1894" s="18" t="s">
        <v>3620</v>
      </c>
      <c r="E1894" s="18" t="s">
        <v>3644</v>
      </c>
      <c r="F1894" s="18" t="s">
        <v>468</v>
      </c>
      <c r="G1894" s="18">
        <v>535</v>
      </c>
      <c r="H1894" s="18">
        <v>0</v>
      </c>
      <c r="I1894" s="18">
        <v>300.79998779296875</v>
      </c>
      <c r="J1894" s="18">
        <v>0</v>
      </c>
      <c r="K1894" s="18">
        <v>300.79998779296875</v>
      </c>
      <c r="L1894" s="18">
        <v>0</v>
      </c>
      <c r="M1894" s="7">
        <v>0</v>
      </c>
      <c r="N1894" s="7">
        <v>-535</v>
      </c>
      <c r="O1894" s="7">
        <v>-234.19999694824219</v>
      </c>
      <c r="P1894" s="7" t="s">
        <v>479</v>
      </c>
      <c r="Q1894" s="7" t="s">
        <v>1059</v>
      </c>
      <c r="R1894" s="7">
        <v>23.100000381469727</v>
      </c>
      <c r="S1894" s="7">
        <v>51</v>
      </c>
      <c r="T1894" s="7">
        <v>300.79998779296875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318</v>
      </c>
      <c r="C1895" s="18" t="s">
        <v>3619</v>
      </c>
      <c r="D1895" s="18" t="s">
        <v>3620</v>
      </c>
      <c r="E1895" s="18" t="s">
        <v>3645</v>
      </c>
      <c r="F1895" s="18" t="s">
        <v>468</v>
      </c>
      <c r="G1895" s="18">
        <v>0</v>
      </c>
      <c r="H1895" s="18">
        <v>0</v>
      </c>
      <c r="I1895" s="18">
        <v>88.220001220703125</v>
      </c>
      <c r="J1895" s="18">
        <v>0</v>
      </c>
      <c r="K1895" s="18">
        <v>88.220001220703125</v>
      </c>
      <c r="L1895" s="18">
        <v>-0.25</v>
      </c>
      <c r="M1895" s="7">
        <v>0</v>
      </c>
      <c r="N1895" s="7">
        <v>-85</v>
      </c>
      <c r="O1895" s="7">
        <v>2.9700000286102295</v>
      </c>
      <c r="P1895" s="7" t="s">
        <v>446</v>
      </c>
      <c r="Q1895" s="7" t="s">
        <v>3400</v>
      </c>
      <c r="R1895" s="7">
        <v>6.559999942779541</v>
      </c>
      <c r="S1895" s="7">
        <v>15</v>
      </c>
      <c r="T1895" s="7">
        <v>88.220001220703125</v>
      </c>
      <c r="U1895" s="7" t="s">
        <v>3646</v>
      </c>
      <c r="V1895" s="7">
        <v>1</v>
      </c>
      <c r="W1895" s="18">
        <v>1</v>
      </c>
    </row>
    <row r="1896" spans="1:24" ht="15" customHeight="1">
      <c r="A1896" s="18" t="s">
        <v>75</v>
      </c>
      <c r="B1896" s="18" t="s">
        <v>317</v>
      </c>
      <c r="C1896" s="18" t="s">
        <v>3616</v>
      </c>
      <c r="D1896" s="18" t="s">
        <v>3617</v>
      </c>
      <c r="E1896" s="18" t="s">
        <v>3647</v>
      </c>
      <c r="F1896" s="18" t="s">
        <v>468</v>
      </c>
      <c r="G1896" s="18">
        <v>154</v>
      </c>
      <c r="H1896" s="18">
        <v>0</v>
      </c>
      <c r="I1896" s="18">
        <v>105.65000152587891</v>
      </c>
      <c r="J1896" s="18">
        <v>-26.350000381469727</v>
      </c>
      <c r="K1896" s="18">
        <v>105.65000152587891</v>
      </c>
      <c r="L1896" s="18">
        <v>-3.9999999105930328E-2</v>
      </c>
      <c r="M1896" s="7">
        <v>0</v>
      </c>
      <c r="N1896" s="7">
        <v>-154</v>
      </c>
      <c r="O1896" s="7">
        <v>-48.389999389648438</v>
      </c>
      <c r="P1896" s="7" t="s">
        <v>443</v>
      </c>
      <c r="Q1896" s="7" t="s">
        <v>2260</v>
      </c>
      <c r="R1896" s="7">
        <v>7.8000001907348633</v>
      </c>
      <c r="S1896" s="7">
        <v>25</v>
      </c>
      <c r="T1896" s="7">
        <v>132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316</v>
      </c>
      <c r="C1897" s="18" t="s">
        <v>3648</v>
      </c>
      <c r="D1897" s="18" t="s">
        <v>3649</v>
      </c>
      <c r="E1897" s="18" t="s">
        <v>3650</v>
      </c>
      <c r="F1897" s="18" t="s">
        <v>468</v>
      </c>
      <c r="G1897" s="18">
        <v>406</v>
      </c>
      <c r="H1897" s="18">
        <v>406</v>
      </c>
      <c r="I1897" s="18">
        <v>309.51998901367187</v>
      </c>
      <c r="J1897" s="18">
        <v>0</v>
      </c>
      <c r="K1897" s="18">
        <v>309.51998901367187</v>
      </c>
      <c r="L1897" s="18">
        <v>-7.9999998211860657E-2</v>
      </c>
      <c r="M1897" s="7">
        <v>0</v>
      </c>
      <c r="N1897" s="7">
        <v>0</v>
      </c>
      <c r="O1897" s="7">
        <v>309.44000244140625</v>
      </c>
      <c r="P1897" s="7" t="s">
        <v>438</v>
      </c>
      <c r="Q1897" s="7" t="s">
        <v>856</v>
      </c>
      <c r="R1897" s="7">
        <v>25.600000381469727</v>
      </c>
      <c r="S1897" s="7">
        <v>47</v>
      </c>
      <c r="T1897" s="7">
        <v>309.51998901367187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317</v>
      </c>
      <c r="C1898" s="18" t="s">
        <v>3616</v>
      </c>
      <c r="D1898" s="18" t="s">
        <v>3617</v>
      </c>
      <c r="E1898" s="18" t="s">
        <v>3651</v>
      </c>
      <c r="F1898" s="18" t="s">
        <v>468</v>
      </c>
      <c r="G1898" s="18">
        <v>192</v>
      </c>
      <c r="H1898" s="18">
        <v>0</v>
      </c>
      <c r="I1898" s="18">
        <v>120.80000305175781</v>
      </c>
      <c r="J1898" s="18">
        <v>10.960000038146973</v>
      </c>
      <c r="K1898" s="18">
        <v>120.80000305175781</v>
      </c>
      <c r="L1898" s="18">
        <v>0</v>
      </c>
      <c r="M1898" s="7">
        <v>0</v>
      </c>
      <c r="N1898" s="7">
        <v>-192</v>
      </c>
      <c r="O1898" s="7">
        <v>-71.199996948242187</v>
      </c>
      <c r="P1898" s="7" t="s">
        <v>486</v>
      </c>
      <c r="Q1898" s="7" t="s">
        <v>858</v>
      </c>
      <c r="R1898" s="7">
        <v>9.6999998092651367</v>
      </c>
      <c r="S1898" s="7">
        <v>40</v>
      </c>
      <c r="T1898" s="7">
        <v>109.83999633789063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318</v>
      </c>
      <c r="C1899" s="18" t="s">
        <v>3619</v>
      </c>
      <c r="D1899" s="18" t="s">
        <v>3620</v>
      </c>
      <c r="E1899" s="18" t="s">
        <v>3652</v>
      </c>
      <c r="F1899" s="18" t="s">
        <v>468</v>
      </c>
      <c r="G1899" s="18">
        <v>249</v>
      </c>
      <c r="H1899" s="18">
        <v>0</v>
      </c>
      <c r="I1899" s="18">
        <v>172.27000427246094</v>
      </c>
      <c r="J1899" s="18">
        <v>7.7100000381469727</v>
      </c>
      <c r="K1899" s="18">
        <v>172.27000427246094</v>
      </c>
      <c r="L1899" s="18">
        <v>-0.10000000149011612</v>
      </c>
      <c r="M1899" s="7">
        <v>0</v>
      </c>
      <c r="N1899" s="7">
        <v>-249</v>
      </c>
      <c r="O1899" s="7">
        <v>-76.830001831054688</v>
      </c>
      <c r="P1899" s="7" t="s">
        <v>443</v>
      </c>
      <c r="Q1899" s="7" t="s">
        <v>860</v>
      </c>
      <c r="R1899" s="7">
        <v>10.5</v>
      </c>
      <c r="S1899" s="7">
        <v>31</v>
      </c>
      <c r="T1899" s="7">
        <v>164.55999755859375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317</v>
      </c>
      <c r="C1900" s="18" t="s">
        <v>3616</v>
      </c>
      <c r="D1900" s="18" t="s">
        <v>3617</v>
      </c>
      <c r="E1900" s="18" t="s">
        <v>3653</v>
      </c>
      <c r="F1900" s="18" t="s">
        <v>468</v>
      </c>
      <c r="G1900" s="18">
        <v>271</v>
      </c>
      <c r="H1900" s="18">
        <v>0</v>
      </c>
      <c r="I1900" s="18">
        <v>166.86000061035156</v>
      </c>
      <c r="J1900" s="18">
        <v>51.860000610351563</v>
      </c>
      <c r="K1900" s="18">
        <v>166.86000061035156</v>
      </c>
      <c r="L1900" s="18">
        <v>0</v>
      </c>
      <c r="M1900" s="7">
        <v>0</v>
      </c>
      <c r="N1900" s="7">
        <v>-271</v>
      </c>
      <c r="O1900" s="7">
        <v>-104.13999938964844</v>
      </c>
      <c r="P1900" s="7" t="s">
        <v>443</v>
      </c>
      <c r="Q1900" s="7" t="s">
        <v>3654</v>
      </c>
      <c r="R1900" s="7">
        <v>8</v>
      </c>
      <c r="S1900" s="7">
        <v>25</v>
      </c>
      <c r="T1900" s="7">
        <v>115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318</v>
      </c>
      <c r="C1901" s="18" t="s">
        <v>3619</v>
      </c>
      <c r="D1901" s="18" t="s">
        <v>3620</v>
      </c>
      <c r="E1901" s="18" t="s">
        <v>3655</v>
      </c>
      <c r="F1901" s="18" t="s">
        <v>468</v>
      </c>
      <c r="G1901" s="18">
        <v>198</v>
      </c>
      <c r="H1901" s="18">
        <v>198</v>
      </c>
      <c r="I1901" s="18">
        <v>133.75999450683594</v>
      </c>
      <c r="J1901" s="18">
        <v>-33.439998626708984</v>
      </c>
      <c r="K1901" s="18">
        <v>133.75999450683594</v>
      </c>
      <c r="L1901" s="18">
        <v>-9.9999997764825821E-3</v>
      </c>
      <c r="M1901" s="7">
        <v>0</v>
      </c>
      <c r="N1901" s="7">
        <v>0</v>
      </c>
      <c r="O1901" s="7">
        <v>133.75</v>
      </c>
      <c r="P1901" s="7" t="s">
        <v>443</v>
      </c>
      <c r="Q1901" s="7" t="s">
        <v>3656</v>
      </c>
      <c r="R1901" s="7">
        <v>11.199999809265137</v>
      </c>
      <c r="S1901" s="7">
        <v>36</v>
      </c>
      <c r="T1901" s="7">
        <v>167.19999694824219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317</v>
      </c>
      <c r="C1902" s="18" t="s">
        <v>3616</v>
      </c>
      <c r="D1902" s="18" t="s">
        <v>3617</v>
      </c>
      <c r="E1902" s="18" t="s">
        <v>3657</v>
      </c>
      <c r="F1902" s="18" t="s">
        <v>468</v>
      </c>
      <c r="G1902" s="18">
        <v>199</v>
      </c>
      <c r="H1902" s="18">
        <v>0</v>
      </c>
      <c r="I1902" s="18">
        <v>132.17999267578125</v>
      </c>
      <c r="J1902" s="18">
        <v>-8.1800003051757812</v>
      </c>
      <c r="K1902" s="18">
        <v>132.17999267578125</v>
      </c>
      <c r="L1902" s="18">
        <v>-3.9999999105930328E-2</v>
      </c>
      <c r="M1902" s="7">
        <v>0</v>
      </c>
      <c r="N1902" s="7">
        <v>-199</v>
      </c>
      <c r="O1902" s="7">
        <v>-66.860000610351563</v>
      </c>
      <c r="P1902" s="7" t="s">
        <v>443</v>
      </c>
      <c r="Q1902" s="7" t="s">
        <v>984</v>
      </c>
      <c r="R1902" s="7">
        <v>8.3000001907348633</v>
      </c>
      <c r="S1902" s="7">
        <v>30</v>
      </c>
      <c r="T1902" s="7">
        <v>140.36000061035156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316</v>
      </c>
      <c r="C1903" s="18" t="s">
        <v>3648</v>
      </c>
      <c r="D1903" s="18" t="s">
        <v>3649</v>
      </c>
      <c r="E1903" s="18" t="s">
        <v>3658</v>
      </c>
      <c r="F1903" s="18" t="s">
        <v>468</v>
      </c>
      <c r="G1903" s="18">
        <v>77</v>
      </c>
      <c r="H1903" s="18">
        <v>0</v>
      </c>
      <c r="I1903" s="18">
        <v>60.159999847412109</v>
      </c>
      <c r="J1903" s="18">
        <v>-15.039999961853027</v>
      </c>
      <c r="K1903" s="18">
        <v>60.159999847412109</v>
      </c>
      <c r="L1903" s="18">
        <v>-2.9999999329447746E-2</v>
      </c>
      <c r="M1903" s="7">
        <v>0</v>
      </c>
      <c r="N1903" s="7">
        <v>-77</v>
      </c>
      <c r="O1903" s="7">
        <v>-16.870000839233398</v>
      </c>
      <c r="P1903" s="7" t="s">
        <v>438</v>
      </c>
      <c r="Q1903" s="7" t="s">
        <v>3409</v>
      </c>
      <c r="R1903" s="7">
        <v>3</v>
      </c>
      <c r="S1903" s="7">
        <v>12</v>
      </c>
      <c r="T1903" s="7">
        <v>75.199996948242187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318</v>
      </c>
      <c r="C1904" s="18" t="s">
        <v>3619</v>
      </c>
      <c r="D1904" s="18" t="s">
        <v>3620</v>
      </c>
      <c r="E1904" s="18" t="s">
        <v>3659</v>
      </c>
      <c r="F1904" s="18" t="s">
        <v>468</v>
      </c>
      <c r="G1904" s="18">
        <v>170</v>
      </c>
      <c r="H1904" s="18">
        <v>170</v>
      </c>
      <c r="I1904" s="18">
        <v>102.04000091552734</v>
      </c>
      <c r="J1904" s="18">
        <v>0</v>
      </c>
      <c r="K1904" s="18">
        <v>102.04000091552734</v>
      </c>
      <c r="L1904" s="18">
        <v>0</v>
      </c>
      <c r="M1904" s="7">
        <v>0</v>
      </c>
      <c r="N1904" s="7">
        <v>0</v>
      </c>
      <c r="O1904" s="7">
        <v>102.04000091552734</v>
      </c>
      <c r="P1904" s="7" t="s">
        <v>438</v>
      </c>
      <c r="Q1904" s="7" t="s">
        <v>1253</v>
      </c>
      <c r="R1904" s="7">
        <v>6.5</v>
      </c>
      <c r="S1904" s="7">
        <v>26</v>
      </c>
      <c r="T1904" s="7">
        <v>102.04000091552734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318</v>
      </c>
      <c r="C1905" s="18" t="s">
        <v>3619</v>
      </c>
      <c r="D1905" s="18" t="s">
        <v>3620</v>
      </c>
      <c r="E1905" s="18" t="s">
        <v>3660</v>
      </c>
      <c r="F1905" s="18" t="s">
        <v>468</v>
      </c>
      <c r="G1905" s="18">
        <v>358</v>
      </c>
      <c r="H1905" s="18">
        <v>0</v>
      </c>
      <c r="I1905" s="18">
        <v>259.17001342773437</v>
      </c>
      <c r="J1905" s="18">
        <v>-7.2199997901916504</v>
      </c>
      <c r="K1905" s="18">
        <v>259.17001342773437</v>
      </c>
      <c r="L1905" s="18">
        <v>-2.9999999329447746E-2</v>
      </c>
      <c r="M1905" s="7">
        <v>0</v>
      </c>
      <c r="N1905" s="7">
        <v>-358</v>
      </c>
      <c r="O1905" s="7">
        <v>-98.860000610351563</v>
      </c>
      <c r="P1905" s="7" t="s">
        <v>438</v>
      </c>
      <c r="Q1905" s="7" t="s">
        <v>2228</v>
      </c>
      <c r="R1905" s="7">
        <v>21.200000762939453</v>
      </c>
      <c r="S1905" s="7">
        <v>58</v>
      </c>
      <c r="T1905" s="7">
        <v>266.3900146484375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317</v>
      </c>
      <c r="C1906" s="18" t="s">
        <v>3616</v>
      </c>
      <c r="D1906" s="18" t="s">
        <v>3617</v>
      </c>
      <c r="E1906" s="18" t="s">
        <v>3661</v>
      </c>
      <c r="F1906" s="18" t="s">
        <v>468</v>
      </c>
      <c r="G1906" s="18">
        <v>548</v>
      </c>
      <c r="H1906" s="18">
        <v>548</v>
      </c>
      <c r="I1906" s="18">
        <v>293.42001342773437</v>
      </c>
      <c r="J1906" s="18">
        <v>4.619999885559082</v>
      </c>
      <c r="K1906" s="18">
        <v>293.42001342773437</v>
      </c>
      <c r="L1906" s="18">
        <v>0</v>
      </c>
      <c r="M1906" s="7">
        <v>0</v>
      </c>
      <c r="N1906" s="7">
        <v>0</v>
      </c>
      <c r="O1906" s="7">
        <v>293.42001342773437</v>
      </c>
      <c r="P1906" s="7" t="s">
        <v>443</v>
      </c>
      <c r="Q1906" s="7" t="s">
        <v>3050</v>
      </c>
      <c r="R1906" s="7">
        <v>21.600000381469727</v>
      </c>
      <c r="S1906" s="7">
        <v>76</v>
      </c>
      <c r="T1906" s="7">
        <v>288.79998779296875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315</v>
      </c>
      <c r="C1907" s="18" t="s">
        <v>3622</v>
      </c>
      <c r="D1907" s="18" t="s">
        <v>3623</v>
      </c>
      <c r="E1907" s="18" t="s">
        <v>3662</v>
      </c>
      <c r="F1907" s="18" t="s">
        <v>468</v>
      </c>
      <c r="G1907" s="18">
        <v>647</v>
      </c>
      <c r="H1907" s="18">
        <v>0</v>
      </c>
      <c r="I1907" s="18">
        <v>481.25</v>
      </c>
      <c r="J1907" s="18">
        <v>-41.139999389648438</v>
      </c>
      <c r="K1907" s="18">
        <v>481.25</v>
      </c>
      <c r="L1907" s="18">
        <v>-0.20999999344348907</v>
      </c>
      <c r="M1907" s="7">
        <v>0</v>
      </c>
      <c r="N1907" s="7">
        <v>-647</v>
      </c>
      <c r="O1907" s="7">
        <v>-165.96000671386719</v>
      </c>
      <c r="P1907" s="7" t="s">
        <v>486</v>
      </c>
      <c r="Q1907" s="7" t="s">
        <v>3663</v>
      </c>
      <c r="R1907" s="7">
        <v>41.099998474121094</v>
      </c>
      <c r="S1907" s="7">
        <v>85</v>
      </c>
      <c r="T1907" s="7">
        <v>522.3900146484375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316</v>
      </c>
      <c r="C1908" s="18" t="s">
        <v>3648</v>
      </c>
      <c r="D1908" s="18" t="s">
        <v>3649</v>
      </c>
      <c r="E1908" s="18" t="s">
        <v>3664</v>
      </c>
      <c r="F1908" s="18" t="s">
        <v>468</v>
      </c>
      <c r="G1908" s="18">
        <v>312</v>
      </c>
      <c r="H1908" s="18">
        <v>0</v>
      </c>
      <c r="I1908" s="18">
        <v>183.8800048828125</v>
      </c>
      <c r="J1908" s="18">
        <v>0.56000000238418579</v>
      </c>
      <c r="K1908" s="18">
        <v>183.8800048828125</v>
      </c>
      <c r="L1908" s="18">
        <v>0</v>
      </c>
      <c r="M1908" s="7">
        <v>60</v>
      </c>
      <c r="N1908" s="7">
        <v>-312</v>
      </c>
      <c r="O1908" s="7">
        <v>-68.120002746582031</v>
      </c>
      <c r="P1908" s="7" t="s">
        <v>438</v>
      </c>
      <c r="Q1908" s="7" t="s">
        <v>695</v>
      </c>
      <c r="R1908" s="7">
        <v>16.100000381469727</v>
      </c>
      <c r="S1908" s="7">
        <v>35</v>
      </c>
      <c r="T1908" s="7">
        <v>183.32000732421875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315</v>
      </c>
      <c r="C1909" s="18" t="s">
        <v>3622</v>
      </c>
      <c r="D1909" s="18" t="s">
        <v>3623</v>
      </c>
      <c r="E1909" s="18" t="s">
        <v>3665</v>
      </c>
      <c r="F1909" s="18" t="s">
        <v>468</v>
      </c>
      <c r="G1909" s="18">
        <v>223</v>
      </c>
      <c r="H1909" s="18">
        <v>0</v>
      </c>
      <c r="I1909" s="18">
        <v>159.71000671386719</v>
      </c>
      <c r="J1909" s="18">
        <v>34.150001525878906</v>
      </c>
      <c r="K1909" s="18">
        <v>159.71000671386719</v>
      </c>
      <c r="L1909" s="18">
        <v>0</v>
      </c>
      <c r="M1909" s="7">
        <v>0</v>
      </c>
      <c r="N1909" s="7">
        <v>-223</v>
      </c>
      <c r="O1909" s="7">
        <v>-63.290000915527344</v>
      </c>
      <c r="P1909" s="7" t="s">
        <v>486</v>
      </c>
      <c r="Q1909" s="7" t="s">
        <v>996</v>
      </c>
      <c r="R1909" s="7">
        <v>10.300000190734863</v>
      </c>
      <c r="S1909" s="7">
        <v>35</v>
      </c>
      <c r="T1909" s="7">
        <v>125.55999755859375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316</v>
      </c>
      <c r="C1910" s="18" t="s">
        <v>3648</v>
      </c>
      <c r="D1910" s="18" t="s">
        <v>3649</v>
      </c>
      <c r="E1910" s="18" t="s">
        <v>3666</v>
      </c>
      <c r="F1910" s="18" t="s">
        <v>468</v>
      </c>
      <c r="G1910" s="18">
        <v>109</v>
      </c>
      <c r="H1910" s="18">
        <v>0</v>
      </c>
      <c r="I1910" s="18">
        <v>86.290000915527344</v>
      </c>
      <c r="J1910" s="18">
        <v>1.0900000333786011</v>
      </c>
      <c r="K1910" s="18">
        <v>86.290000915527344</v>
      </c>
      <c r="L1910" s="18">
        <v>-5.9999998658895493E-2</v>
      </c>
      <c r="M1910" s="7">
        <v>0</v>
      </c>
      <c r="N1910" s="7">
        <v>-109</v>
      </c>
      <c r="O1910" s="7">
        <v>-22.770000457763672</v>
      </c>
      <c r="P1910" s="7" t="s">
        <v>479</v>
      </c>
      <c r="Q1910" s="7" t="s">
        <v>879</v>
      </c>
      <c r="R1910" s="7">
        <v>3.5999999046325684</v>
      </c>
      <c r="S1910" s="7">
        <v>10</v>
      </c>
      <c r="T1910" s="7">
        <v>85.199996948242188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318</v>
      </c>
      <c r="C1911" s="18" t="s">
        <v>3619</v>
      </c>
      <c r="D1911" s="18" t="s">
        <v>3620</v>
      </c>
      <c r="E1911" s="18" t="s">
        <v>3667</v>
      </c>
      <c r="F1911" s="18" t="s">
        <v>468</v>
      </c>
      <c r="G1911" s="18">
        <v>435</v>
      </c>
      <c r="H1911" s="18">
        <v>0</v>
      </c>
      <c r="I1911" s="18">
        <v>321.760009765625</v>
      </c>
      <c r="J1911" s="18">
        <v>0</v>
      </c>
      <c r="K1911" s="18">
        <v>321.760009765625</v>
      </c>
      <c r="L1911" s="18">
        <v>0</v>
      </c>
      <c r="M1911" s="7">
        <v>0</v>
      </c>
      <c r="N1911" s="7">
        <v>-435</v>
      </c>
      <c r="O1911" s="7">
        <v>-113.23999786376953</v>
      </c>
      <c r="P1911" s="7" t="s">
        <v>438</v>
      </c>
      <c r="Q1911" s="7" t="s">
        <v>704</v>
      </c>
      <c r="R1911" s="7">
        <v>27.700000762939453</v>
      </c>
      <c r="S1911" s="7">
        <v>45</v>
      </c>
      <c r="T1911" s="7">
        <v>321.760009765625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315</v>
      </c>
      <c r="C1912" s="18" t="s">
        <v>3622</v>
      </c>
      <c r="D1912" s="18" t="s">
        <v>3623</v>
      </c>
      <c r="E1912" s="18" t="s">
        <v>3668</v>
      </c>
      <c r="F1912" s="18" t="s">
        <v>468</v>
      </c>
      <c r="G1912" s="18">
        <v>139</v>
      </c>
      <c r="H1912" s="18">
        <v>0</v>
      </c>
      <c r="I1912" s="18">
        <v>104.47000122070312</v>
      </c>
      <c r="J1912" s="18">
        <v>-11.609999656677246</v>
      </c>
      <c r="K1912" s="18">
        <v>104.47000122070312</v>
      </c>
      <c r="L1912" s="18">
        <v>-1.9999999552965164E-2</v>
      </c>
      <c r="M1912" s="7">
        <v>0</v>
      </c>
      <c r="N1912" s="7">
        <v>-139</v>
      </c>
      <c r="O1912" s="7">
        <v>-34.549999237060547</v>
      </c>
      <c r="P1912" s="7" t="s">
        <v>438</v>
      </c>
      <c r="Q1912" s="7" t="s">
        <v>3669</v>
      </c>
      <c r="R1912" s="7">
        <v>7.9000000953674316</v>
      </c>
      <c r="S1912" s="7">
        <v>23</v>
      </c>
      <c r="T1912" s="7">
        <v>116.08000183105469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316</v>
      </c>
      <c r="C1913" s="18" t="s">
        <v>3648</v>
      </c>
      <c r="D1913" s="18" t="s">
        <v>3649</v>
      </c>
      <c r="E1913" s="18" t="s">
        <v>3670</v>
      </c>
      <c r="F1913" s="18" t="s">
        <v>468</v>
      </c>
      <c r="G1913" s="18">
        <v>607</v>
      </c>
      <c r="H1913" s="18">
        <v>0</v>
      </c>
      <c r="I1913" s="18">
        <v>405.17999267578125</v>
      </c>
      <c r="J1913" s="18">
        <v>-45.020000457763672</v>
      </c>
      <c r="K1913" s="18">
        <v>405.17999267578125</v>
      </c>
      <c r="L1913" s="18">
        <v>0</v>
      </c>
      <c r="M1913" s="7">
        <v>0</v>
      </c>
      <c r="N1913" s="7">
        <v>-607</v>
      </c>
      <c r="O1913" s="7">
        <v>-201.82000732421875</v>
      </c>
      <c r="P1913" s="7" t="s">
        <v>443</v>
      </c>
      <c r="Q1913" s="7" t="s">
        <v>3159</v>
      </c>
      <c r="R1913" s="7">
        <v>33.599998474121094</v>
      </c>
      <c r="S1913" s="7">
        <v>67</v>
      </c>
      <c r="T1913" s="7">
        <v>450.20001220703125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315</v>
      </c>
      <c r="C1914" s="18" t="s">
        <v>3622</v>
      </c>
      <c r="D1914" s="18" t="s">
        <v>3623</v>
      </c>
      <c r="E1914" s="18" t="s">
        <v>3671</v>
      </c>
      <c r="F1914" s="18" t="s">
        <v>468</v>
      </c>
      <c r="G1914" s="18">
        <v>222</v>
      </c>
      <c r="H1914" s="18">
        <v>200</v>
      </c>
      <c r="I1914" s="18">
        <v>174.16000366210937</v>
      </c>
      <c r="J1914" s="18">
        <v>0</v>
      </c>
      <c r="K1914" s="18">
        <v>174.16000366210937</v>
      </c>
      <c r="L1914" s="18">
        <v>-9.0000003576278687E-2</v>
      </c>
      <c r="M1914" s="7">
        <v>0</v>
      </c>
      <c r="N1914" s="7">
        <v>-22</v>
      </c>
      <c r="O1914" s="7">
        <v>152.07000732421875</v>
      </c>
      <c r="P1914" s="7" t="s">
        <v>438</v>
      </c>
      <c r="Q1914" s="7" t="s">
        <v>3672</v>
      </c>
      <c r="R1914" s="7">
        <v>13.300000190734863</v>
      </c>
      <c r="S1914" s="7">
        <v>40</v>
      </c>
      <c r="T1914" s="7">
        <v>174.16000366210937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317</v>
      </c>
      <c r="C1915" s="18" t="s">
        <v>3616</v>
      </c>
      <c r="D1915" s="18" t="s">
        <v>3617</v>
      </c>
      <c r="E1915" s="18" t="s">
        <v>3673</v>
      </c>
      <c r="F1915" s="18" t="s">
        <v>468</v>
      </c>
      <c r="G1915" s="18">
        <v>167</v>
      </c>
      <c r="H1915" s="18">
        <v>0</v>
      </c>
      <c r="I1915" s="18">
        <v>109.98000335693359</v>
      </c>
      <c r="J1915" s="18">
        <v>-12.220000267028809</v>
      </c>
      <c r="K1915" s="18">
        <v>109.98000335693359</v>
      </c>
      <c r="L1915" s="18">
        <v>0</v>
      </c>
      <c r="M1915" s="7">
        <v>0</v>
      </c>
      <c r="N1915" s="7">
        <v>-167</v>
      </c>
      <c r="O1915" s="7">
        <v>-57.020000457763672</v>
      </c>
      <c r="P1915" s="7" t="s">
        <v>443</v>
      </c>
      <c r="Q1915" s="7" t="s">
        <v>3672</v>
      </c>
      <c r="R1915" s="7">
        <v>7.5</v>
      </c>
      <c r="S1915" s="7">
        <v>22</v>
      </c>
      <c r="T1915" s="7">
        <v>122.19999694824219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318</v>
      </c>
      <c r="C1916" s="18" t="s">
        <v>3619</v>
      </c>
      <c r="D1916" s="18" t="s">
        <v>3620</v>
      </c>
      <c r="E1916" s="18" t="s">
        <v>3674</v>
      </c>
      <c r="F1916" s="18" t="s">
        <v>468</v>
      </c>
      <c r="G1916" s="18">
        <v>604</v>
      </c>
      <c r="H1916" s="18">
        <v>0</v>
      </c>
      <c r="I1916" s="18">
        <v>456.6199951171875</v>
      </c>
      <c r="J1916" s="18">
        <v>-36.340000152587891</v>
      </c>
      <c r="K1916" s="18">
        <v>456.6199951171875</v>
      </c>
      <c r="L1916" s="18">
        <v>-7.9999998211860657E-2</v>
      </c>
      <c r="M1916" s="7">
        <v>0</v>
      </c>
      <c r="N1916" s="7">
        <v>-604</v>
      </c>
      <c r="O1916" s="7">
        <v>-147.46000671386719</v>
      </c>
      <c r="P1916" s="7" t="s">
        <v>438</v>
      </c>
      <c r="Q1916" s="7" t="s">
        <v>1518</v>
      </c>
      <c r="R1916" s="7">
        <v>31.899999618530273</v>
      </c>
      <c r="S1916" s="7">
        <v>49</v>
      </c>
      <c r="T1916" s="7">
        <v>492.95999145507812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315</v>
      </c>
      <c r="C1917" s="18" t="s">
        <v>3622</v>
      </c>
      <c r="D1917" s="18" t="s">
        <v>3623</v>
      </c>
      <c r="E1917" s="18" t="s">
        <v>3675</v>
      </c>
      <c r="F1917" s="18" t="s">
        <v>468</v>
      </c>
      <c r="G1917" s="18">
        <v>209</v>
      </c>
      <c r="H1917" s="18">
        <v>0</v>
      </c>
      <c r="I1917" s="18">
        <v>145.6300048828125</v>
      </c>
      <c r="J1917" s="18">
        <v>-15.840000152587891</v>
      </c>
      <c r="K1917" s="18">
        <v>145.6300048828125</v>
      </c>
      <c r="L1917" s="18">
        <v>0</v>
      </c>
      <c r="M1917" s="7">
        <v>0</v>
      </c>
      <c r="N1917" s="7">
        <v>-209</v>
      </c>
      <c r="O1917" s="7">
        <v>-63.369998931884766</v>
      </c>
      <c r="P1917" s="7" t="s">
        <v>486</v>
      </c>
      <c r="Q1917" s="7" t="s">
        <v>724</v>
      </c>
      <c r="R1917" s="7">
        <v>14.600000381469727</v>
      </c>
      <c r="S1917" s="7">
        <v>48</v>
      </c>
      <c r="T1917" s="7">
        <v>161.47000122070312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317</v>
      </c>
      <c r="C1918" s="18" t="s">
        <v>3616</v>
      </c>
      <c r="D1918" s="18" t="s">
        <v>3617</v>
      </c>
      <c r="E1918" s="18" t="s">
        <v>3676</v>
      </c>
      <c r="F1918" s="18" t="s">
        <v>468</v>
      </c>
      <c r="G1918" s="18">
        <v>198</v>
      </c>
      <c r="H1918" s="18">
        <v>0</v>
      </c>
      <c r="I1918" s="18">
        <v>147.19999694824219</v>
      </c>
      <c r="J1918" s="18">
        <v>-16.280000686645508</v>
      </c>
      <c r="K1918" s="18">
        <v>147.19999694824219</v>
      </c>
      <c r="L1918" s="18">
        <v>0</v>
      </c>
      <c r="M1918" s="7">
        <v>0</v>
      </c>
      <c r="N1918" s="7">
        <v>-198</v>
      </c>
      <c r="O1918" s="7">
        <v>-50.799999237060547</v>
      </c>
      <c r="P1918" s="7" t="s">
        <v>438</v>
      </c>
      <c r="Q1918" s="7" t="s">
        <v>3442</v>
      </c>
      <c r="R1918" s="7">
        <v>13.199999809265137</v>
      </c>
      <c r="S1918" s="7">
        <v>39</v>
      </c>
      <c r="T1918" s="7">
        <v>163.47999572753906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316</v>
      </c>
      <c r="C1919" s="18" t="s">
        <v>3648</v>
      </c>
      <c r="D1919" s="18" t="s">
        <v>3649</v>
      </c>
      <c r="E1919" s="18" t="s">
        <v>3677</v>
      </c>
      <c r="F1919" s="18" t="s">
        <v>468</v>
      </c>
      <c r="G1919" s="18">
        <v>135</v>
      </c>
      <c r="H1919" s="18">
        <v>0</v>
      </c>
      <c r="I1919" s="18">
        <v>101</v>
      </c>
      <c r="J1919" s="18">
        <v>0</v>
      </c>
      <c r="K1919" s="18">
        <v>101</v>
      </c>
      <c r="L1919" s="18">
        <v>-1.9999999552965164E-2</v>
      </c>
      <c r="M1919" s="7">
        <v>0</v>
      </c>
      <c r="N1919" s="7">
        <v>-135</v>
      </c>
      <c r="O1919" s="7">
        <v>-34.020000457763672</v>
      </c>
      <c r="P1919" s="7" t="s">
        <v>479</v>
      </c>
      <c r="Q1919" s="7" t="s">
        <v>2477</v>
      </c>
      <c r="R1919" s="7">
        <v>5.4000000953674316</v>
      </c>
      <c r="S1919" s="7">
        <v>16</v>
      </c>
      <c r="T1919" s="7">
        <v>101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318</v>
      </c>
      <c r="C1920" s="18" t="s">
        <v>3619</v>
      </c>
      <c r="D1920" s="18" t="s">
        <v>3620</v>
      </c>
      <c r="E1920" s="18" t="s">
        <v>3678</v>
      </c>
      <c r="F1920" s="18" t="s">
        <v>468</v>
      </c>
      <c r="G1920" s="18">
        <v>167</v>
      </c>
      <c r="H1920" s="18">
        <v>167</v>
      </c>
      <c r="I1920" s="18">
        <v>105.69999694824219</v>
      </c>
      <c r="J1920" s="18">
        <v>-11.5</v>
      </c>
      <c r="K1920" s="18">
        <v>105.69999694824219</v>
      </c>
      <c r="L1920" s="18">
        <v>0</v>
      </c>
      <c r="M1920" s="7">
        <v>0</v>
      </c>
      <c r="N1920" s="7">
        <v>0</v>
      </c>
      <c r="O1920" s="7">
        <v>105.69999694824219</v>
      </c>
      <c r="P1920" s="7" t="s">
        <v>438</v>
      </c>
      <c r="Q1920" s="7" t="s">
        <v>2477</v>
      </c>
      <c r="R1920" s="7">
        <v>9.1999998092651367</v>
      </c>
      <c r="S1920" s="7">
        <v>20</v>
      </c>
      <c r="T1920" s="7">
        <v>117.19999694824219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315</v>
      </c>
      <c r="C1921" s="18" t="s">
        <v>3622</v>
      </c>
      <c r="D1921" s="18" t="s">
        <v>3623</v>
      </c>
      <c r="E1921" s="18" t="s">
        <v>3679</v>
      </c>
      <c r="F1921" s="18" t="s">
        <v>468</v>
      </c>
      <c r="G1921" s="18">
        <v>303</v>
      </c>
      <c r="H1921" s="18">
        <v>0</v>
      </c>
      <c r="I1921" s="18">
        <v>183.44999694824219</v>
      </c>
      <c r="J1921" s="18">
        <v>9.9999997764825821E-3</v>
      </c>
      <c r="K1921" s="18">
        <v>183.44999694824219</v>
      </c>
      <c r="L1921" s="18">
        <v>0</v>
      </c>
      <c r="M1921" s="7">
        <v>0</v>
      </c>
      <c r="N1921" s="7">
        <v>-303</v>
      </c>
      <c r="O1921" s="7">
        <v>-119.55000305175781</v>
      </c>
      <c r="P1921" s="7" t="s">
        <v>486</v>
      </c>
      <c r="Q1921" s="7" t="s">
        <v>2236</v>
      </c>
      <c r="R1921" s="7">
        <v>16.899999618530273</v>
      </c>
      <c r="S1921" s="7">
        <v>52</v>
      </c>
      <c r="T1921" s="7">
        <v>183.44000244140625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316</v>
      </c>
      <c r="C1922" s="18" t="s">
        <v>3648</v>
      </c>
      <c r="D1922" s="18" t="s">
        <v>3649</v>
      </c>
      <c r="E1922" s="18" t="s">
        <v>3680</v>
      </c>
      <c r="F1922" s="18" t="s">
        <v>468</v>
      </c>
      <c r="G1922" s="18">
        <v>201</v>
      </c>
      <c r="H1922" s="18">
        <v>0</v>
      </c>
      <c r="I1922" s="18">
        <v>178.24000549316406</v>
      </c>
      <c r="J1922" s="18">
        <v>0</v>
      </c>
      <c r="K1922" s="18">
        <v>178.24000549316406</v>
      </c>
      <c r="L1922" s="18">
        <v>-5.000000074505806E-2</v>
      </c>
      <c r="M1922" s="7">
        <v>0</v>
      </c>
      <c r="N1922" s="7">
        <v>-201</v>
      </c>
      <c r="O1922" s="7">
        <v>-22.809999465942383</v>
      </c>
      <c r="P1922" s="7" t="s">
        <v>438</v>
      </c>
      <c r="Q1922" s="7" t="s">
        <v>1204</v>
      </c>
      <c r="R1922" s="7">
        <v>14.699999809265137</v>
      </c>
      <c r="S1922" s="7">
        <v>39</v>
      </c>
      <c r="T1922" s="7">
        <v>178.24000549316406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315</v>
      </c>
      <c r="C1923" s="18" t="s">
        <v>3622</v>
      </c>
      <c r="D1923" s="18" t="s">
        <v>3623</v>
      </c>
      <c r="E1923" s="18" t="s">
        <v>3681</v>
      </c>
      <c r="F1923" s="18" t="s">
        <v>468</v>
      </c>
      <c r="G1923" s="18">
        <v>75</v>
      </c>
      <c r="H1923" s="18">
        <v>0</v>
      </c>
      <c r="I1923" s="18">
        <v>56</v>
      </c>
      <c r="J1923" s="18">
        <v>0</v>
      </c>
      <c r="K1923" s="18">
        <v>56</v>
      </c>
      <c r="L1923" s="18">
        <v>0</v>
      </c>
      <c r="M1923" s="7">
        <v>0</v>
      </c>
      <c r="N1923" s="7">
        <v>-75</v>
      </c>
      <c r="O1923" s="7">
        <v>-19</v>
      </c>
      <c r="P1923" s="7" t="s">
        <v>486</v>
      </c>
      <c r="Q1923" s="7" t="s">
        <v>1146</v>
      </c>
      <c r="R1923" s="7">
        <v>0.89999997615814209</v>
      </c>
      <c r="S1923" s="7">
        <v>4</v>
      </c>
      <c r="T1923" s="7">
        <v>56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318</v>
      </c>
      <c r="C1924" s="18" t="s">
        <v>3619</v>
      </c>
      <c r="D1924" s="18" t="s">
        <v>3620</v>
      </c>
      <c r="E1924" s="18" t="s">
        <v>3682</v>
      </c>
      <c r="F1924" s="18" t="s">
        <v>468</v>
      </c>
      <c r="G1924" s="18">
        <v>257</v>
      </c>
      <c r="H1924" s="18">
        <v>0</v>
      </c>
      <c r="I1924" s="18">
        <v>189.83000183105469</v>
      </c>
      <c r="J1924" s="18">
        <v>19.75</v>
      </c>
      <c r="K1924" s="18">
        <v>189.83000183105469</v>
      </c>
      <c r="L1924" s="18">
        <v>0</v>
      </c>
      <c r="M1924" s="7">
        <v>0</v>
      </c>
      <c r="N1924" s="7">
        <v>-257</v>
      </c>
      <c r="O1924" s="7">
        <v>-67.169998168945313</v>
      </c>
      <c r="P1924" s="7" t="s">
        <v>438</v>
      </c>
      <c r="Q1924" s="7" t="s">
        <v>602</v>
      </c>
      <c r="R1924" s="7">
        <v>14.600000381469727</v>
      </c>
      <c r="S1924" s="7">
        <v>38</v>
      </c>
      <c r="T1924" s="7">
        <v>170.08000183105469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317</v>
      </c>
      <c r="C1925" s="18" t="s">
        <v>3616</v>
      </c>
      <c r="D1925" s="18" t="s">
        <v>3617</v>
      </c>
      <c r="E1925" s="18" t="s">
        <v>3683</v>
      </c>
      <c r="F1925" s="18" t="s">
        <v>468</v>
      </c>
      <c r="G1925" s="18">
        <v>0</v>
      </c>
      <c r="H1925" s="18">
        <v>0</v>
      </c>
      <c r="I1925" s="18">
        <v>281.8599853515625</v>
      </c>
      <c r="J1925" s="18">
        <v>0</v>
      </c>
      <c r="K1925" s="18">
        <v>281.8599853515625</v>
      </c>
      <c r="L1925" s="18">
        <v>0</v>
      </c>
      <c r="M1925" s="7">
        <v>27</v>
      </c>
      <c r="N1925" s="7">
        <v>-395</v>
      </c>
      <c r="O1925" s="7">
        <v>-86.139999389648438</v>
      </c>
      <c r="P1925" s="7" t="s">
        <v>446</v>
      </c>
      <c r="Q1925" s="7" t="s">
        <v>2134</v>
      </c>
      <c r="R1925" s="7">
        <v>24.299999237060547</v>
      </c>
      <c r="S1925" s="7">
        <v>71</v>
      </c>
      <c r="T1925" s="7">
        <v>281.8599853515625</v>
      </c>
      <c r="U1925" s="7" t="s">
        <v>3684</v>
      </c>
      <c r="V1925" s="7">
        <v>2</v>
      </c>
      <c r="W1925" s="18">
        <v>2</v>
      </c>
    </row>
    <row r="1926" spans="1:23" ht="15" customHeight="1">
      <c r="A1926" s="18" t="s">
        <v>75</v>
      </c>
      <c r="B1926" s="18" t="s">
        <v>316</v>
      </c>
      <c r="C1926" s="18" t="s">
        <v>3648</v>
      </c>
      <c r="D1926" s="18" t="s">
        <v>3649</v>
      </c>
      <c r="E1926" s="18" t="s">
        <v>3685</v>
      </c>
      <c r="F1926" s="18" t="s">
        <v>468</v>
      </c>
      <c r="G1926" s="18">
        <v>231</v>
      </c>
      <c r="H1926" s="18">
        <v>0</v>
      </c>
      <c r="I1926" s="18">
        <v>180.72000122070312</v>
      </c>
      <c r="J1926" s="18">
        <v>-20.079999923706055</v>
      </c>
      <c r="K1926" s="18">
        <v>180.72000122070312</v>
      </c>
      <c r="L1926" s="18">
        <v>-0.10000000149011612</v>
      </c>
      <c r="M1926" s="7">
        <v>0</v>
      </c>
      <c r="N1926" s="7">
        <v>-231</v>
      </c>
      <c r="O1926" s="7">
        <v>-50.380001068115234</v>
      </c>
      <c r="P1926" s="7" t="s">
        <v>438</v>
      </c>
      <c r="Q1926" s="7" t="s">
        <v>2179</v>
      </c>
      <c r="R1926" s="7">
        <v>15.699999809265137</v>
      </c>
      <c r="S1926" s="7">
        <v>46</v>
      </c>
      <c r="T1926" s="7">
        <v>200.80000305175781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318</v>
      </c>
      <c r="C1927" s="18" t="s">
        <v>3619</v>
      </c>
      <c r="D1927" s="18" t="s">
        <v>3620</v>
      </c>
      <c r="E1927" s="18" t="s">
        <v>3686</v>
      </c>
      <c r="F1927" s="18" t="s">
        <v>468</v>
      </c>
      <c r="G1927" s="18">
        <v>171</v>
      </c>
      <c r="H1927" s="18">
        <v>0</v>
      </c>
      <c r="I1927" s="18">
        <v>141.47999572753906</v>
      </c>
      <c r="J1927" s="18">
        <v>18.639999389648437</v>
      </c>
      <c r="K1927" s="18">
        <v>141.47999572753906</v>
      </c>
      <c r="L1927" s="18">
        <v>-0.14000000059604645</v>
      </c>
      <c r="M1927" s="7">
        <v>0</v>
      </c>
      <c r="N1927" s="7">
        <v>-171</v>
      </c>
      <c r="O1927" s="7">
        <v>-29.659999847412109</v>
      </c>
      <c r="P1927" s="7" t="s">
        <v>486</v>
      </c>
      <c r="Q1927" s="7" t="s">
        <v>1903</v>
      </c>
      <c r="R1927" s="7">
        <v>10.600000381469727</v>
      </c>
      <c r="S1927" s="7">
        <v>27</v>
      </c>
      <c r="T1927" s="7">
        <v>122.83999633789062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316</v>
      </c>
      <c r="C1928" s="18" t="s">
        <v>3648</v>
      </c>
      <c r="D1928" s="18" t="s">
        <v>3649</v>
      </c>
      <c r="E1928" s="18" t="s">
        <v>3687</v>
      </c>
      <c r="F1928" s="18" t="s">
        <v>468</v>
      </c>
      <c r="G1928" s="18">
        <v>181</v>
      </c>
      <c r="H1928" s="18">
        <v>0</v>
      </c>
      <c r="I1928" s="18">
        <v>135.3800048828125</v>
      </c>
      <c r="J1928" s="18">
        <v>1.9999999552965164E-2</v>
      </c>
      <c r="K1928" s="18">
        <v>135.3800048828125</v>
      </c>
      <c r="L1928" s="18">
        <v>-9.9999997764825821E-3</v>
      </c>
      <c r="M1928" s="7">
        <v>0</v>
      </c>
      <c r="N1928" s="7">
        <v>-181</v>
      </c>
      <c r="O1928" s="7">
        <v>-45.630001068115234</v>
      </c>
      <c r="P1928" s="7" t="s">
        <v>438</v>
      </c>
      <c r="Q1928" s="7" t="s">
        <v>1461</v>
      </c>
      <c r="R1928" s="7">
        <v>9.8999996185302734</v>
      </c>
      <c r="S1928" s="7">
        <v>31</v>
      </c>
      <c r="T1928" s="7">
        <v>135.36000061035156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318</v>
      </c>
      <c r="C1929" s="18" t="s">
        <v>3619</v>
      </c>
      <c r="D1929" s="18" t="s">
        <v>3620</v>
      </c>
      <c r="E1929" s="18" t="s">
        <v>3688</v>
      </c>
      <c r="F1929" s="18" t="s">
        <v>468</v>
      </c>
      <c r="G1929" s="18">
        <v>134</v>
      </c>
      <c r="H1929" s="18">
        <v>134</v>
      </c>
      <c r="I1929" s="18">
        <v>101.87000274658203</v>
      </c>
      <c r="J1929" s="18">
        <v>7.070000171661377</v>
      </c>
      <c r="K1929" s="18">
        <v>101.87000274658203</v>
      </c>
      <c r="L1929" s="18">
        <v>-1.9999999552965164E-2</v>
      </c>
      <c r="M1929" s="7">
        <v>0</v>
      </c>
      <c r="N1929" s="7">
        <v>0</v>
      </c>
      <c r="O1929" s="7">
        <v>101.84999847412109</v>
      </c>
      <c r="P1929" s="7" t="s">
        <v>486</v>
      </c>
      <c r="Q1929" s="7" t="s">
        <v>1594</v>
      </c>
      <c r="R1929" s="7">
        <v>6.6999998092651367</v>
      </c>
      <c r="S1929" s="7">
        <v>22</v>
      </c>
      <c r="T1929" s="7">
        <v>94.800003051757812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317</v>
      </c>
      <c r="C1930" s="18" t="s">
        <v>3616</v>
      </c>
      <c r="D1930" s="18" t="s">
        <v>3617</v>
      </c>
      <c r="E1930" s="18" t="s">
        <v>3689</v>
      </c>
      <c r="F1930" s="18" t="s">
        <v>468</v>
      </c>
      <c r="G1930" s="18">
        <v>194</v>
      </c>
      <c r="H1930" s="18">
        <v>194</v>
      </c>
      <c r="I1930" s="18">
        <v>161.19999694824219</v>
      </c>
      <c r="J1930" s="18">
        <v>0</v>
      </c>
      <c r="K1930" s="18">
        <v>161.19999694824219</v>
      </c>
      <c r="L1930" s="18">
        <v>0</v>
      </c>
      <c r="M1930" s="7">
        <v>0</v>
      </c>
      <c r="N1930" s="7">
        <v>0</v>
      </c>
      <c r="O1930" s="7">
        <v>161.19999694824219</v>
      </c>
      <c r="P1930" s="7" t="s">
        <v>479</v>
      </c>
      <c r="Q1930" s="7" t="s">
        <v>2489</v>
      </c>
      <c r="R1930" s="7">
        <v>11.5</v>
      </c>
      <c r="S1930" s="7">
        <v>31</v>
      </c>
      <c r="T1930" s="7">
        <v>161.19999694824219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315</v>
      </c>
      <c r="C1931" s="18" t="s">
        <v>3622</v>
      </c>
      <c r="D1931" s="18" t="s">
        <v>3623</v>
      </c>
      <c r="E1931" s="18" t="s">
        <v>3690</v>
      </c>
      <c r="F1931" s="18" t="s">
        <v>468</v>
      </c>
      <c r="G1931" s="18">
        <v>0</v>
      </c>
      <c r="H1931" s="18">
        <v>46</v>
      </c>
      <c r="I1931" s="18">
        <v>71.150001525878906</v>
      </c>
      <c r="J1931" s="18">
        <v>0</v>
      </c>
      <c r="K1931" s="18">
        <v>71.150001525878906</v>
      </c>
      <c r="L1931" s="18">
        <v>-2.9999999329447746E-2</v>
      </c>
      <c r="M1931" s="7">
        <v>0</v>
      </c>
      <c r="N1931" s="7">
        <v>0</v>
      </c>
      <c r="O1931" s="7">
        <v>71.120002746582031</v>
      </c>
      <c r="P1931" s="7" t="s">
        <v>446</v>
      </c>
      <c r="Q1931" s="7" t="s">
        <v>1159</v>
      </c>
      <c r="R1931" s="7">
        <v>3.619999885559082</v>
      </c>
      <c r="S1931" s="7">
        <v>20</v>
      </c>
      <c r="T1931" s="7">
        <v>71.150001525878906</v>
      </c>
      <c r="U1931" s="7" t="s">
        <v>3691</v>
      </c>
      <c r="V1931" s="7">
        <v>2</v>
      </c>
      <c r="W1931" s="18">
        <v>2</v>
      </c>
    </row>
    <row r="1932" spans="1:23" ht="15" customHeight="1">
      <c r="A1932" s="18" t="s">
        <v>75</v>
      </c>
      <c r="B1932" s="18" t="s">
        <v>318</v>
      </c>
      <c r="C1932" s="18" t="s">
        <v>3619</v>
      </c>
      <c r="D1932" s="18" t="s">
        <v>3620</v>
      </c>
      <c r="E1932" s="18" t="s">
        <v>3692</v>
      </c>
      <c r="F1932" s="18" t="s">
        <v>468</v>
      </c>
      <c r="G1932" s="18">
        <v>397</v>
      </c>
      <c r="H1932" s="18">
        <v>397</v>
      </c>
      <c r="I1932" s="18">
        <v>213.39999389648437</v>
      </c>
      <c r="J1932" s="18">
        <v>0</v>
      </c>
      <c r="K1932" s="18">
        <v>213.39999389648437</v>
      </c>
      <c r="L1932" s="18">
        <v>0</v>
      </c>
      <c r="M1932" s="7">
        <v>0</v>
      </c>
      <c r="N1932" s="7">
        <v>0</v>
      </c>
      <c r="O1932" s="7">
        <v>213.39999389648437</v>
      </c>
      <c r="P1932" s="7" t="s">
        <v>443</v>
      </c>
      <c r="Q1932" s="7" t="s">
        <v>1223</v>
      </c>
      <c r="R1932" s="7">
        <v>15.899999618530273</v>
      </c>
      <c r="S1932" s="7">
        <v>48</v>
      </c>
      <c r="T1932" s="7">
        <v>213.39999389648437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315</v>
      </c>
      <c r="C1933" s="18" t="s">
        <v>3622</v>
      </c>
      <c r="D1933" s="18" t="s">
        <v>3623</v>
      </c>
      <c r="E1933" s="18" t="s">
        <v>3693</v>
      </c>
      <c r="F1933" s="18" t="s">
        <v>468</v>
      </c>
      <c r="G1933" s="18">
        <v>199</v>
      </c>
      <c r="H1933" s="18">
        <v>0</v>
      </c>
      <c r="I1933" s="18">
        <v>153.66000366210937</v>
      </c>
      <c r="J1933" s="18">
        <v>4.2600002288818359</v>
      </c>
      <c r="K1933" s="18">
        <v>153.66000366210937</v>
      </c>
      <c r="L1933" s="18">
        <v>-7.0000000298023224E-2</v>
      </c>
      <c r="M1933" s="7">
        <v>0</v>
      </c>
      <c r="N1933" s="7">
        <v>-199</v>
      </c>
      <c r="O1933" s="7">
        <v>-45.409999847412109</v>
      </c>
      <c r="P1933" s="7" t="s">
        <v>486</v>
      </c>
      <c r="Q1933" s="7" t="s">
        <v>503</v>
      </c>
      <c r="R1933" s="7">
        <v>12.300000190734863</v>
      </c>
      <c r="S1933" s="7">
        <v>36</v>
      </c>
      <c r="T1933" s="7">
        <v>149.39999389648437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315</v>
      </c>
      <c r="C1934" s="18" t="s">
        <v>3622</v>
      </c>
      <c r="D1934" s="18" t="s">
        <v>3623</v>
      </c>
      <c r="E1934" s="18" t="s">
        <v>3694</v>
      </c>
      <c r="F1934" s="18" t="s">
        <v>468</v>
      </c>
      <c r="G1934" s="18">
        <v>87</v>
      </c>
      <c r="H1934" s="18">
        <v>0</v>
      </c>
      <c r="I1934" s="18">
        <v>58.400001525878906</v>
      </c>
      <c r="J1934" s="18">
        <v>0</v>
      </c>
      <c r="K1934" s="18">
        <v>58.400001525878906</v>
      </c>
      <c r="L1934" s="18">
        <v>0</v>
      </c>
      <c r="M1934" s="7">
        <v>0</v>
      </c>
      <c r="N1934" s="7">
        <v>-87</v>
      </c>
      <c r="O1934" s="7">
        <v>-28.600000381469727</v>
      </c>
      <c r="P1934" s="7" t="s">
        <v>486</v>
      </c>
      <c r="Q1934" s="7" t="s">
        <v>3085</v>
      </c>
      <c r="R1934" s="7">
        <v>3.9000000953674316</v>
      </c>
      <c r="S1934" s="7">
        <v>10</v>
      </c>
      <c r="T1934" s="7">
        <v>58.400001525878906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318</v>
      </c>
      <c r="C1935" s="18" t="s">
        <v>3619</v>
      </c>
      <c r="D1935" s="18" t="s">
        <v>3620</v>
      </c>
      <c r="E1935" s="18" t="s">
        <v>3695</v>
      </c>
      <c r="F1935" s="18" t="s">
        <v>468</v>
      </c>
      <c r="G1935" s="18">
        <v>378</v>
      </c>
      <c r="H1935" s="18">
        <v>0</v>
      </c>
      <c r="I1935" s="18">
        <v>281.60000610351562</v>
      </c>
      <c r="J1935" s="18">
        <v>0</v>
      </c>
      <c r="K1935" s="18">
        <v>281.60000610351562</v>
      </c>
      <c r="L1935" s="18">
        <v>0</v>
      </c>
      <c r="M1935" s="7">
        <v>0</v>
      </c>
      <c r="N1935" s="7">
        <v>-378</v>
      </c>
      <c r="O1935" s="7">
        <v>-96.400001525878906</v>
      </c>
      <c r="P1935" s="7" t="s">
        <v>479</v>
      </c>
      <c r="Q1935" s="7" t="s">
        <v>2502</v>
      </c>
      <c r="R1935" s="7">
        <v>20.899999618530273</v>
      </c>
      <c r="S1935" s="7">
        <v>56</v>
      </c>
      <c r="T1935" s="7">
        <v>281.60000610351562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315</v>
      </c>
      <c r="C1936" s="18" t="s">
        <v>3622</v>
      </c>
      <c r="D1936" s="18" t="s">
        <v>3623</v>
      </c>
      <c r="E1936" s="18" t="s">
        <v>3696</v>
      </c>
      <c r="F1936" s="18" t="s">
        <v>468</v>
      </c>
      <c r="G1936" s="18">
        <v>152</v>
      </c>
      <c r="H1936" s="18">
        <v>0</v>
      </c>
      <c r="I1936" s="18">
        <v>114.80000305175781</v>
      </c>
      <c r="J1936" s="18">
        <v>-12.760000228881836</v>
      </c>
      <c r="K1936" s="18">
        <v>114.80000305175781</v>
      </c>
      <c r="L1936" s="18">
        <v>-2.9999999329447746E-2</v>
      </c>
      <c r="M1936" s="7">
        <v>0</v>
      </c>
      <c r="N1936" s="7">
        <v>-152</v>
      </c>
      <c r="O1936" s="7">
        <v>-37.229999542236328</v>
      </c>
      <c r="P1936" s="7" t="s">
        <v>486</v>
      </c>
      <c r="Q1936" s="7" t="s">
        <v>3239</v>
      </c>
      <c r="R1936" s="7">
        <v>10.300000190734863</v>
      </c>
      <c r="S1936" s="7">
        <v>30</v>
      </c>
      <c r="T1936" s="7">
        <v>127.55999755859375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318</v>
      </c>
      <c r="C1937" s="18" t="s">
        <v>3619</v>
      </c>
      <c r="D1937" s="18" t="s">
        <v>3620</v>
      </c>
      <c r="E1937" s="18" t="s">
        <v>3697</v>
      </c>
      <c r="F1937" s="18" t="s">
        <v>468</v>
      </c>
      <c r="G1937" s="18">
        <v>136</v>
      </c>
      <c r="H1937" s="18">
        <v>0</v>
      </c>
      <c r="I1937" s="18">
        <v>107.19999694824219</v>
      </c>
      <c r="J1937" s="18">
        <v>0</v>
      </c>
      <c r="K1937" s="18">
        <v>107.19999694824219</v>
      </c>
      <c r="L1937" s="18">
        <v>-5.9999998658895493E-2</v>
      </c>
      <c r="M1937" s="7">
        <v>0</v>
      </c>
      <c r="N1937" s="7">
        <v>-136</v>
      </c>
      <c r="O1937" s="7">
        <v>-28.860000610351562</v>
      </c>
      <c r="P1937" s="7" t="s">
        <v>479</v>
      </c>
      <c r="Q1937" s="7" t="s">
        <v>3698</v>
      </c>
      <c r="R1937" s="7">
        <v>5.8000001907348633</v>
      </c>
      <c r="S1937" s="7">
        <v>15</v>
      </c>
      <c r="T1937" s="7">
        <v>107.19999694824219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315</v>
      </c>
      <c r="C1938" s="18" t="s">
        <v>3622</v>
      </c>
      <c r="D1938" s="18" t="s">
        <v>3623</v>
      </c>
      <c r="E1938" s="18" t="s">
        <v>3699</v>
      </c>
      <c r="F1938" s="18" t="s">
        <v>468</v>
      </c>
      <c r="G1938" s="18">
        <v>160</v>
      </c>
      <c r="H1938" s="18">
        <v>0</v>
      </c>
      <c r="I1938" s="18">
        <v>126.58999633789063</v>
      </c>
      <c r="J1938" s="18">
        <v>9.869999885559082</v>
      </c>
      <c r="K1938" s="18">
        <v>126.58999633789063</v>
      </c>
      <c r="L1938" s="18">
        <v>-7.0000000298023224E-2</v>
      </c>
      <c r="M1938" s="7">
        <v>0</v>
      </c>
      <c r="N1938" s="7">
        <v>-160</v>
      </c>
      <c r="O1938" s="7">
        <v>-33.479999542236328</v>
      </c>
      <c r="P1938" s="7" t="s">
        <v>486</v>
      </c>
      <c r="Q1938" s="7" t="s">
        <v>2801</v>
      </c>
      <c r="R1938" s="7">
        <v>9.1999998092651367</v>
      </c>
      <c r="S1938" s="7">
        <v>23</v>
      </c>
      <c r="T1938" s="7">
        <v>116.72000122070312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315</v>
      </c>
      <c r="C1939" s="18" t="s">
        <v>3622</v>
      </c>
      <c r="D1939" s="18" t="s">
        <v>3623</v>
      </c>
      <c r="E1939" s="18" t="s">
        <v>3700</v>
      </c>
      <c r="F1939" s="18" t="s">
        <v>468</v>
      </c>
      <c r="G1939" s="18">
        <v>98</v>
      </c>
      <c r="H1939" s="18">
        <v>0</v>
      </c>
      <c r="I1939" s="18">
        <v>76.55999755859375</v>
      </c>
      <c r="J1939" s="18">
        <v>0</v>
      </c>
      <c r="K1939" s="18">
        <v>76.55999755859375</v>
      </c>
      <c r="L1939" s="18">
        <v>-9.0000003576278687E-2</v>
      </c>
      <c r="M1939" s="7">
        <v>0</v>
      </c>
      <c r="N1939" s="7">
        <v>-98</v>
      </c>
      <c r="O1939" s="7">
        <v>-21.530000686645508</v>
      </c>
      <c r="P1939" s="7" t="s">
        <v>486</v>
      </c>
      <c r="Q1939" s="7" t="s">
        <v>2584</v>
      </c>
      <c r="R1939" s="7">
        <v>4.4000000953674316</v>
      </c>
      <c r="S1939" s="7">
        <v>11</v>
      </c>
      <c r="T1939" s="7">
        <v>76.55999755859375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315</v>
      </c>
      <c r="C1940" s="18" t="s">
        <v>3622</v>
      </c>
      <c r="D1940" s="18" t="s">
        <v>3623</v>
      </c>
      <c r="E1940" s="18" t="s">
        <v>3701</v>
      </c>
      <c r="F1940" s="18" t="s">
        <v>468</v>
      </c>
      <c r="G1940" s="18">
        <v>182</v>
      </c>
      <c r="H1940" s="18">
        <v>0</v>
      </c>
      <c r="I1940" s="18">
        <v>130.52000427246094</v>
      </c>
      <c r="J1940" s="18">
        <v>10.199999809265137</v>
      </c>
      <c r="K1940" s="18">
        <v>130.52000427246094</v>
      </c>
      <c r="L1940" s="18">
        <v>0</v>
      </c>
      <c r="M1940" s="7">
        <v>0</v>
      </c>
      <c r="N1940" s="7">
        <v>-182</v>
      </c>
      <c r="O1940" s="7">
        <v>-51.479999542236328</v>
      </c>
      <c r="P1940" s="7" t="s">
        <v>486</v>
      </c>
      <c r="Q1940" s="7" t="s">
        <v>3702</v>
      </c>
      <c r="R1940" s="7">
        <v>11.5</v>
      </c>
      <c r="S1940" s="7">
        <v>23</v>
      </c>
      <c r="T1940" s="7">
        <v>120.31999969482422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315</v>
      </c>
      <c r="C1941" s="18" t="s">
        <v>3622</v>
      </c>
      <c r="D1941" s="18" t="s">
        <v>3623</v>
      </c>
      <c r="E1941" s="18" t="s">
        <v>3703</v>
      </c>
      <c r="F1941" s="18" t="s">
        <v>468</v>
      </c>
      <c r="G1941" s="18">
        <v>93</v>
      </c>
      <c r="H1941" s="18">
        <v>0</v>
      </c>
      <c r="I1941" s="18">
        <v>66</v>
      </c>
      <c r="J1941" s="18">
        <v>0</v>
      </c>
      <c r="K1941" s="18">
        <v>66</v>
      </c>
      <c r="L1941" s="18">
        <v>0</v>
      </c>
      <c r="M1941" s="7">
        <v>0</v>
      </c>
      <c r="N1941" s="7">
        <v>-93</v>
      </c>
      <c r="O1941" s="7">
        <v>-27</v>
      </c>
      <c r="P1941" s="7" t="s">
        <v>479</v>
      </c>
      <c r="Q1941" s="7" t="s">
        <v>2938</v>
      </c>
      <c r="R1941" s="7">
        <v>2.5999999046325684</v>
      </c>
      <c r="S1941" s="7">
        <v>8</v>
      </c>
      <c r="T1941" s="7">
        <v>66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319</v>
      </c>
      <c r="C1942" s="18" t="s">
        <v>3704</v>
      </c>
      <c r="D1942" s="18" t="s">
        <v>3705</v>
      </c>
      <c r="E1942" s="18" t="s">
        <v>3706</v>
      </c>
      <c r="F1942" s="18" t="s">
        <v>437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479</v>
      </c>
      <c r="Q1942" s="7" t="s">
        <v>2745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320</v>
      </c>
      <c r="C1943" s="18" t="s">
        <v>3707</v>
      </c>
      <c r="D1943" s="18" t="s">
        <v>3708</v>
      </c>
      <c r="E1943" s="18" t="s">
        <v>3709</v>
      </c>
      <c r="F1943" s="18" t="s">
        <v>437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443</v>
      </c>
      <c r="Q1943" s="7" t="s">
        <v>2251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320</v>
      </c>
      <c r="C1944" s="18" t="s">
        <v>3707</v>
      </c>
      <c r="D1944" s="18" t="s">
        <v>3708</v>
      </c>
      <c r="E1944" s="18" t="s">
        <v>3710</v>
      </c>
      <c r="F1944" s="18" t="s">
        <v>437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443</v>
      </c>
      <c r="Q1944" s="7" t="s">
        <v>2251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75</v>
      </c>
      <c r="B1945" s="18" t="s">
        <v>322</v>
      </c>
      <c r="C1945" s="18" t="s">
        <v>3711</v>
      </c>
      <c r="D1945" s="18" t="s">
        <v>3712</v>
      </c>
      <c r="E1945" s="18" t="s">
        <v>3713</v>
      </c>
      <c r="F1945" s="18" t="s">
        <v>437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479</v>
      </c>
      <c r="Q1945" s="7" t="s">
        <v>545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319</v>
      </c>
      <c r="C1946" s="18" t="s">
        <v>3704</v>
      </c>
      <c r="D1946" s="18" t="s">
        <v>3705</v>
      </c>
      <c r="E1946" s="18" t="s">
        <v>3714</v>
      </c>
      <c r="F1946" s="18" t="s">
        <v>437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479</v>
      </c>
      <c r="Q1946" s="7" t="s">
        <v>3715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75</v>
      </c>
      <c r="B1947" s="18" t="s">
        <v>321</v>
      </c>
      <c r="C1947" s="18" t="s">
        <v>3716</v>
      </c>
      <c r="D1947" s="18" t="s">
        <v>3717</v>
      </c>
      <c r="E1947" s="18" t="s">
        <v>3718</v>
      </c>
      <c r="F1947" s="18" t="s">
        <v>437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438</v>
      </c>
      <c r="Q1947" s="7" t="s">
        <v>1500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75</v>
      </c>
      <c r="B1948" s="18" t="s">
        <v>321</v>
      </c>
      <c r="C1948" s="18" t="s">
        <v>3716</v>
      </c>
      <c r="D1948" s="18" t="s">
        <v>3717</v>
      </c>
      <c r="E1948" s="18" t="s">
        <v>3719</v>
      </c>
      <c r="F1948" s="18" t="s">
        <v>437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438</v>
      </c>
      <c r="Q1948" s="7" t="s">
        <v>658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322</v>
      </c>
      <c r="C1949" s="18" t="s">
        <v>3711</v>
      </c>
      <c r="D1949" s="18" t="s">
        <v>3712</v>
      </c>
      <c r="E1949" s="18" t="s">
        <v>3720</v>
      </c>
      <c r="F1949" s="18" t="s">
        <v>437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479</v>
      </c>
      <c r="Q1949" s="7" t="s">
        <v>2868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75</v>
      </c>
      <c r="B1950" s="18" t="s">
        <v>322</v>
      </c>
      <c r="C1950" s="18" t="s">
        <v>3711</v>
      </c>
      <c r="D1950" s="18" t="s">
        <v>3712</v>
      </c>
      <c r="E1950" s="18" t="s">
        <v>3721</v>
      </c>
      <c r="F1950" s="18" t="s">
        <v>437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479</v>
      </c>
      <c r="Q1950" s="7" t="s">
        <v>1423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320</v>
      </c>
      <c r="C1951" s="18" t="s">
        <v>3707</v>
      </c>
      <c r="D1951" s="18" t="s">
        <v>3708</v>
      </c>
      <c r="E1951" s="18" t="s">
        <v>3722</v>
      </c>
      <c r="F1951" s="18" t="s">
        <v>437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438</v>
      </c>
      <c r="Q1951" s="7" t="s">
        <v>680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322</v>
      </c>
      <c r="C1952" s="18" t="s">
        <v>3711</v>
      </c>
      <c r="D1952" s="18" t="s">
        <v>3712</v>
      </c>
      <c r="E1952" s="18" t="s">
        <v>3723</v>
      </c>
      <c r="F1952" s="18" t="s">
        <v>437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479</v>
      </c>
      <c r="Q1952" s="7" t="s">
        <v>3724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75</v>
      </c>
      <c r="B1953" s="18" t="s">
        <v>322</v>
      </c>
      <c r="C1953" s="18" t="s">
        <v>3711</v>
      </c>
      <c r="D1953" s="18" t="s">
        <v>3712</v>
      </c>
      <c r="E1953" s="18" t="s">
        <v>3725</v>
      </c>
      <c r="F1953" s="18" t="s">
        <v>437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479</v>
      </c>
      <c r="Q1953" s="7" t="s">
        <v>3059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320</v>
      </c>
      <c r="C1954" s="18" t="s">
        <v>3707</v>
      </c>
      <c r="D1954" s="18" t="s">
        <v>3708</v>
      </c>
      <c r="E1954" s="18" t="s">
        <v>3726</v>
      </c>
      <c r="F1954" s="18" t="s">
        <v>437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486</v>
      </c>
      <c r="Q1954" s="7" t="s">
        <v>2965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320</v>
      </c>
      <c r="C1955" s="18" t="s">
        <v>3707</v>
      </c>
      <c r="D1955" s="18" t="s">
        <v>3708</v>
      </c>
      <c r="E1955" s="18" t="s">
        <v>3727</v>
      </c>
      <c r="F1955" s="18" t="s">
        <v>437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443</v>
      </c>
      <c r="Q1955" s="7" t="s">
        <v>3164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320</v>
      </c>
      <c r="C1956" s="18" t="s">
        <v>3707</v>
      </c>
      <c r="D1956" s="18" t="s">
        <v>3708</v>
      </c>
      <c r="E1956" s="18" t="s">
        <v>3728</v>
      </c>
      <c r="F1956" s="18" t="s">
        <v>437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443</v>
      </c>
      <c r="Q1956" s="7" t="s">
        <v>3729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320</v>
      </c>
      <c r="C1957" s="18" t="s">
        <v>3707</v>
      </c>
      <c r="D1957" s="18" t="s">
        <v>3708</v>
      </c>
      <c r="E1957" s="18" t="s">
        <v>3730</v>
      </c>
      <c r="F1957" s="18" t="s">
        <v>437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486</v>
      </c>
      <c r="Q1957" s="7" t="s">
        <v>3731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320</v>
      </c>
      <c r="C1958" s="18" t="s">
        <v>3707</v>
      </c>
      <c r="D1958" s="18" t="s">
        <v>3708</v>
      </c>
      <c r="E1958" s="18" t="s">
        <v>3732</v>
      </c>
      <c r="F1958" s="18" t="s">
        <v>437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438</v>
      </c>
      <c r="Q1958" s="7" t="s">
        <v>1905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320</v>
      </c>
      <c r="C1959" s="18" t="s">
        <v>3707</v>
      </c>
      <c r="D1959" s="18" t="s">
        <v>3708</v>
      </c>
      <c r="E1959" s="18" t="s">
        <v>3733</v>
      </c>
      <c r="F1959" s="18" t="s">
        <v>437</v>
      </c>
      <c r="G1959" s="18">
        <v>0</v>
      </c>
      <c r="H1959" s="18">
        <v>0</v>
      </c>
      <c r="I1959" s="18">
        <v>22.299999237060547</v>
      </c>
      <c r="J1959" s="18">
        <v>0</v>
      </c>
      <c r="K1959" s="18">
        <v>22.299999237060547</v>
      </c>
      <c r="L1959" s="18">
        <v>0</v>
      </c>
      <c r="M1959" s="7">
        <v>0</v>
      </c>
      <c r="N1959" s="7">
        <v>0</v>
      </c>
      <c r="O1959" s="7">
        <v>22.299999237060547</v>
      </c>
      <c r="P1959" s="7" t="s">
        <v>486</v>
      </c>
      <c r="Q1959" s="7" t="s">
        <v>904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320</v>
      </c>
      <c r="C1960" s="18" t="s">
        <v>3707</v>
      </c>
      <c r="D1960" s="18" t="s">
        <v>3708</v>
      </c>
      <c r="E1960" s="18" t="s">
        <v>3734</v>
      </c>
      <c r="F1960" s="18" t="s">
        <v>437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443</v>
      </c>
      <c r="Q1960" s="7" t="s">
        <v>2809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321</v>
      </c>
      <c r="C1961" s="18" t="s">
        <v>3716</v>
      </c>
      <c r="D1961" s="18" t="s">
        <v>3717</v>
      </c>
      <c r="E1961" s="18" t="s">
        <v>3735</v>
      </c>
      <c r="F1961" s="18" t="s">
        <v>468</v>
      </c>
      <c r="G1961" s="18">
        <v>128</v>
      </c>
      <c r="H1961" s="18">
        <v>128</v>
      </c>
      <c r="I1961" s="18">
        <v>86.470001220703125</v>
      </c>
      <c r="J1961" s="18">
        <v>20.590000152587891</v>
      </c>
      <c r="K1961" s="18">
        <v>86.470001220703125</v>
      </c>
      <c r="L1961" s="18">
        <v>0</v>
      </c>
      <c r="M1961" s="7">
        <v>0</v>
      </c>
      <c r="N1961" s="7">
        <v>0</v>
      </c>
      <c r="O1961" s="7">
        <v>86.470001220703125</v>
      </c>
      <c r="P1961" s="7" t="s">
        <v>486</v>
      </c>
      <c r="Q1961" s="7" t="s">
        <v>2032</v>
      </c>
      <c r="R1961" s="7">
        <v>4.8000001907348633</v>
      </c>
      <c r="S1961" s="7">
        <v>14</v>
      </c>
      <c r="T1961" s="7">
        <v>65.879997253417969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320</v>
      </c>
      <c r="C1962" s="18" t="s">
        <v>3707</v>
      </c>
      <c r="D1962" s="18" t="s">
        <v>3708</v>
      </c>
      <c r="E1962" s="18" t="s">
        <v>3736</v>
      </c>
      <c r="F1962" s="18" t="s">
        <v>468</v>
      </c>
      <c r="G1962" s="18">
        <v>201</v>
      </c>
      <c r="H1962" s="18">
        <v>0</v>
      </c>
      <c r="I1962" s="18">
        <v>134.08000183105469</v>
      </c>
      <c r="J1962" s="18">
        <v>0</v>
      </c>
      <c r="K1962" s="18">
        <v>134.08000183105469</v>
      </c>
      <c r="L1962" s="18">
        <v>0</v>
      </c>
      <c r="M1962" s="7">
        <v>0</v>
      </c>
      <c r="N1962" s="7">
        <v>-201</v>
      </c>
      <c r="O1962" s="7">
        <v>-66.919998168945312</v>
      </c>
      <c r="P1962" s="7" t="s">
        <v>486</v>
      </c>
      <c r="Q1962" s="7" t="s">
        <v>2560</v>
      </c>
      <c r="R1962" s="7">
        <v>13.800000190734863</v>
      </c>
      <c r="S1962" s="7">
        <v>33</v>
      </c>
      <c r="T1962" s="7">
        <v>134.08000183105469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319</v>
      </c>
      <c r="C1963" s="18" t="s">
        <v>3704</v>
      </c>
      <c r="D1963" s="18" t="s">
        <v>3705</v>
      </c>
      <c r="E1963" s="18" t="s">
        <v>3737</v>
      </c>
      <c r="F1963" s="18" t="s">
        <v>468</v>
      </c>
      <c r="G1963" s="18">
        <v>153</v>
      </c>
      <c r="H1963" s="18">
        <v>0</v>
      </c>
      <c r="I1963" s="18">
        <v>106.87999725341797</v>
      </c>
      <c r="J1963" s="18">
        <v>0</v>
      </c>
      <c r="K1963" s="18">
        <v>106.87999725341797</v>
      </c>
      <c r="L1963" s="18">
        <v>0</v>
      </c>
      <c r="M1963" s="7">
        <v>0</v>
      </c>
      <c r="N1963" s="7">
        <v>-153</v>
      </c>
      <c r="O1963" s="7">
        <v>-46.119998931884766</v>
      </c>
      <c r="P1963" s="7" t="s">
        <v>486</v>
      </c>
      <c r="Q1963" s="7" t="s">
        <v>2720</v>
      </c>
      <c r="R1963" s="7">
        <v>9.6000003814697266</v>
      </c>
      <c r="S1963" s="7">
        <v>24</v>
      </c>
      <c r="T1963" s="7">
        <v>106.87999725341797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321</v>
      </c>
      <c r="C1964" s="18" t="s">
        <v>3716</v>
      </c>
      <c r="D1964" s="18" t="s">
        <v>3717</v>
      </c>
      <c r="E1964" s="18" t="s">
        <v>3738</v>
      </c>
      <c r="F1964" s="18" t="s">
        <v>468</v>
      </c>
      <c r="G1964" s="18">
        <v>172</v>
      </c>
      <c r="H1964" s="18">
        <v>0</v>
      </c>
      <c r="I1964" s="18">
        <v>127.08000183105469</v>
      </c>
      <c r="J1964" s="18">
        <v>0</v>
      </c>
      <c r="K1964" s="18">
        <v>127.08000183105469</v>
      </c>
      <c r="L1964" s="18">
        <v>0</v>
      </c>
      <c r="M1964" s="7">
        <v>0</v>
      </c>
      <c r="N1964" s="7">
        <v>-172</v>
      </c>
      <c r="O1964" s="7">
        <v>-44.919998168945313</v>
      </c>
      <c r="P1964" s="7" t="s">
        <v>438</v>
      </c>
      <c r="Q1964" s="7" t="s">
        <v>2442</v>
      </c>
      <c r="R1964" s="7">
        <v>9.8000001907348633</v>
      </c>
      <c r="S1964" s="7">
        <v>24</v>
      </c>
      <c r="T1964" s="7">
        <v>127.08000183105469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320</v>
      </c>
      <c r="C1965" s="18" t="s">
        <v>3707</v>
      </c>
      <c r="D1965" s="18" t="s">
        <v>3708</v>
      </c>
      <c r="E1965" s="18" t="s">
        <v>3739</v>
      </c>
      <c r="F1965" s="18" t="s">
        <v>468</v>
      </c>
      <c r="G1965" s="18">
        <v>138</v>
      </c>
      <c r="H1965" s="18">
        <v>138</v>
      </c>
      <c r="I1965" s="18">
        <v>100.88999938964844</v>
      </c>
      <c r="J1965" s="18">
        <v>2.5699999332427979</v>
      </c>
      <c r="K1965" s="18">
        <v>100.88999938964844</v>
      </c>
      <c r="L1965" s="18">
        <v>0</v>
      </c>
      <c r="M1965" s="7">
        <v>0</v>
      </c>
      <c r="N1965" s="7">
        <v>0</v>
      </c>
      <c r="O1965" s="7">
        <v>100.88999938964844</v>
      </c>
      <c r="P1965" s="7" t="s">
        <v>438</v>
      </c>
      <c r="Q1965" s="7" t="s">
        <v>2954</v>
      </c>
      <c r="R1965" s="7">
        <v>6.9000000953674316</v>
      </c>
      <c r="S1965" s="7">
        <v>16</v>
      </c>
      <c r="T1965" s="7">
        <v>98.319999694824219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320</v>
      </c>
      <c r="C1966" s="18" t="s">
        <v>3707</v>
      </c>
      <c r="D1966" s="18" t="s">
        <v>3708</v>
      </c>
      <c r="E1966" s="18" t="s">
        <v>3740</v>
      </c>
      <c r="F1966" s="18" t="s">
        <v>468</v>
      </c>
      <c r="G1966" s="18">
        <v>171</v>
      </c>
      <c r="H1966" s="18">
        <v>0</v>
      </c>
      <c r="I1966" s="18">
        <v>109.80999755859375</v>
      </c>
      <c r="J1966" s="18">
        <v>-24.389999389648438</v>
      </c>
      <c r="K1966" s="18">
        <v>109.80999755859375</v>
      </c>
      <c r="L1966" s="18">
        <v>0</v>
      </c>
      <c r="M1966" s="7">
        <v>0</v>
      </c>
      <c r="N1966" s="7">
        <v>-171</v>
      </c>
      <c r="O1966" s="7">
        <v>-61.189998626708984</v>
      </c>
      <c r="P1966" s="7" t="s">
        <v>443</v>
      </c>
      <c r="Q1966" s="7" t="s">
        <v>537</v>
      </c>
      <c r="R1966" s="7">
        <v>9.6000003814697266</v>
      </c>
      <c r="S1966" s="7">
        <v>23</v>
      </c>
      <c r="T1966" s="7">
        <v>134.19999694824219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321</v>
      </c>
      <c r="C1967" s="18" t="s">
        <v>3716</v>
      </c>
      <c r="D1967" s="18" t="s">
        <v>3717</v>
      </c>
      <c r="E1967" s="18" t="s">
        <v>3741</v>
      </c>
      <c r="F1967" s="18" t="s">
        <v>468</v>
      </c>
      <c r="G1967" s="18">
        <v>226</v>
      </c>
      <c r="H1967" s="18">
        <v>226</v>
      </c>
      <c r="I1967" s="18">
        <v>168.02999877929687</v>
      </c>
      <c r="J1967" s="18">
        <v>20.229999542236328</v>
      </c>
      <c r="K1967" s="18">
        <v>168.02999877929687</v>
      </c>
      <c r="L1967" s="18">
        <v>0</v>
      </c>
      <c r="M1967" s="7">
        <v>0</v>
      </c>
      <c r="N1967" s="7">
        <v>0</v>
      </c>
      <c r="O1967" s="7">
        <v>168.02999877929687</v>
      </c>
      <c r="P1967" s="7" t="s">
        <v>438</v>
      </c>
      <c r="Q1967" s="7" t="s">
        <v>849</v>
      </c>
      <c r="R1967" s="7">
        <v>12</v>
      </c>
      <c r="S1967" s="7">
        <v>31</v>
      </c>
      <c r="T1967" s="7">
        <v>147.80000305175781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321</v>
      </c>
      <c r="C1968" s="18" t="s">
        <v>3716</v>
      </c>
      <c r="D1968" s="18" t="s">
        <v>3717</v>
      </c>
      <c r="E1968" s="18" t="s">
        <v>3742</v>
      </c>
      <c r="F1968" s="18" t="s">
        <v>468</v>
      </c>
      <c r="G1968" s="18">
        <v>130</v>
      </c>
      <c r="H1968" s="18">
        <v>0</v>
      </c>
      <c r="I1968" s="18">
        <v>72.5</v>
      </c>
      <c r="J1968" s="18">
        <v>1.9999999552965164E-2</v>
      </c>
      <c r="K1968" s="18">
        <v>72.5</v>
      </c>
      <c r="L1968" s="18">
        <v>-1.9999999552965164E-2</v>
      </c>
      <c r="M1968" s="7">
        <v>0</v>
      </c>
      <c r="N1968" s="7">
        <v>-130</v>
      </c>
      <c r="O1968" s="7">
        <v>-57.520000457763672</v>
      </c>
      <c r="P1968" s="7" t="s">
        <v>438</v>
      </c>
      <c r="Q1968" s="7" t="s">
        <v>2004</v>
      </c>
      <c r="R1968" s="7">
        <v>2.9000000953674316</v>
      </c>
      <c r="S1968" s="7">
        <v>12</v>
      </c>
      <c r="T1968" s="7">
        <v>72.480003356933594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320</v>
      </c>
      <c r="C1969" s="18" t="s">
        <v>3707</v>
      </c>
      <c r="D1969" s="18" t="s">
        <v>3708</v>
      </c>
      <c r="E1969" s="18" t="s">
        <v>3743</v>
      </c>
      <c r="F1969" s="18" t="s">
        <v>468</v>
      </c>
      <c r="G1969" s="18">
        <v>149</v>
      </c>
      <c r="H1969" s="18">
        <v>0</v>
      </c>
      <c r="I1969" s="18">
        <v>120.68000030517578</v>
      </c>
      <c r="J1969" s="18">
        <v>7.0399999618530273</v>
      </c>
      <c r="K1969" s="18">
        <v>120.68000030517578</v>
      </c>
      <c r="L1969" s="18">
        <v>-0.10000000149011612</v>
      </c>
      <c r="M1969" s="7">
        <v>0</v>
      </c>
      <c r="N1969" s="7">
        <v>-149</v>
      </c>
      <c r="O1969" s="7">
        <v>-28.420000076293945</v>
      </c>
      <c r="P1969" s="7" t="s">
        <v>486</v>
      </c>
      <c r="Q1969" s="7" t="s">
        <v>3744</v>
      </c>
      <c r="R1969" s="7">
        <v>8</v>
      </c>
      <c r="S1969" s="7">
        <v>25</v>
      </c>
      <c r="T1969" s="7">
        <v>113.63999938964844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319</v>
      </c>
      <c r="C1970" s="18" t="s">
        <v>3704</v>
      </c>
      <c r="D1970" s="18" t="s">
        <v>3705</v>
      </c>
      <c r="E1970" s="18" t="s">
        <v>3745</v>
      </c>
      <c r="F1970" s="18" t="s">
        <v>468</v>
      </c>
      <c r="G1970" s="18">
        <v>296</v>
      </c>
      <c r="H1970" s="18">
        <v>0</v>
      </c>
      <c r="I1970" s="18">
        <v>225.16999816894531</v>
      </c>
      <c r="J1970" s="18">
        <v>1.809999942779541</v>
      </c>
      <c r="K1970" s="18">
        <v>225.16999816894531</v>
      </c>
      <c r="L1970" s="18">
        <v>-5.000000074505806E-2</v>
      </c>
      <c r="M1970" s="7">
        <v>0</v>
      </c>
      <c r="N1970" s="7">
        <v>-296</v>
      </c>
      <c r="O1970" s="7">
        <v>-70.879997253417969</v>
      </c>
      <c r="P1970" s="7" t="s">
        <v>486</v>
      </c>
      <c r="Q1970" s="7" t="s">
        <v>550</v>
      </c>
      <c r="R1970" s="7">
        <v>19.399999618530273</v>
      </c>
      <c r="S1970" s="7">
        <v>45</v>
      </c>
      <c r="T1970" s="7">
        <v>223.36000061035156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320</v>
      </c>
      <c r="C1971" s="18" t="s">
        <v>3707</v>
      </c>
      <c r="D1971" s="18" t="s">
        <v>3708</v>
      </c>
      <c r="E1971" s="18" t="s">
        <v>3746</v>
      </c>
      <c r="F1971" s="18" t="s">
        <v>468</v>
      </c>
      <c r="G1971" s="18">
        <v>113</v>
      </c>
      <c r="H1971" s="18">
        <v>0</v>
      </c>
      <c r="I1971" s="18">
        <v>103.76999664306641</v>
      </c>
      <c r="J1971" s="18">
        <v>5.7300000190734863</v>
      </c>
      <c r="K1971" s="18">
        <v>103.76999664306641</v>
      </c>
      <c r="L1971" s="18">
        <v>-0.11999999731779099</v>
      </c>
      <c r="M1971" s="7">
        <v>0</v>
      </c>
      <c r="N1971" s="7">
        <v>-113</v>
      </c>
      <c r="O1971" s="7">
        <v>-9.3500003814697266</v>
      </c>
      <c r="P1971" s="7" t="s">
        <v>438</v>
      </c>
      <c r="Q1971" s="7" t="s">
        <v>3257</v>
      </c>
      <c r="R1971" s="7">
        <v>4.9000000953674316</v>
      </c>
      <c r="S1971" s="7">
        <v>15</v>
      </c>
      <c r="T1971" s="7">
        <v>98.040000915527344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319</v>
      </c>
      <c r="C1972" s="18" t="s">
        <v>3704</v>
      </c>
      <c r="D1972" s="18" t="s">
        <v>3705</v>
      </c>
      <c r="E1972" s="18" t="s">
        <v>3747</v>
      </c>
      <c r="F1972" s="18" t="s">
        <v>468</v>
      </c>
      <c r="G1972" s="18">
        <v>136</v>
      </c>
      <c r="H1972" s="18">
        <v>136</v>
      </c>
      <c r="I1972" s="18">
        <v>97.099998474121094</v>
      </c>
      <c r="J1972" s="18">
        <v>0.81999999284744263</v>
      </c>
      <c r="K1972" s="18">
        <v>97.099998474121094</v>
      </c>
      <c r="L1972" s="18">
        <v>0</v>
      </c>
      <c r="M1972" s="7">
        <v>0</v>
      </c>
      <c r="N1972" s="7">
        <v>0</v>
      </c>
      <c r="O1972" s="7">
        <v>97.099998474121094</v>
      </c>
      <c r="P1972" s="7" t="s">
        <v>486</v>
      </c>
      <c r="Q1972" s="7" t="s">
        <v>3748</v>
      </c>
      <c r="R1972" s="7">
        <v>8</v>
      </c>
      <c r="S1972" s="7">
        <v>21</v>
      </c>
      <c r="T1972" s="7">
        <v>96.279998779296875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320</v>
      </c>
      <c r="C1973" s="18" t="s">
        <v>3707</v>
      </c>
      <c r="D1973" s="18" t="s">
        <v>3708</v>
      </c>
      <c r="E1973" s="18" t="s">
        <v>3749</v>
      </c>
      <c r="F1973" s="18" t="s">
        <v>468</v>
      </c>
      <c r="G1973" s="18">
        <v>136</v>
      </c>
      <c r="H1973" s="18">
        <v>0</v>
      </c>
      <c r="I1973" s="18">
        <v>91.739997863769531</v>
      </c>
      <c r="J1973" s="18">
        <v>-3.3399999141693115</v>
      </c>
      <c r="K1973" s="18">
        <v>91.739997863769531</v>
      </c>
      <c r="L1973" s="18">
        <v>-9.0000003576278687E-2</v>
      </c>
      <c r="M1973" s="7">
        <v>0</v>
      </c>
      <c r="N1973" s="7">
        <v>-136</v>
      </c>
      <c r="O1973" s="7">
        <v>-44.349998474121094</v>
      </c>
      <c r="P1973" s="7" t="s">
        <v>443</v>
      </c>
      <c r="Q1973" s="7" t="s">
        <v>3400</v>
      </c>
      <c r="R1973" s="7">
        <v>4</v>
      </c>
      <c r="S1973" s="7">
        <v>14</v>
      </c>
      <c r="T1973" s="7">
        <v>95.080001831054687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320</v>
      </c>
      <c r="C1974" s="18" t="s">
        <v>3707</v>
      </c>
      <c r="D1974" s="18" t="s">
        <v>3708</v>
      </c>
      <c r="E1974" s="18" t="s">
        <v>3750</v>
      </c>
      <c r="F1974" s="18" t="s">
        <v>468</v>
      </c>
      <c r="G1974" s="18">
        <v>188</v>
      </c>
      <c r="H1974" s="18">
        <v>0</v>
      </c>
      <c r="I1974" s="18">
        <v>113.80000305175781</v>
      </c>
      <c r="J1974" s="18">
        <v>0</v>
      </c>
      <c r="K1974" s="18">
        <v>113.80000305175781</v>
      </c>
      <c r="L1974" s="18">
        <v>0</v>
      </c>
      <c r="M1974" s="7">
        <v>0</v>
      </c>
      <c r="N1974" s="7">
        <v>-188</v>
      </c>
      <c r="O1974" s="7">
        <v>-74.199996948242188</v>
      </c>
      <c r="P1974" s="7" t="s">
        <v>443</v>
      </c>
      <c r="Q1974" s="7" t="s">
        <v>3751</v>
      </c>
      <c r="R1974" s="7">
        <v>7.5</v>
      </c>
      <c r="S1974" s="7">
        <v>24</v>
      </c>
      <c r="T1974" s="7">
        <v>113.80000305175781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321</v>
      </c>
      <c r="C1975" s="18" t="s">
        <v>3716</v>
      </c>
      <c r="D1975" s="18" t="s">
        <v>3717</v>
      </c>
      <c r="E1975" s="18" t="s">
        <v>3752</v>
      </c>
      <c r="F1975" s="18" t="s">
        <v>468</v>
      </c>
      <c r="G1975" s="18">
        <v>235</v>
      </c>
      <c r="H1975" s="18">
        <v>0</v>
      </c>
      <c r="I1975" s="18">
        <v>119.11000061035156</v>
      </c>
      <c r="J1975" s="18">
        <v>-29.770000457763672</v>
      </c>
      <c r="K1975" s="18">
        <v>119.11000061035156</v>
      </c>
      <c r="L1975" s="18">
        <v>0</v>
      </c>
      <c r="M1975" s="7">
        <v>0</v>
      </c>
      <c r="N1975" s="7">
        <v>-235</v>
      </c>
      <c r="O1975" s="7">
        <v>-115.88999938964844</v>
      </c>
      <c r="P1975" s="7" t="s">
        <v>486</v>
      </c>
      <c r="Q1975" s="7" t="s">
        <v>475</v>
      </c>
      <c r="R1975" s="7">
        <v>11.800000190734863</v>
      </c>
      <c r="S1975" s="7">
        <v>45</v>
      </c>
      <c r="T1975" s="7">
        <v>148.8800048828125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320</v>
      </c>
      <c r="C1976" s="18" t="s">
        <v>3707</v>
      </c>
      <c r="D1976" s="18" t="s">
        <v>3708</v>
      </c>
      <c r="E1976" s="18" t="s">
        <v>3753</v>
      </c>
      <c r="F1976" s="18" t="s">
        <v>468</v>
      </c>
      <c r="G1976" s="18">
        <v>212</v>
      </c>
      <c r="H1976" s="18">
        <v>212</v>
      </c>
      <c r="I1976" s="18">
        <v>147.16999816894531</v>
      </c>
      <c r="J1976" s="18">
        <v>-5.2699999809265137</v>
      </c>
      <c r="K1976" s="18">
        <v>147.16999816894531</v>
      </c>
      <c r="L1976" s="18">
        <v>0</v>
      </c>
      <c r="M1976" s="7">
        <v>0</v>
      </c>
      <c r="N1976" s="7">
        <v>0</v>
      </c>
      <c r="O1976" s="7">
        <v>147.16999816894531</v>
      </c>
      <c r="P1976" s="7" t="s">
        <v>438</v>
      </c>
      <c r="Q1976" s="7" t="s">
        <v>1799</v>
      </c>
      <c r="R1976" s="7">
        <v>12.800000190734863</v>
      </c>
      <c r="S1976" s="7">
        <v>41</v>
      </c>
      <c r="T1976" s="7">
        <v>152.44000244140625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320</v>
      </c>
      <c r="C1977" s="18" t="s">
        <v>3707</v>
      </c>
      <c r="D1977" s="18" t="s">
        <v>3708</v>
      </c>
      <c r="E1977" s="18" t="s">
        <v>3754</v>
      </c>
      <c r="F1977" s="18" t="s">
        <v>468</v>
      </c>
      <c r="G1977" s="18">
        <v>272</v>
      </c>
      <c r="H1977" s="18">
        <v>272</v>
      </c>
      <c r="I1977" s="18">
        <v>215.91999816894531</v>
      </c>
      <c r="J1977" s="18">
        <v>89.519996643066406</v>
      </c>
      <c r="K1977" s="18">
        <v>215.91999816894531</v>
      </c>
      <c r="L1977" s="18">
        <v>0</v>
      </c>
      <c r="M1977" s="7">
        <v>0</v>
      </c>
      <c r="N1977" s="7">
        <v>0</v>
      </c>
      <c r="O1977" s="7">
        <v>215.91999816894531</v>
      </c>
      <c r="P1977" s="7" t="s">
        <v>443</v>
      </c>
      <c r="Q1977" s="7" t="s">
        <v>1890</v>
      </c>
      <c r="R1977" s="7">
        <v>7.5999999046325684</v>
      </c>
      <c r="S1977" s="7">
        <v>31</v>
      </c>
      <c r="T1977" s="7">
        <v>126.40000152587891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319</v>
      </c>
      <c r="C1978" s="18" t="s">
        <v>3704</v>
      </c>
      <c r="D1978" s="18" t="s">
        <v>3705</v>
      </c>
      <c r="E1978" s="18" t="s">
        <v>3755</v>
      </c>
      <c r="F1978" s="18" t="s">
        <v>468</v>
      </c>
      <c r="G1978" s="18">
        <v>251</v>
      </c>
      <c r="H1978" s="18">
        <v>0</v>
      </c>
      <c r="I1978" s="18">
        <v>186.41999816894531</v>
      </c>
      <c r="J1978" s="18">
        <v>0.37999999523162842</v>
      </c>
      <c r="K1978" s="18">
        <v>186.41999816894531</v>
      </c>
      <c r="L1978" s="18">
        <v>0</v>
      </c>
      <c r="M1978" s="7">
        <v>0</v>
      </c>
      <c r="N1978" s="7">
        <v>-251</v>
      </c>
      <c r="O1978" s="7">
        <v>-64.580001831054687</v>
      </c>
      <c r="P1978" s="7" t="s">
        <v>486</v>
      </c>
      <c r="Q1978" s="7" t="s">
        <v>567</v>
      </c>
      <c r="R1978" s="7">
        <v>13.600000381469727</v>
      </c>
      <c r="S1978" s="7">
        <v>71</v>
      </c>
      <c r="T1978" s="7">
        <v>186.03999328613281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321</v>
      </c>
      <c r="C1979" s="18" t="s">
        <v>3716</v>
      </c>
      <c r="D1979" s="18" t="s">
        <v>3717</v>
      </c>
      <c r="E1979" s="18" t="s">
        <v>3756</v>
      </c>
      <c r="F1979" s="18" t="s">
        <v>468</v>
      </c>
      <c r="G1979" s="18">
        <v>677</v>
      </c>
      <c r="H1979" s="18">
        <v>677</v>
      </c>
      <c r="I1979" s="18">
        <v>460.45999145507812</v>
      </c>
      <c r="J1979" s="18">
        <v>41.860000610351563</v>
      </c>
      <c r="K1979" s="18">
        <v>460.45999145507812</v>
      </c>
      <c r="L1979" s="18">
        <v>0</v>
      </c>
      <c r="M1979" s="7">
        <v>55</v>
      </c>
      <c r="N1979" s="7">
        <v>0</v>
      </c>
      <c r="O1979" s="7">
        <v>515.46002197265625</v>
      </c>
      <c r="P1979" s="7" t="s">
        <v>438</v>
      </c>
      <c r="Q1979" s="7" t="s">
        <v>2413</v>
      </c>
      <c r="R1979" s="7">
        <v>33</v>
      </c>
      <c r="S1979" s="7">
        <v>81</v>
      </c>
      <c r="T1979" s="7">
        <v>418.60000610351562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319</v>
      </c>
      <c r="C1980" s="18" t="s">
        <v>3704</v>
      </c>
      <c r="D1980" s="18" t="s">
        <v>3705</v>
      </c>
      <c r="E1980" s="18" t="s">
        <v>3757</v>
      </c>
      <c r="F1980" s="18" t="s">
        <v>468</v>
      </c>
      <c r="G1980" s="18">
        <v>123</v>
      </c>
      <c r="H1980" s="18">
        <v>0</v>
      </c>
      <c r="I1980" s="18">
        <v>89.120002746582031</v>
      </c>
      <c r="J1980" s="18">
        <v>0</v>
      </c>
      <c r="K1980" s="18">
        <v>89.120002746582031</v>
      </c>
      <c r="L1980" s="18">
        <v>0</v>
      </c>
      <c r="M1980" s="7">
        <v>0</v>
      </c>
      <c r="N1980" s="7">
        <v>-123</v>
      </c>
      <c r="O1980" s="7">
        <v>-33.880001068115234</v>
      </c>
      <c r="P1980" s="7" t="s">
        <v>486</v>
      </c>
      <c r="Q1980" s="7" t="s">
        <v>1806</v>
      </c>
      <c r="R1980" s="7">
        <v>6.0999999046325684</v>
      </c>
      <c r="S1980" s="7">
        <v>23</v>
      </c>
      <c r="T1980" s="7">
        <v>89.120002746582031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320</v>
      </c>
      <c r="C1981" s="18" t="s">
        <v>3707</v>
      </c>
      <c r="D1981" s="18" t="s">
        <v>3708</v>
      </c>
      <c r="E1981" s="18" t="s">
        <v>3758</v>
      </c>
      <c r="F1981" s="18" t="s">
        <v>468</v>
      </c>
      <c r="G1981" s="18">
        <v>212</v>
      </c>
      <c r="H1981" s="18">
        <v>212</v>
      </c>
      <c r="I1981" s="18">
        <v>157.14999389648437</v>
      </c>
      <c r="J1981" s="18">
        <v>-39.290000915527344</v>
      </c>
      <c r="K1981" s="18">
        <v>157.14999389648437</v>
      </c>
      <c r="L1981" s="18">
        <v>0</v>
      </c>
      <c r="M1981" s="7">
        <v>0</v>
      </c>
      <c r="N1981" s="7">
        <v>0</v>
      </c>
      <c r="O1981" s="7">
        <v>157.14999389648437</v>
      </c>
      <c r="P1981" s="7" t="s">
        <v>438</v>
      </c>
      <c r="Q1981" s="7" t="s">
        <v>683</v>
      </c>
      <c r="R1981" s="7">
        <v>16.100000381469727</v>
      </c>
      <c r="S1981" s="7">
        <v>49</v>
      </c>
      <c r="T1981" s="7">
        <v>196.44000244140625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322</v>
      </c>
      <c r="C1982" s="18" t="s">
        <v>3711</v>
      </c>
      <c r="D1982" s="18" t="s">
        <v>3712</v>
      </c>
      <c r="E1982" s="18" t="s">
        <v>3759</v>
      </c>
      <c r="F1982" s="18" t="s">
        <v>468</v>
      </c>
      <c r="G1982" s="18">
        <v>556</v>
      </c>
      <c r="H1982" s="18">
        <v>0</v>
      </c>
      <c r="I1982" s="18">
        <v>434.3800048828125</v>
      </c>
      <c r="J1982" s="18">
        <v>-1.9999999552965164E-2</v>
      </c>
      <c r="K1982" s="18">
        <v>434.3800048828125</v>
      </c>
      <c r="L1982" s="18">
        <v>-0.2199999988079071</v>
      </c>
      <c r="M1982" s="7">
        <v>0</v>
      </c>
      <c r="N1982" s="7">
        <v>-556</v>
      </c>
      <c r="O1982" s="7">
        <v>-121.83999633789062</v>
      </c>
      <c r="P1982" s="7" t="s">
        <v>479</v>
      </c>
      <c r="Q1982" s="7" t="s">
        <v>1553</v>
      </c>
      <c r="R1982" s="7">
        <v>22.700000762939453</v>
      </c>
      <c r="S1982" s="7">
        <v>40</v>
      </c>
      <c r="T1982" s="7">
        <v>434.39999389648437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319</v>
      </c>
      <c r="C1983" s="18" t="s">
        <v>3704</v>
      </c>
      <c r="D1983" s="18" t="s">
        <v>3705</v>
      </c>
      <c r="E1983" s="18" t="s">
        <v>3760</v>
      </c>
      <c r="F1983" s="18" t="s">
        <v>468</v>
      </c>
      <c r="G1983" s="18">
        <v>207</v>
      </c>
      <c r="H1983" s="18">
        <v>0</v>
      </c>
      <c r="I1983" s="18">
        <v>153.08999633789062</v>
      </c>
      <c r="J1983" s="18">
        <v>27.370000839233398</v>
      </c>
      <c r="K1983" s="18">
        <v>153.08999633789062</v>
      </c>
      <c r="L1983" s="18">
        <v>0</v>
      </c>
      <c r="M1983" s="7">
        <v>0</v>
      </c>
      <c r="N1983" s="7">
        <v>-207</v>
      </c>
      <c r="O1983" s="7">
        <v>-53.909999847412109</v>
      </c>
      <c r="P1983" s="7" t="s">
        <v>486</v>
      </c>
      <c r="Q1983" s="7" t="s">
        <v>2228</v>
      </c>
      <c r="R1983" s="7">
        <v>9.8999996185302734</v>
      </c>
      <c r="S1983" s="7">
        <v>35</v>
      </c>
      <c r="T1983" s="7">
        <v>125.72000122070312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321</v>
      </c>
      <c r="C1984" s="18" t="s">
        <v>3716</v>
      </c>
      <c r="D1984" s="18" t="s">
        <v>3717</v>
      </c>
      <c r="E1984" s="18" t="s">
        <v>3761</v>
      </c>
      <c r="F1984" s="18" t="s">
        <v>468</v>
      </c>
      <c r="G1984" s="18">
        <v>251</v>
      </c>
      <c r="H1984" s="18">
        <v>0</v>
      </c>
      <c r="I1984" s="18">
        <v>195.10000610351562</v>
      </c>
      <c r="J1984" s="18">
        <v>11.100000381469727</v>
      </c>
      <c r="K1984" s="18">
        <v>195.10000610351562</v>
      </c>
      <c r="L1984" s="18">
        <v>-7.9999998211860657E-2</v>
      </c>
      <c r="M1984" s="7">
        <v>0</v>
      </c>
      <c r="N1984" s="7">
        <v>-251</v>
      </c>
      <c r="O1984" s="7">
        <v>-55.979999542236328</v>
      </c>
      <c r="P1984" s="7" t="s">
        <v>486</v>
      </c>
      <c r="Q1984" s="7" t="s">
        <v>3663</v>
      </c>
      <c r="R1984" s="7">
        <v>15.199999809265137</v>
      </c>
      <c r="S1984" s="7">
        <v>50</v>
      </c>
      <c r="T1984" s="7">
        <v>184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322</v>
      </c>
      <c r="C1985" s="18" t="s">
        <v>3711</v>
      </c>
      <c r="D1985" s="18" t="s">
        <v>3712</v>
      </c>
      <c r="E1985" s="18" t="s">
        <v>3762</v>
      </c>
      <c r="F1985" s="18" t="s">
        <v>468</v>
      </c>
      <c r="G1985" s="18">
        <v>494</v>
      </c>
      <c r="H1985" s="18">
        <v>0</v>
      </c>
      <c r="I1985" s="18">
        <v>350.48001098632812</v>
      </c>
      <c r="J1985" s="18">
        <v>-61.119998931884766</v>
      </c>
      <c r="K1985" s="18">
        <v>350.48001098632812</v>
      </c>
      <c r="L1985" s="18">
        <v>0</v>
      </c>
      <c r="M1985" s="7">
        <v>0</v>
      </c>
      <c r="N1985" s="7">
        <v>-494</v>
      </c>
      <c r="O1985" s="7">
        <v>-143.52000427246094</v>
      </c>
      <c r="P1985" s="7" t="s">
        <v>479</v>
      </c>
      <c r="Q1985" s="7" t="s">
        <v>2420</v>
      </c>
      <c r="R1985" s="7">
        <v>23.299999237060547</v>
      </c>
      <c r="S1985" s="7">
        <v>50</v>
      </c>
      <c r="T1985" s="7">
        <v>411.60000610351562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320</v>
      </c>
      <c r="C1986" s="18" t="s">
        <v>3707</v>
      </c>
      <c r="D1986" s="18" t="s">
        <v>3708</v>
      </c>
      <c r="E1986" s="18" t="s">
        <v>3763</v>
      </c>
      <c r="F1986" s="18" t="s">
        <v>468</v>
      </c>
      <c r="G1986" s="18">
        <v>323</v>
      </c>
      <c r="H1986" s="18">
        <v>323</v>
      </c>
      <c r="I1986" s="18">
        <v>239.30999755859375</v>
      </c>
      <c r="J1986" s="18">
        <v>5.070000171661377</v>
      </c>
      <c r="K1986" s="18">
        <v>239.30999755859375</v>
      </c>
      <c r="L1986" s="18">
        <v>0</v>
      </c>
      <c r="M1986" s="7">
        <v>0</v>
      </c>
      <c r="N1986" s="7">
        <v>0</v>
      </c>
      <c r="O1986" s="7">
        <v>239.30999755859375</v>
      </c>
      <c r="P1986" s="7" t="s">
        <v>486</v>
      </c>
      <c r="Q1986" s="7" t="s">
        <v>1508</v>
      </c>
      <c r="R1986" s="7">
        <v>20.299999237060547</v>
      </c>
      <c r="S1986" s="7">
        <v>52</v>
      </c>
      <c r="T1986" s="7">
        <v>234.24000549316406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319</v>
      </c>
      <c r="C1987" s="18" t="s">
        <v>3704</v>
      </c>
      <c r="D1987" s="18" t="s">
        <v>3705</v>
      </c>
      <c r="E1987" s="18" t="s">
        <v>3764</v>
      </c>
      <c r="F1987" s="18" t="s">
        <v>468</v>
      </c>
      <c r="G1987" s="18">
        <v>276</v>
      </c>
      <c r="H1987" s="18">
        <v>0</v>
      </c>
      <c r="I1987" s="18">
        <v>186.16999816894531</v>
      </c>
      <c r="J1987" s="18">
        <v>38.25</v>
      </c>
      <c r="K1987" s="18">
        <v>186.16999816894531</v>
      </c>
      <c r="L1987" s="18">
        <v>-0.14000000059604645</v>
      </c>
      <c r="M1987" s="7">
        <v>0</v>
      </c>
      <c r="N1987" s="7">
        <v>-276</v>
      </c>
      <c r="O1987" s="7">
        <v>-89.970001220703125</v>
      </c>
      <c r="P1987" s="7" t="s">
        <v>486</v>
      </c>
      <c r="Q1987" s="7" t="s">
        <v>582</v>
      </c>
      <c r="R1987" s="7">
        <v>11.600000381469727</v>
      </c>
      <c r="S1987" s="7">
        <v>34</v>
      </c>
      <c r="T1987" s="7">
        <v>147.91999816894531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321</v>
      </c>
      <c r="C1988" s="18" t="s">
        <v>3716</v>
      </c>
      <c r="D1988" s="18" t="s">
        <v>3717</v>
      </c>
      <c r="E1988" s="18" t="s">
        <v>3765</v>
      </c>
      <c r="F1988" s="18" t="s">
        <v>468</v>
      </c>
      <c r="G1988" s="18">
        <v>260</v>
      </c>
      <c r="H1988" s="18">
        <v>260</v>
      </c>
      <c r="I1988" s="18">
        <v>143.03999328613281</v>
      </c>
      <c r="J1988" s="18">
        <v>-35.759998321533203</v>
      </c>
      <c r="K1988" s="18">
        <v>143.03999328613281</v>
      </c>
      <c r="L1988" s="18">
        <v>-3.9999999105930328E-2</v>
      </c>
      <c r="M1988" s="7">
        <v>0</v>
      </c>
      <c r="N1988" s="7">
        <v>0</v>
      </c>
      <c r="O1988" s="7">
        <v>143</v>
      </c>
      <c r="P1988" s="7" t="s">
        <v>438</v>
      </c>
      <c r="Q1988" s="7" t="s">
        <v>1305</v>
      </c>
      <c r="R1988" s="7">
        <v>14.5</v>
      </c>
      <c r="S1988" s="7">
        <v>41</v>
      </c>
      <c r="T1988" s="7">
        <v>178.80000305175781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322</v>
      </c>
      <c r="C1989" s="18" t="s">
        <v>3711</v>
      </c>
      <c r="D1989" s="18" t="s">
        <v>3712</v>
      </c>
      <c r="E1989" s="18" t="s">
        <v>3766</v>
      </c>
      <c r="F1989" s="18" t="s">
        <v>468</v>
      </c>
      <c r="G1989" s="18">
        <v>173</v>
      </c>
      <c r="H1989" s="18">
        <v>0</v>
      </c>
      <c r="I1989" s="18">
        <v>140.22999572753906</v>
      </c>
      <c r="J1989" s="18">
        <v>38.909999847412109</v>
      </c>
      <c r="K1989" s="18">
        <v>140.22999572753906</v>
      </c>
      <c r="L1989" s="18">
        <v>-0.12999999523162842</v>
      </c>
      <c r="M1989" s="7">
        <v>0</v>
      </c>
      <c r="N1989" s="7">
        <v>-173</v>
      </c>
      <c r="O1989" s="7">
        <v>-32.900001525878906</v>
      </c>
      <c r="P1989" s="7" t="s">
        <v>486</v>
      </c>
      <c r="Q1989" s="7" t="s">
        <v>700</v>
      </c>
      <c r="R1989" s="7">
        <v>6.6999998092651367</v>
      </c>
      <c r="S1989" s="7">
        <v>21</v>
      </c>
      <c r="T1989" s="7">
        <v>101.31999969482422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321</v>
      </c>
      <c r="C1990" s="18" t="s">
        <v>3716</v>
      </c>
      <c r="D1990" s="18" t="s">
        <v>3717</v>
      </c>
      <c r="E1990" s="18" t="s">
        <v>3767</v>
      </c>
      <c r="F1990" s="18" t="s">
        <v>468</v>
      </c>
      <c r="G1990" s="18">
        <v>54</v>
      </c>
      <c r="H1990" s="18">
        <v>0</v>
      </c>
      <c r="I1990" s="18">
        <v>45.229999542236328</v>
      </c>
      <c r="J1990" s="18">
        <v>-11.25</v>
      </c>
      <c r="K1990" s="18">
        <v>45.229999542236328</v>
      </c>
      <c r="L1990" s="18">
        <v>-7.0000000298023224E-2</v>
      </c>
      <c r="M1990" s="7">
        <v>0</v>
      </c>
      <c r="N1990" s="7">
        <v>-54</v>
      </c>
      <c r="O1990" s="7">
        <v>-8.8400001525878906</v>
      </c>
      <c r="P1990" s="7" t="s">
        <v>486</v>
      </c>
      <c r="Q1990" s="7" t="s">
        <v>3768</v>
      </c>
      <c r="R1990" s="7">
        <v>2.7000000476837158</v>
      </c>
      <c r="S1990" s="7">
        <v>9</v>
      </c>
      <c r="T1990" s="7">
        <v>56.479999542236328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320</v>
      </c>
      <c r="C1991" s="18" t="s">
        <v>3707</v>
      </c>
      <c r="D1991" s="18" t="s">
        <v>3708</v>
      </c>
      <c r="E1991" s="18" t="s">
        <v>3769</v>
      </c>
      <c r="F1991" s="18" t="s">
        <v>468</v>
      </c>
      <c r="G1991" s="18">
        <v>203</v>
      </c>
      <c r="H1991" s="18">
        <v>203</v>
      </c>
      <c r="I1991" s="18">
        <v>149</v>
      </c>
      <c r="J1991" s="18">
        <v>0</v>
      </c>
      <c r="K1991" s="18">
        <v>149</v>
      </c>
      <c r="L1991" s="18">
        <v>0</v>
      </c>
      <c r="M1991" s="7">
        <v>0</v>
      </c>
      <c r="N1991" s="7">
        <v>0</v>
      </c>
      <c r="O1991" s="7">
        <v>149</v>
      </c>
      <c r="P1991" s="7" t="s">
        <v>479</v>
      </c>
      <c r="Q1991" s="7" t="s">
        <v>2012</v>
      </c>
      <c r="R1991" s="7">
        <v>11.199999809265137</v>
      </c>
      <c r="S1991" s="7">
        <v>21</v>
      </c>
      <c r="T1991" s="7">
        <v>149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319</v>
      </c>
      <c r="C1992" s="18" t="s">
        <v>3704</v>
      </c>
      <c r="D1992" s="18" t="s">
        <v>3705</v>
      </c>
      <c r="E1992" s="18" t="s">
        <v>3770</v>
      </c>
      <c r="F1992" s="18" t="s">
        <v>468</v>
      </c>
      <c r="G1992" s="18">
        <v>136</v>
      </c>
      <c r="H1992" s="18">
        <v>136</v>
      </c>
      <c r="I1992" s="18">
        <v>103.40000152587891</v>
      </c>
      <c r="J1992" s="18">
        <v>0</v>
      </c>
      <c r="K1992" s="18">
        <v>103.40000152587891</v>
      </c>
      <c r="L1992" s="18">
        <v>-2.9999999329447746E-2</v>
      </c>
      <c r="M1992" s="7">
        <v>0</v>
      </c>
      <c r="N1992" s="7">
        <v>0</v>
      </c>
      <c r="O1992" s="7">
        <v>103.37000274658203</v>
      </c>
      <c r="P1992" s="7" t="s">
        <v>486</v>
      </c>
      <c r="Q1992" s="7" t="s">
        <v>879</v>
      </c>
      <c r="R1992" s="7">
        <v>8.3999996185302734</v>
      </c>
      <c r="S1992" s="7">
        <v>19</v>
      </c>
      <c r="T1992" s="7">
        <v>103.40000152587891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322</v>
      </c>
      <c r="C1993" s="18" t="s">
        <v>3711</v>
      </c>
      <c r="D1993" s="18" t="s">
        <v>3712</v>
      </c>
      <c r="E1993" s="18" t="s">
        <v>3771</v>
      </c>
      <c r="F1993" s="18" t="s">
        <v>468</v>
      </c>
      <c r="G1993" s="18">
        <v>156</v>
      </c>
      <c r="H1993" s="18">
        <v>0</v>
      </c>
      <c r="I1993" s="18">
        <v>98.110000610351563</v>
      </c>
      <c r="J1993" s="18">
        <v>-10.560000419616699</v>
      </c>
      <c r="K1993" s="18">
        <v>98.110000610351563</v>
      </c>
      <c r="L1993" s="18">
        <v>0</v>
      </c>
      <c r="M1993" s="7">
        <v>0</v>
      </c>
      <c r="N1993" s="7">
        <v>-156</v>
      </c>
      <c r="O1993" s="7">
        <v>-57.889999389648438</v>
      </c>
      <c r="P1993" s="7" t="s">
        <v>486</v>
      </c>
      <c r="Q1993" s="7" t="s">
        <v>2466</v>
      </c>
      <c r="R1993" s="7">
        <v>9.6999998092651367</v>
      </c>
      <c r="S1993" s="7">
        <v>21</v>
      </c>
      <c r="T1993" s="7">
        <v>108.66999816894531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320</v>
      </c>
      <c r="C1994" s="18" t="s">
        <v>3707</v>
      </c>
      <c r="D1994" s="18" t="s">
        <v>3708</v>
      </c>
      <c r="E1994" s="18" t="s">
        <v>3772</v>
      </c>
      <c r="F1994" s="18" t="s">
        <v>468</v>
      </c>
      <c r="G1994" s="18">
        <v>352</v>
      </c>
      <c r="H1994" s="18">
        <v>0</v>
      </c>
      <c r="I1994" s="18">
        <v>202.60000610351562</v>
      </c>
      <c r="J1994" s="18">
        <v>9</v>
      </c>
      <c r="K1994" s="18">
        <v>202.60000610351562</v>
      </c>
      <c r="L1994" s="18">
        <v>-0.15000000596046448</v>
      </c>
      <c r="M1994" s="7">
        <v>0</v>
      </c>
      <c r="N1994" s="7">
        <v>-352</v>
      </c>
      <c r="O1994" s="7">
        <v>-149.55000305175781</v>
      </c>
      <c r="P1994" s="7" t="s">
        <v>443</v>
      </c>
      <c r="Q1994" s="7" t="s">
        <v>2015</v>
      </c>
      <c r="R1994" s="7">
        <v>12.800000190734863</v>
      </c>
      <c r="S1994" s="7">
        <v>37</v>
      </c>
      <c r="T1994" s="7">
        <v>193.60000610351562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322</v>
      </c>
      <c r="C1995" s="18" t="s">
        <v>3711</v>
      </c>
      <c r="D1995" s="18" t="s">
        <v>3712</v>
      </c>
      <c r="E1995" s="18" t="s">
        <v>3773</v>
      </c>
      <c r="F1995" s="18" t="s">
        <v>468</v>
      </c>
      <c r="G1995" s="18">
        <v>184</v>
      </c>
      <c r="H1995" s="18">
        <v>0</v>
      </c>
      <c r="I1995" s="18">
        <v>135.47000122070312</v>
      </c>
      <c r="J1995" s="18">
        <v>-15.050000190734863</v>
      </c>
      <c r="K1995" s="18">
        <v>135.47000122070312</v>
      </c>
      <c r="L1995" s="18">
        <v>0</v>
      </c>
      <c r="M1995" s="7">
        <v>0</v>
      </c>
      <c r="N1995" s="7">
        <v>-184</v>
      </c>
      <c r="O1995" s="7">
        <v>-48.529998779296875</v>
      </c>
      <c r="P1995" s="7" t="s">
        <v>486</v>
      </c>
      <c r="Q1995" s="7" t="s">
        <v>1136</v>
      </c>
      <c r="R1995" s="7">
        <v>14.5</v>
      </c>
      <c r="S1995" s="7">
        <v>31</v>
      </c>
      <c r="T1995" s="7">
        <v>150.52000427246094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319</v>
      </c>
      <c r="C1996" s="18" t="s">
        <v>3704</v>
      </c>
      <c r="D1996" s="18" t="s">
        <v>3705</v>
      </c>
      <c r="E1996" s="18" t="s">
        <v>3774</v>
      </c>
      <c r="F1996" s="18" t="s">
        <v>468</v>
      </c>
      <c r="G1996" s="18">
        <v>267</v>
      </c>
      <c r="H1996" s="18">
        <v>0</v>
      </c>
      <c r="I1996" s="18">
        <v>198.94000244140625</v>
      </c>
      <c r="J1996" s="18">
        <v>-22.100000381469727</v>
      </c>
      <c r="K1996" s="18">
        <v>198.94000244140625</v>
      </c>
      <c r="L1996" s="18">
        <v>0</v>
      </c>
      <c r="M1996" s="7">
        <v>0</v>
      </c>
      <c r="N1996" s="7">
        <v>-267</v>
      </c>
      <c r="O1996" s="7">
        <v>-68.05999755859375</v>
      </c>
      <c r="P1996" s="7" t="s">
        <v>486</v>
      </c>
      <c r="Q1996" s="7" t="s">
        <v>487</v>
      </c>
      <c r="R1996" s="7">
        <v>19.100000381469727</v>
      </c>
      <c r="S1996" s="7">
        <v>51</v>
      </c>
      <c r="T1996" s="7">
        <v>221.03999328613281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320</v>
      </c>
      <c r="C1997" s="18" t="s">
        <v>3707</v>
      </c>
      <c r="D1997" s="18" t="s">
        <v>3708</v>
      </c>
      <c r="E1997" s="18" t="s">
        <v>3775</v>
      </c>
      <c r="F1997" s="18" t="s">
        <v>468</v>
      </c>
      <c r="G1997" s="18">
        <v>350</v>
      </c>
      <c r="H1997" s="18">
        <v>0</v>
      </c>
      <c r="I1997" s="18">
        <v>271.33999633789062</v>
      </c>
      <c r="J1997" s="18">
        <v>12.619999885559082</v>
      </c>
      <c r="K1997" s="18">
        <v>271.33999633789062</v>
      </c>
      <c r="L1997" s="18">
        <v>-0.12999999523162842</v>
      </c>
      <c r="M1997" s="7">
        <v>0</v>
      </c>
      <c r="N1997" s="7">
        <v>-350</v>
      </c>
      <c r="O1997" s="7">
        <v>-78.790000915527344</v>
      </c>
      <c r="P1997" s="7" t="s">
        <v>486</v>
      </c>
      <c r="Q1997" s="7" t="s">
        <v>3776</v>
      </c>
      <c r="R1997" s="7">
        <v>23.100000381469727</v>
      </c>
      <c r="S1997" s="7">
        <v>48</v>
      </c>
      <c r="T1997" s="7">
        <v>258.72000122070313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319</v>
      </c>
      <c r="C1998" s="18" t="s">
        <v>3704</v>
      </c>
      <c r="D1998" s="18" t="s">
        <v>3705</v>
      </c>
      <c r="E1998" s="18" t="s">
        <v>3777</v>
      </c>
      <c r="F1998" s="18" t="s">
        <v>468</v>
      </c>
      <c r="G1998" s="18">
        <v>361</v>
      </c>
      <c r="H1998" s="18">
        <v>0</v>
      </c>
      <c r="I1998" s="18">
        <v>257.14999389648437</v>
      </c>
      <c r="J1998" s="18">
        <v>-6.4499998092651367</v>
      </c>
      <c r="K1998" s="18">
        <v>257.14999389648437</v>
      </c>
      <c r="L1998" s="18">
        <v>0</v>
      </c>
      <c r="M1998" s="7">
        <v>0</v>
      </c>
      <c r="N1998" s="7">
        <v>-361</v>
      </c>
      <c r="O1998" s="7">
        <v>-103.84999847412109</v>
      </c>
      <c r="P1998" s="7" t="s">
        <v>486</v>
      </c>
      <c r="Q1998" s="7" t="s">
        <v>1319</v>
      </c>
      <c r="R1998" s="7">
        <v>23.100000381469727</v>
      </c>
      <c r="S1998" s="7">
        <v>59</v>
      </c>
      <c r="T1998" s="7">
        <v>263.60000610351562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322</v>
      </c>
      <c r="C1999" s="18" t="s">
        <v>3711</v>
      </c>
      <c r="D1999" s="18" t="s">
        <v>3712</v>
      </c>
      <c r="E1999" s="18" t="s">
        <v>3778</v>
      </c>
      <c r="F1999" s="18" t="s">
        <v>468</v>
      </c>
      <c r="G1999" s="18">
        <v>75</v>
      </c>
      <c r="H1999" s="18">
        <v>0</v>
      </c>
      <c r="I1999" s="18">
        <v>56</v>
      </c>
      <c r="J1999" s="18">
        <v>0</v>
      </c>
      <c r="K1999" s="18">
        <v>56</v>
      </c>
      <c r="L1999" s="18">
        <v>0</v>
      </c>
      <c r="M1999" s="7">
        <v>0</v>
      </c>
      <c r="N1999" s="7">
        <v>-75</v>
      </c>
      <c r="O1999" s="7">
        <v>-19</v>
      </c>
      <c r="P1999" s="7" t="s">
        <v>486</v>
      </c>
      <c r="Q1999" s="7" t="s">
        <v>3779</v>
      </c>
      <c r="R1999" s="7">
        <v>1.7999999523162842</v>
      </c>
      <c r="S1999" s="7">
        <v>8</v>
      </c>
      <c r="T1999" s="7">
        <v>56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319</v>
      </c>
      <c r="C2000" s="18" t="s">
        <v>3704</v>
      </c>
      <c r="D2000" s="18" t="s">
        <v>3705</v>
      </c>
      <c r="E2000" s="18" t="s">
        <v>3780</v>
      </c>
      <c r="F2000" s="18" t="s">
        <v>468</v>
      </c>
      <c r="G2000" s="18">
        <v>239</v>
      </c>
      <c r="H2000" s="18">
        <v>0</v>
      </c>
      <c r="I2000" s="18">
        <v>158.30000305175781</v>
      </c>
      <c r="J2000" s="18">
        <v>-17.569999694824219</v>
      </c>
      <c r="K2000" s="18">
        <v>158.30000305175781</v>
      </c>
      <c r="L2000" s="18">
        <v>-1.9999999552965164E-2</v>
      </c>
      <c r="M2000" s="7">
        <v>27</v>
      </c>
      <c r="N2000" s="7">
        <v>-239</v>
      </c>
      <c r="O2000" s="7">
        <v>-53.720001220703125</v>
      </c>
      <c r="P2000" s="7" t="s">
        <v>486</v>
      </c>
      <c r="Q2000" s="7" t="s">
        <v>2479</v>
      </c>
      <c r="R2000" s="7">
        <v>15.899999618530273</v>
      </c>
      <c r="S2000" s="7">
        <v>40</v>
      </c>
      <c r="T2000" s="7">
        <v>175.8699951171875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320</v>
      </c>
      <c r="C2001" s="18" t="s">
        <v>3707</v>
      </c>
      <c r="D2001" s="18" t="s">
        <v>3708</v>
      </c>
      <c r="E2001" s="18" t="s">
        <v>3781</v>
      </c>
      <c r="F2001" s="18" t="s">
        <v>468</v>
      </c>
      <c r="G2001" s="18">
        <v>500</v>
      </c>
      <c r="H2001" s="18">
        <v>0</v>
      </c>
      <c r="I2001" s="18">
        <v>337.1400146484375</v>
      </c>
      <c r="J2001" s="18">
        <v>-37.459999084472656</v>
      </c>
      <c r="K2001" s="18">
        <v>337.1400146484375</v>
      </c>
      <c r="L2001" s="18">
        <v>-3.9999999105930328E-2</v>
      </c>
      <c r="M2001" s="7">
        <v>0</v>
      </c>
      <c r="N2001" s="7">
        <v>-500</v>
      </c>
      <c r="O2001" s="7">
        <v>-162.89999389648437</v>
      </c>
      <c r="P2001" s="7" t="s">
        <v>443</v>
      </c>
      <c r="Q2001" s="7" t="s">
        <v>1585</v>
      </c>
      <c r="R2001" s="7">
        <v>26.799999237060547</v>
      </c>
      <c r="S2001" s="7">
        <v>69</v>
      </c>
      <c r="T2001" s="7">
        <v>374.60000610351562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319</v>
      </c>
      <c r="C2002" s="18" t="s">
        <v>3704</v>
      </c>
      <c r="D2002" s="18" t="s">
        <v>3705</v>
      </c>
      <c r="E2002" s="18" t="s">
        <v>3782</v>
      </c>
      <c r="F2002" s="18" t="s">
        <v>468</v>
      </c>
      <c r="G2002" s="18">
        <v>75</v>
      </c>
      <c r="H2002" s="18">
        <v>0</v>
      </c>
      <c r="I2002" s="18">
        <v>54</v>
      </c>
      <c r="J2002" s="18">
        <v>-6</v>
      </c>
      <c r="K2002" s="18">
        <v>54</v>
      </c>
      <c r="L2002" s="18">
        <v>0</v>
      </c>
      <c r="M2002" s="7">
        <v>0</v>
      </c>
      <c r="N2002" s="7">
        <v>-75</v>
      </c>
      <c r="O2002" s="7">
        <v>-21</v>
      </c>
      <c r="P2002" s="7" t="s">
        <v>438</v>
      </c>
      <c r="Q2002" s="7" t="s">
        <v>3572</v>
      </c>
      <c r="R2002" s="7">
        <v>1.7000000476837158</v>
      </c>
      <c r="S2002" s="7">
        <v>9</v>
      </c>
      <c r="T2002" s="7">
        <v>60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320</v>
      </c>
      <c r="C2003" s="18" t="s">
        <v>3707</v>
      </c>
      <c r="D2003" s="18" t="s">
        <v>3708</v>
      </c>
      <c r="E2003" s="18" t="s">
        <v>3783</v>
      </c>
      <c r="F2003" s="18" t="s">
        <v>468</v>
      </c>
      <c r="G2003" s="18">
        <v>122</v>
      </c>
      <c r="H2003" s="18">
        <v>122</v>
      </c>
      <c r="I2003" s="18">
        <v>88.129997253417969</v>
      </c>
      <c r="J2003" s="18">
        <v>0.25</v>
      </c>
      <c r="K2003" s="18">
        <v>88.129997253417969</v>
      </c>
      <c r="L2003" s="18">
        <v>0</v>
      </c>
      <c r="M2003" s="7">
        <v>0</v>
      </c>
      <c r="N2003" s="7">
        <v>0</v>
      </c>
      <c r="O2003" s="7">
        <v>88.129997253417969</v>
      </c>
      <c r="P2003" s="7" t="s">
        <v>486</v>
      </c>
      <c r="Q2003" s="7" t="s">
        <v>3784</v>
      </c>
      <c r="R2003" s="7">
        <v>6.9000000953674316</v>
      </c>
      <c r="S2003" s="7">
        <v>20</v>
      </c>
      <c r="T2003" s="7">
        <v>87.879997253417969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319</v>
      </c>
      <c r="C2004" s="18" t="s">
        <v>3704</v>
      </c>
      <c r="D2004" s="18" t="s">
        <v>3705</v>
      </c>
      <c r="E2004" s="18" t="s">
        <v>3785</v>
      </c>
      <c r="F2004" s="18" t="s">
        <v>468</v>
      </c>
      <c r="G2004" s="18">
        <v>118</v>
      </c>
      <c r="H2004" s="18">
        <v>0</v>
      </c>
      <c r="I2004" s="18">
        <v>50.400001525878906</v>
      </c>
      <c r="J2004" s="18">
        <v>-5.5999999046325684</v>
      </c>
      <c r="K2004" s="18">
        <v>50.400001525878906</v>
      </c>
      <c r="L2004" s="18">
        <v>0</v>
      </c>
      <c r="M2004" s="7">
        <v>0</v>
      </c>
      <c r="N2004" s="7">
        <v>-118</v>
      </c>
      <c r="O2004" s="7">
        <v>-67.599998474121094</v>
      </c>
      <c r="P2004" s="7" t="s">
        <v>486</v>
      </c>
      <c r="Q2004" s="7" t="s">
        <v>1454</v>
      </c>
      <c r="R2004" s="7">
        <v>1.2000000476837158</v>
      </c>
      <c r="S2004" s="7">
        <v>7</v>
      </c>
      <c r="T2004" s="7">
        <v>56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320</v>
      </c>
      <c r="C2005" s="18" t="s">
        <v>3707</v>
      </c>
      <c r="D2005" s="18" t="s">
        <v>3708</v>
      </c>
      <c r="E2005" s="18" t="s">
        <v>3786</v>
      </c>
      <c r="F2005" s="18" t="s">
        <v>468</v>
      </c>
      <c r="G2005" s="18">
        <v>123</v>
      </c>
      <c r="H2005" s="18">
        <v>0</v>
      </c>
      <c r="I2005" s="18">
        <v>89.989997863769531</v>
      </c>
      <c r="J2005" s="18">
        <v>33.990001678466797</v>
      </c>
      <c r="K2005" s="18">
        <v>89.989997863769531</v>
      </c>
      <c r="L2005" s="18">
        <v>0</v>
      </c>
      <c r="M2005" s="7">
        <v>0</v>
      </c>
      <c r="N2005" s="7">
        <v>-123</v>
      </c>
      <c r="O2005" s="7">
        <v>-33.009998321533203</v>
      </c>
      <c r="P2005" s="7" t="s">
        <v>486</v>
      </c>
      <c r="Q2005" s="7" t="s">
        <v>3787</v>
      </c>
      <c r="R2005" s="7">
        <v>2.5</v>
      </c>
      <c r="S2005" s="7">
        <v>11</v>
      </c>
      <c r="T2005" s="7">
        <v>56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320</v>
      </c>
      <c r="C2006" s="18" t="s">
        <v>3707</v>
      </c>
      <c r="D2006" s="18" t="s">
        <v>3708</v>
      </c>
      <c r="E2006" s="18" t="s">
        <v>3788</v>
      </c>
      <c r="F2006" s="18" t="s">
        <v>468</v>
      </c>
      <c r="G2006" s="18">
        <v>96</v>
      </c>
      <c r="H2006" s="18">
        <v>0</v>
      </c>
      <c r="I2006" s="18">
        <v>71</v>
      </c>
      <c r="J2006" s="18">
        <v>7.9200000762939453</v>
      </c>
      <c r="K2006" s="18">
        <v>71</v>
      </c>
      <c r="L2006" s="18">
        <v>0</v>
      </c>
      <c r="M2006" s="7">
        <v>0</v>
      </c>
      <c r="N2006" s="7">
        <v>-96</v>
      </c>
      <c r="O2006" s="7">
        <v>-25</v>
      </c>
      <c r="P2006" s="7" t="s">
        <v>438</v>
      </c>
      <c r="Q2006" s="7" t="s">
        <v>744</v>
      </c>
      <c r="R2006" s="7">
        <v>2.2000000476837158</v>
      </c>
      <c r="S2006" s="7">
        <v>9</v>
      </c>
      <c r="T2006" s="7">
        <v>63.080001831054688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319</v>
      </c>
      <c r="C2007" s="18" t="s">
        <v>3704</v>
      </c>
      <c r="D2007" s="18" t="s">
        <v>3705</v>
      </c>
      <c r="E2007" s="18" t="s">
        <v>3789</v>
      </c>
      <c r="F2007" s="18" t="s">
        <v>468</v>
      </c>
      <c r="G2007" s="18">
        <v>284</v>
      </c>
      <c r="H2007" s="18">
        <v>0</v>
      </c>
      <c r="I2007" s="18">
        <v>209.39999389648437</v>
      </c>
      <c r="J2007" s="18">
        <v>0</v>
      </c>
      <c r="K2007" s="18">
        <v>209.39999389648437</v>
      </c>
      <c r="L2007" s="18">
        <v>0</v>
      </c>
      <c r="M2007" s="7">
        <v>0</v>
      </c>
      <c r="N2007" s="7">
        <v>-284</v>
      </c>
      <c r="O2007" s="7">
        <v>-74.599998474121094</v>
      </c>
      <c r="P2007" s="7" t="s">
        <v>479</v>
      </c>
      <c r="Q2007" s="7" t="s">
        <v>3081</v>
      </c>
      <c r="R2007" s="7">
        <v>16.200000762939453</v>
      </c>
      <c r="S2007" s="7">
        <v>35</v>
      </c>
      <c r="T2007" s="7">
        <v>209.39999389648437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321</v>
      </c>
      <c r="C2008" s="18" t="s">
        <v>3716</v>
      </c>
      <c r="D2008" s="18" t="s">
        <v>3717</v>
      </c>
      <c r="E2008" s="18" t="s">
        <v>3790</v>
      </c>
      <c r="F2008" s="18" t="s">
        <v>468</v>
      </c>
      <c r="G2008" s="18">
        <v>183</v>
      </c>
      <c r="H2008" s="18">
        <v>0</v>
      </c>
      <c r="I2008" s="18">
        <v>204.99000549316406</v>
      </c>
      <c r="J2008" s="18">
        <v>0.10999999940395355</v>
      </c>
      <c r="K2008" s="18">
        <v>204.99000549316406</v>
      </c>
      <c r="L2008" s="18">
        <v>-0.23999999463558197</v>
      </c>
      <c r="M2008" s="7">
        <v>0</v>
      </c>
      <c r="N2008" s="7">
        <v>-183</v>
      </c>
      <c r="O2008" s="7">
        <v>21.75</v>
      </c>
      <c r="P2008" s="7" t="s">
        <v>486</v>
      </c>
      <c r="Q2008" s="7" t="s">
        <v>2241</v>
      </c>
      <c r="R2008" s="7">
        <v>17.600000381469727</v>
      </c>
      <c r="S2008" s="7">
        <v>44</v>
      </c>
      <c r="T2008" s="7">
        <v>204.8800048828125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320</v>
      </c>
      <c r="C2009" s="18" t="s">
        <v>3707</v>
      </c>
      <c r="D2009" s="18" t="s">
        <v>3708</v>
      </c>
      <c r="E2009" s="18" t="s">
        <v>3791</v>
      </c>
      <c r="F2009" s="18" t="s">
        <v>468</v>
      </c>
      <c r="G2009" s="18">
        <v>117</v>
      </c>
      <c r="H2009" s="18">
        <v>0</v>
      </c>
      <c r="I2009" s="18">
        <v>84.379997253417969</v>
      </c>
      <c r="J2009" s="18">
        <v>0.23000000417232513</v>
      </c>
      <c r="K2009" s="18">
        <v>84.379997253417969</v>
      </c>
      <c r="L2009" s="18">
        <v>-2.9999999329447746E-2</v>
      </c>
      <c r="M2009" s="7">
        <v>0</v>
      </c>
      <c r="N2009" s="7">
        <v>-117</v>
      </c>
      <c r="O2009" s="7">
        <v>-32.650001525878906</v>
      </c>
      <c r="P2009" s="7" t="s">
        <v>438</v>
      </c>
      <c r="Q2009" s="7" t="s">
        <v>1461</v>
      </c>
      <c r="R2009" s="7">
        <v>4.0999999046325684</v>
      </c>
      <c r="S2009" s="7">
        <v>15</v>
      </c>
      <c r="T2009" s="7">
        <v>84.150001525878906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322</v>
      </c>
      <c r="C2010" s="18" t="s">
        <v>3711</v>
      </c>
      <c r="D2010" s="18" t="s">
        <v>3712</v>
      </c>
      <c r="E2010" s="18" t="s">
        <v>3792</v>
      </c>
      <c r="F2010" s="18" t="s">
        <v>468</v>
      </c>
      <c r="G2010" s="18">
        <v>188</v>
      </c>
      <c r="H2010" s="18">
        <v>0</v>
      </c>
      <c r="I2010" s="18">
        <v>138.52999877929687</v>
      </c>
      <c r="J2010" s="18">
        <v>25.129999160766602</v>
      </c>
      <c r="K2010" s="18">
        <v>138.52999877929687</v>
      </c>
      <c r="L2010" s="18">
        <v>0</v>
      </c>
      <c r="M2010" s="7">
        <v>0</v>
      </c>
      <c r="N2010" s="7">
        <v>-188</v>
      </c>
      <c r="O2010" s="7">
        <v>-49.470001220703125</v>
      </c>
      <c r="P2010" s="7" t="s">
        <v>486</v>
      </c>
      <c r="Q2010" s="7" t="s">
        <v>2489</v>
      </c>
      <c r="R2010" s="7">
        <v>8.6999998092651367</v>
      </c>
      <c r="S2010" s="7">
        <v>31</v>
      </c>
      <c r="T2010" s="7">
        <v>113.40000152587891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319</v>
      </c>
      <c r="C2011" s="18" t="s">
        <v>3704</v>
      </c>
      <c r="D2011" s="18" t="s">
        <v>3705</v>
      </c>
      <c r="E2011" s="18" t="s">
        <v>3793</v>
      </c>
      <c r="F2011" s="18" t="s">
        <v>468</v>
      </c>
      <c r="G2011" s="18">
        <v>0</v>
      </c>
      <c r="H2011" s="18">
        <v>0</v>
      </c>
      <c r="I2011" s="18">
        <v>97.129997253417969</v>
      </c>
      <c r="J2011" s="18">
        <v>0</v>
      </c>
      <c r="K2011" s="18">
        <v>97.129997253417969</v>
      </c>
      <c r="L2011" s="18">
        <v>-0.31000000238418579</v>
      </c>
      <c r="M2011" s="7">
        <v>0</v>
      </c>
      <c r="N2011" s="7">
        <v>-89</v>
      </c>
      <c r="O2011" s="7">
        <v>7.820000171661377</v>
      </c>
      <c r="P2011" s="7" t="s">
        <v>446</v>
      </c>
      <c r="Q2011" s="7" t="s">
        <v>1712</v>
      </c>
      <c r="R2011" s="7">
        <v>7.4800000190734863</v>
      </c>
      <c r="S2011" s="7">
        <v>17</v>
      </c>
      <c r="T2011" s="7">
        <v>97.129997253417969</v>
      </c>
      <c r="U2011" s="7" t="s">
        <v>3794</v>
      </c>
      <c r="V2011" s="7">
        <v>1</v>
      </c>
      <c r="W2011" s="18">
        <v>1</v>
      </c>
    </row>
    <row r="2012" spans="1:23" ht="15" customHeight="1">
      <c r="A2012" s="18" t="s">
        <v>75</v>
      </c>
      <c r="B2012" s="18" t="s">
        <v>320</v>
      </c>
      <c r="C2012" s="18" t="s">
        <v>3707</v>
      </c>
      <c r="D2012" s="18" t="s">
        <v>3708</v>
      </c>
      <c r="E2012" s="18" t="s">
        <v>3795</v>
      </c>
      <c r="F2012" s="18" t="s">
        <v>468</v>
      </c>
      <c r="G2012" s="18">
        <v>186</v>
      </c>
      <c r="H2012" s="18">
        <v>0</v>
      </c>
      <c r="I2012" s="18">
        <v>96.910003662109375</v>
      </c>
      <c r="J2012" s="18">
        <v>17.350000381469727</v>
      </c>
      <c r="K2012" s="18">
        <v>96.910003662109375</v>
      </c>
      <c r="L2012" s="18">
        <v>0</v>
      </c>
      <c r="M2012" s="7">
        <v>0</v>
      </c>
      <c r="N2012" s="7">
        <v>-186</v>
      </c>
      <c r="O2012" s="7">
        <v>-89.089996337890625</v>
      </c>
      <c r="P2012" s="7" t="s">
        <v>486</v>
      </c>
      <c r="Q2012" s="7" t="s">
        <v>3796</v>
      </c>
      <c r="R2012" s="7">
        <v>7</v>
      </c>
      <c r="S2012" s="7">
        <v>19</v>
      </c>
      <c r="T2012" s="7">
        <v>79.55999755859375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322</v>
      </c>
      <c r="C2013" s="18" t="s">
        <v>3711</v>
      </c>
      <c r="D2013" s="18" t="s">
        <v>3712</v>
      </c>
      <c r="E2013" s="18" t="s">
        <v>3797</v>
      </c>
      <c r="F2013" s="18" t="s">
        <v>468</v>
      </c>
      <c r="G2013" s="18">
        <v>164</v>
      </c>
      <c r="H2013" s="18">
        <v>0</v>
      </c>
      <c r="I2013" s="18">
        <v>113.91000366210937</v>
      </c>
      <c r="J2013" s="18">
        <v>22.149999618530273</v>
      </c>
      <c r="K2013" s="18">
        <v>113.91000366210937</v>
      </c>
      <c r="L2013" s="18">
        <v>0</v>
      </c>
      <c r="M2013" s="7">
        <v>0</v>
      </c>
      <c r="N2013" s="7">
        <v>-164</v>
      </c>
      <c r="O2013" s="7">
        <v>-50.090000152587891</v>
      </c>
      <c r="P2013" s="7" t="s">
        <v>486</v>
      </c>
      <c r="Q2013" s="7" t="s">
        <v>1221</v>
      </c>
      <c r="R2013" s="7">
        <v>6.5999999046325684</v>
      </c>
      <c r="S2013" s="7">
        <v>28</v>
      </c>
      <c r="T2013" s="7">
        <v>91.760002136230469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320</v>
      </c>
      <c r="C2014" s="18" t="s">
        <v>3707</v>
      </c>
      <c r="D2014" s="18" t="s">
        <v>3708</v>
      </c>
      <c r="E2014" s="18" t="s">
        <v>3798</v>
      </c>
      <c r="F2014" s="18" t="s">
        <v>468</v>
      </c>
      <c r="G2014" s="18">
        <v>103</v>
      </c>
      <c r="H2014" s="18">
        <v>0</v>
      </c>
      <c r="I2014" s="18">
        <v>76.389999389648437</v>
      </c>
      <c r="J2014" s="18">
        <v>13.630000114440918</v>
      </c>
      <c r="K2014" s="18">
        <v>76.389999389648437</v>
      </c>
      <c r="L2014" s="18">
        <v>-1.9999999552965164E-2</v>
      </c>
      <c r="M2014" s="7">
        <v>0</v>
      </c>
      <c r="N2014" s="7">
        <v>-103</v>
      </c>
      <c r="O2014" s="7">
        <v>-26.629999160766602</v>
      </c>
      <c r="P2014" s="7" t="s">
        <v>486</v>
      </c>
      <c r="Q2014" s="7" t="s">
        <v>1221</v>
      </c>
      <c r="R2014" s="7">
        <v>3.5</v>
      </c>
      <c r="S2014" s="7">
        <v>11</v>
      </c>
      <c r="T2014" s="7">
        <v>62.759998321533203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319</v>
      </c>
      <c r="C2015" s="18" t="s">
        <v>3704</v>
      </c>
      <c r="D2015" s="18" t="s">
        <v>3705</v>
      </c>
      <c r="E2015" s="18" t="s">
        <v>3799</v>
      </c>
      <c r="F2015" s="18" t="s">
        <v>468</v>
      </c>
      <c r="G2015" s="18">
        <v>368</v>
      </c>
      <c r="H2015" s="18">
        <v>0</v>
      </c>
      <c r="I2015" s="18">
        <v>273.760009765625</v>
      </c>
      <c r="J2015" s="18">
        <v>-7.0399999618530273</v>
      </c>
      <c r="K2015" s="18">
        <v>273.760009765625</v>
      </c>
      <c r="L2015" s="18">
        <v>0</v>
      </c>
      <c r="M2015" s="7">
        <v>0</v>
      </c>
      <c r="N2015" s="7">
        <v>-368</v>
      </c>
      <c r="O2015" s="7">
        <v>-94.239997863769531</v>
      </c>
      <c r="P2015" s="7" t="s">
        <v>438</v>
      </c>
      <c r="Q2015" s="7" t="s">
        <v>503</v>
      </c>
      <c r="R2015" s="7">
        <v>23.5</v>
      </c>
      <c r="S2015" s="7">
        <v>62</v>
      </c>
      <c r="T2015" s="7">
        <v>280.79998779296875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322</v>
      </c>
      <c r="C2016" s="18" t="s">
        <v>3711</v>
      </c>
      <c r="D2016" s="18" t="s">
        <v>3712</v>
      </c>
      <c r="E2016" s="18" t="s">
        <v>3800</v>
      </c>
      <c r="F2016" s="18" t="s">
        <v>468</v>
      </c>
      <c r="G2016" s="18">
        <v>580</v>
      </c>
      <c r="H2016" s="18">
        <v>0</v>
      </c>
      <c r="I2016" s="18">
        <v>384.239990234375</v>
      </c>
      <c r="J2016" s="18">
        <v>0</v>
      </c>
      <c r="K2016" s="18">
        <v>384.239990234375</v>
      </c>
      <c r="L2016" s="18">
        <v>0</v>
      </c>
      <c r="M2016" s="7">
        <v>40</v>
      </c>
      <c r="N2016" s="7">
        <v>-580</v>
      </c>
      <c r="O2016" s="7">
        <v>-155.75999450683594</v>
      </c>
      <c r="P2016" s="7" t="s">
        <v>486</v>
      </c>
      <c r="Q2016" s="7" t="s">
        <v>1725</v>
      </c>
      <c r="R2016" s="7">
        <v>33</v>
      </c>
      <c r="S2016" s="7">
        <v>73</v>
      </c>
      <c r="T2016" s="7">
        <v>384.239990234375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320</v>
      </c>
      <c r="C2017" s="18" t="s">
        <v>3707</v>
      </c>
      <c r="D2017" s="18" t="s">
        <v>3708</v>
      </c>
      <c r="E2017" s="18" t="s">
        <v>3801</v>
      </c>
      <c r="F2017" s="18" t="s">
        <v>468</v>
      </c>
      <c r="G2017" s="18">
        <v>366</v>
      </c>
      <c r="H2017" s="18">
        <v>366</v>
      </c>
      <c r="I2017" s="18">
        <v>303.16000366210937</v>
      </c>
      <c r="J2017" s="18">
        <v>0</v>
      </c>
      <c r="K2017" s="18">
        <v>303.16000366210937</v>
      </c>
      <c r="L2017" s="18">
        <v>-0.31000000238418579</v>
      </c>
      <c r="M2017" s="7">
        <v>0</v>
      </c>
      <c r="N2017" s="7">
        <v>0</v>
      </c>
      <c r="O2017" s="7">
        <v>302.85000610351562</v>
      </c>
      <c r="P2017" s="7" t="s">
        <v>438</v>
      </c>
      <c r="Q2017" s="7" t="s">
        <v>1728</v>
      </c>
      <c r="R2017" s="7">
        <v>22.399999618530273</v>
      </c>
      <c r="S2017" s="7">
        <v>53</v>
      </c>
      <c r="T2017" s="7">
        <v>303.16000366210937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321</v>
      </c>
      <c r="C2018" s="18" t="s">
        <v>3716</v>
      </c>
      <c r="D2018" s="18" t="s">
        <v>3717</v>
      </c>
      <c r="E2018" s="18" t="s">
        <v>3802</v>
      </c>
      <c r="F2018" s="18" t="s">
        <v>468</v>
      </c>
      <c r="G2018" s="18">
        <v>0</v>
      </c>
      <c r="H2018" s="18">
        <v>87</v>
      </c>
      <c r="I2018" s="18">
        <v>195.41999816894531</v>
      </c>
      <c r="J2018" s="18">
        <v>0</v>
      </c>
      <c r="K2018" s="18">
        <v>195.41999816894531</v>
      </c>
      <c r="L2018" s="18">
        <v>-7.0000000298023224E-2</v>
      </c>
      <c r="M2018" s="7">
        <v>0</v>
      </c>
      <c r="N2018" s="7">
        <v>-167</v>
      </c>
      <c r="O2018" s="7">
        <v>28.350000381469727</v>
      </c>
      <c r="P2018" s="7" t="s">
        <v>446</v>
      </c>
      <c r="Q2018" s="7" t="s">
        <v>507</v>
      </c>
      <c r="R2018" s="7">
        <v>15.109999656677246</v>
      </c>
      <c r="S2018" s="7">
        <v>58</v>
      </c>
      <c r="T2018" s="7">
        <v>195.41999816894531</v>
      </c>
      <c r="U2018" s="7" t="s">
        <v>3803</v>
      </c>
      <c r="V2018" s="7">
        <v>3</v>
      </c>
      <c r="W2018" s="18">
        <v>3</v>
      </c>
    </row>
    <row r="2019" spans="1:23" ht="15" customHeight="1">
      <c r="A2019" s="18" t="s">
        <v>75</v>
      </c>
      <c r="B2019" s="18" t="s">
        <v>320</v>
      </c>
      <c r="C2019" s="18" t="s">
        <v>3707</v>
      </c>
      <c r="D2019" s="18" t="s">
        <v>3708</v>
      </c>
      <c r="E2019" s="18" t="s">
        <v>3804</v>
      </c>
      <c r="F2019" s="18" t="s">
        <v>468</v>
      </c>
      <c r="G2019" s="18">
        <v>112</v>
      </c>
      <c r="H2019" s="18">
        <v>0</v>
      </c>
      <c r="I2019" s="18">
        <v>78.879997253417969</v>
      </c>
      <c r="J2019" s="18">
        <v>7.5199999809265137</v>
      </c>
      <c r="K2019" s="18">
        <v>78.879997253417969</v>
      </c>
      <c r="L2019" s="18">
        <v>0</v>
      </c>
      <c r="M2019" s="7">
        <v>0</v>
      </c>
      <c r="N2019" s="7">
        <v>-112</v>
      </c>
      <c r="O2019" s="7">
        <v>-33.119998931884766</v>
      </c>
      <c r="P2019" s="7" t="s">
        <v>486</v>
      </c>
      <c r="Q2019" s="7" t="s">
        <v>2578</v>
      </c>
      <c r="R2019" s="7">
        <v>5</v>
      </c>
      <c r="S2019" s="7">
        <v>14</v>
      </c>
      <c r="T2019" s="7">
        <v>71.360000610351563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322</v>
      </c>
      <c r="C2020" s="18" t="s">
        <v>3711</v>
      </c>
      <c r="D2020" s="18" t="s">
        <v>3712</v>
      </c>
      <c r="E2020" s="18" t="s">
        <v>3805</v>
      </c>
      <c r="F2020" s="18" t="s">
        <v>468</v>
      </c>
      <c r="G2020" s="18">
        <v>128</v>
      </c>
      <c r="H2020" s="18">
        <v>0</v>
      </c>
      <c r="I2020" s="18">
        <v>107.05000305175781</v>
      </c>
      <c r="J2020" s="18">
        <v>1.5399999618530273</v>
      </c>
      <c r="K2020" s="18">
        <v>107.05000305175781</v>
      </c>
      <c r="L2020" s="18">
        <v>-0.2199999988079071</v>
      </c>
      <c r="M2020" s="7">
        <v>0</v>
      </c>
      <c r="N2020" s="7">
        <v>-128</v>
      </c>
      <c r="O2020" s="7">
        <v>-21.170000076293945</v>
      </c>
      <c r="P2020" s="7" t="s">
        <v>486</v>
      </c>
      <c r="Q2020" s="7" t="s">
        <v>3473</v>
      </c>
      <c r="R2020" s="7">
        <v>6.5</v>
      </c>
      <c r="S2020" s="7">
        <v>14</v>
      </c>
      <c r="T2020" s="7">
        <v>105.51000213623047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319</v>
      </c>
      <c r="C2021" s="18" t="s">
        <v>3704</v>
      </c>
      <c r="D2021" s="18" t="s">
        <v>3705</v>
      </c>
      <c r="E2021" s="18" t="s">
        <v>3806</v>
      </c>
      <c r="F2021" s="18" t="s">
        <v>468</v>
      </c>
      <c r="G2021" s="18">
        <v>321</v>
      </c>
      <c r="H2021" s="18">
        <v>0</v>
      </c>
      <c r="I2021" s="18">
        <v>243.02000427246094</v>
      </c>
      <c r="J2021" s="18">
        <v>1.9999999552965164E-2</v>
      </c>
      <c r="K2021" s="18">
        <v>243.02000427246094</v>
      </c>
      <c r="L2021" s="18">
        <v>-0.31999999284744263</v>
      </c>
      <c r="M2021" s="7">
        <v>0</v>
      </c>
      <c r="N2021" s="7">
        <v>-321</v>
      </c>
      <c r="O2021" s="7">
        <v>-78.300003051757812</v>
      </c>
      <c r="P2021" s="7" t="s">
        <v>479</v>
      </c>
      <c r="Q2021" s="7" t="s">
        <v>2742</v>
      </c>
      <c r="R2021" s="7">
        <v>15.600000381469727</v>
      </c>
      <c r="S2021" s="7">
        <v>44</v>
      </c>
      <c r="T2021" s="7">
        <v>243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320</v>
      </c>
      <c r="C2022" s="18" t="s">
        <v>3707</v>
      </c>
      <c r="D2022" s="18" t="s">
        <v>3708</v>
      </c>
      <c r="E2022" s="18" t="s">
        <v>3807</v>
      </c>
      <c r="F2022" s="18" t="s">
        <v>468</v>
      </c>
      <c r="G2022" s="18">
        <v>80</v>
      </c>
      <c r="H2022" s="18">
        <v>80</v>
      </c>
      <c r="I2022" s="18">
        <v>91.730003356933594</v>
      </c>
      <c r="J2022" s="18">
        <v>-10.189999580383301</v>
      </c>
      <c r="K2022" s="18">
        <v>91.730003356933594</v>
      </c>
      <c r="L2022" s="18">
        <v>-1.9999999552965164E-2</v>
      </c>
      <c r="M2022" s="7">
        <v>0</v>
      </c>
      <c r="N2022" s="7">
        <v>0</v>
      </c>
      <c r="O2022" s="7">
        <v>91.709999084472656</v>
      </c>
      <c r="P2022" s="7" t="s">
        <v>486</v>
      </c>
      <c r="Q2022" s="7" t="s">
        <v>3808</v>
      </c>
      <c r="R2022" s="7">
        <v>8</v>
      </c>
      <c r="S2022" s="7">
        <v>20</v>
      </c>
      <c r="T2022" s="7">
        <v>101.91999816894531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322</v>
      </c>
      <c r="C2023" s="18" t="s">
        <v>3711</v>
      </c>
      <c r="D2023" s="18" t="s">
        <v>3712</v>
      </c>
      <c r="E2023" s="18" t="s">
        <v>3809</v>
      </c>
      <c r="F2023" s="18" t="s">
        <v>468</v>
      </c>
      <c r="G2023" s="18">
        <v>131</v>
      </c>
      <c r="H2023" s="18">
        <v>0</v>
      </c>
      <c r="I2023" s="18">
        <v>102.55999755859375</v>
      </c>
      <c r="J2023" s="18">
        <v>7.5199999809265137</v>
      </c>
      <c r="K2023" s="18">
        <v>102.55999755859375</v>
      </c>
      <c r="L2023" s="18">
        <v>-5.9999998658895493E-2</v>
      </c>
      <c r="M2023" s="7">
        <v>0</v>
      </c>
      <c r="N2023" s="7">
        <v>-113</v>
      </c>
      <c r="O2023" s="7">
        <v>-10.5</v>
      </c>
      <c r="P2023" s="7" t="s">
        <v>486</v>
      </c>
      <c r="Q2023" s="7" t="s">
        <v>1177</v>
      </c>
      <c r="R2023" s="7">
        <v>5.1999998092651367</v>
      </c>
      <c r="S2023" s="7">
        <v>15</v>
      </c>
      <c r="T2023" s="7">
        <v>95.040000915527344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319</v>
      </c>
      <c r="C2024" s="18" t="s">
        <v>3704</v>
      </c>
      <c r="D2024" s="18" t="s">
        <v>3705</v>
      </c>
      <c r="E2024" s="18" t="s">
        <v>3810</v>
      </c>
      <c r="F2024" s="18" t="s">
        <v>468</v>
      </c>
      <c r="G2024" s="18">
        <v>220</v>
      </c>
      <c r="H2024" s="18">
        <v>0</v>
      </c>
      <c r="I2024" s="18">
        <v>146.74000549316406</v>
      </c>
      <c r="J2024" s="18">
        <v>-2.619999885559082</v>
      </c>
      <c r="K2024" s="18">
        <v>146.74000549316406</v>
      </c>
      <c r="L2024" s="18">
        <v>0</v>
      </c>
      <c r="M2024" s="7">
        <v>0</v>
      </c>
      <c r="N2024" s="7">
        <v>-220</v>
      </c>
      <c r="O2024" s="7">
        <v>-73.260002136230469</v>
      </c>
      <c r="P2024" s="7" t="s">
        <v>438</v>
      </c>
      <c r="Q2024" s="7" t="s">
        <v>1614</v>
      </c>
      <c r="R2024" s="7">
        <v>14.199999809265137</v>
      </c>
      <c r="S2024" s="7">
        <v>34</v>
      </c>
      <c r="T2024" s="7">
        <v>149.36000061035156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321</v>
      </c>
      <c r="C2025" s="18" t="s">
        <v>3716</v>
      </c>
      <c r="D2025" s="18" t="s">
        <v>3717</v>
      </c>
      <c r="E2025" s="18" t="s">
        <v>3811</v>
      </c>
      <c r="F2025" s="18" t="s">
        <v>468</v>
      </c>
      <c r="G2025" s="18">
        <v>165</v>
      </c>
      <c r="H2025" s="18">
        <v>165</v>
      </c>
      <c r="I2025" s="18">
        <v>132.80000305175781</v>
      </c>
      <c r="J2025" s="18">
        <v>-14.760000228881836</v>
      </c>
      <c r="K2025" s="18">
        <v>132.80000305175781</v>
      </c>
      <c r="L2025" s="18">
        <v>-0.11999999731779099</v>
      </c>
      <c r="M2025" s="7">
        <v>0</v>
      </c>
      <c r="N2025" s="7">
        <v>0</v>
      </c>
      <c r="O2025" s="7">
        <v>132.67999267578125</v>
      </c>
      <c r="P2025" s="7" t="s">
        <v>438</v>
      </c>
      <c r="Q2025" s="7" t="s">
        <v>3091</v>
      </c>
      <c r="R2025" s="7">
        <v>10.699999809265137</v>
      </c>
      <c r="S2025" s="7">
        <v>26</v>
      </c>
      <c r="T2025" s="7">
        <v>147.55999755859375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319</v>
      </c>
      <c r="C2026" s="18" t="s">
        <v>3704</v>
      </c>
      <c r="D2026" s="18" t="s">
        <v>3705</v>
      </c>
      <c r="E2026" s="18" t="s">
        <v>3812</v>
      </c>
      <c r="F2026" s="18" t="s">
        <v>468</v>
      </c>
      <c r="G2026" s="18">
        <v>116</v>
      </c>
      <c r="H2026" s="18">
        <v>116</v>
      </c>
      <c r="I2026" s="18">
        <v>66.800003051757813</v>
      </c>
      <c r="J2026" s="18">
        <v>0</v>
      </c>
      <c r="K2026" s="18">
        <v>66.800003051757813</v>
      </c>
      <c r="L2026" s="18">
        <v>0</v>
      </c>
      <c r="M2026" s="7">
        <v>0</v>
      </c>
      <c r="N2026" s="7">
        <v>0</v>
      </c>
      <c r="O2026" s="7">
        <v>66.800003051757813</v>
      </c>
      <c r="P2026" s="7" t="s">
        <v>479</v>
      </c>
      <c r="Q2026" s="7" t="s">
        <v>3602</v>
      </c>
      <c r="R2026" s="7">
        <v>4.5</v>
      </c>
      <c r="S2026" s="7">
        <v>10</v>
      </c>
      <c r="T2026" s="7">
        <v>66.800003051757813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320</v>
      </c>
      <c r="C2027" s="18" t="s">
        <v>3707</v>
      </c>
      <c r="D2027" s="18" t="s">
        <v>3708</v>
      </c>
      <c r="E2027" s="18" t="s">
        <v>3813</v>
      </c>
      <c r="F2027" s="18" t="s">
        <v>468</v>
      </c>
      <c r="G2027" s="18">
        <v>171</v>
      </c>
      <c r="H2027" s="18">
        <v>171</v>
      </c>
      <c r="I2027" s="18">
        <v>135.46000671386719</v>
      </c>
      <c r="J2027" s="18">
        <v>4.7899999618530273</v>
      </c>
      <c r="K2027" s="18">
        <v>135.46000671386719</v>
      </c>
      <c r="L2027" s="18">
        <v>-9.0000003576278687E-2</v>
      </c>
      <c r="M2027" s="7">
        <v>0</v>
      </c>
      <c r="N2027" s="7">
        <v>0</v>
      </c>
      <c r="O2027" s="7">
        <v>135.3699951171875</v>
      </c>
      <c r="P2027" s="7" t="s">
        <v>486</v>
      </c>
      <c r="Q2027" s="7" t="s">
        <v>3814</v>
      </c>
      <c r="R2027" s="7">
        <v>12.399999618530273</v>
      </c>
      <c r="S2027" s="7">
        <v>28</v>
      </c>
      <c r="T2027" s="7">
        <v>130.66999816894531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319</v>
      </c>
      <c r="C2028" s="18" t="s">
        <v>3704</v>
      </c>
      <c r="D2028" s="18" t="s">
        <v>3705</v>
      </c>
      <c r="E2028" s="18" t="s">
        <v>3815</v>
      </c>
      <c r="F2028" s="18" t="s">
        <v>468</v>
      </c>
      <c r="G2028" s="18">
        <v>126</v>
      </c>
      <c r="H2028" s="18">
        <v>0</v>
      </c>
      <c r="I2028" s="18">
        <v>97.199996948242188</v>
      </c>
      <c r="J2028" s="18">
        <v>0</v>
      </c>
      <c r="K2028" s="18">
        <v>97.199996948242188</v>
      </c>
      <c r="L2028" s="18">
        <v>-2.9999999329447746E-2</v>
      </c>
      <c r="M2028" s="7">
        <v>0</v>
      </c>
      <c r="N2028" s="7">
        <v>-126</v>
      </c>
      <c r="O2028" s="7">
        <v>-28.829999923706055</v>
      </c>
      <c r="P2028" s="7" t="s">
        <v>486</v>
      </c>
      <c r="Q2028" s="7" t="s">
        <v>1741</v>
      </c>
      <c r="R2028" s="7">
        <v>7.8000001907348633</v>
      </c>
      <c r="S2028" s="7">
        <v>16</v>
      </c>
      <c r="T2028" s="7">
        <v>97.199996948242188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321</v>
      </c>
      <c r="C2029" s="18" t="s">
        <v>3716</v>
      </c>
      <c r="D2029" s="18" t="s">
        <v>3717</v>
      </c>
      <c r="E2029" s="18" t="s">
        <v>3816</v>
      </c>
      <c r="F2029" s="18" t="s">
        <v>468</v>
      </c>
      <c r="G2029" s="18">
        <v>269</v>
      </c>
      <c r="H2029" s="18">
        <v>0</v>
      </c>
      <c r="I2029" s="18">
        <v>191.27000427246094</v>
      </c>
      <c r="J2029" s="18">
        <v>-21.25</v>
      </c>
      <c r="K2029" s="18">
        <v>191.27000427246094</v>
      </c>
      <c r="L2029" s="18">
        <v>-3.9999999105930328E-2</v>
      </c>
      <c r="M2029" s="7">
        <v>0</v>
      </c>
      <c r="N2029" s="7">
        <v>-269</v>
      </c>
      <c r="O2029" s="7">
        <v>-77.769996643066406</v>
      </c>
      <c r="P2029" s="7" t="s">
        <v>486</v>
      </c>
      <c r="Q2029" s="7" t="s">
        <v>1183</v>
      </c>
      <c r="R2029" s="7">
        <v>19.399999618530273</v>
      </c>
      <c r="S2029" s="7">
        <v>35</v>
      </c>
      <c r="T2029" s="7">
        <v>212.52000427246094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320</v>
      </c>
      <c r="C2030" s="18" t="s">
        <v>3707</v>
      </c>
      <c r="D2030" s="18" t="s">
        <v>3708</v>
      </c>
      <c r="E2030" s="18" t="s">
        <v>3817</v>
      </c>
      <c r="F2030" s="18" t="s">
        <v>468</v>
      </c>
      <c r="G2030" s="18">
        <v>104</v>
      </c>
      <c r="H2030" s="18">
        <v>0</v>
      </c>
      <c r="I2030" s="18">
        <v>74.55999755859375</v>
      </c>
      <c r="J2030" s="18">
        <v>0</v>
      </c>
      <c r="K2030" s="18">
        <v>74.55999755859375</v>
      </c>
      <c r="L2030" s="18">
        <v>0</v>
      </c>
      <c r="M2030" s="7">
        <v>0</v>
      </c>
      <c r="N2030" s="7">
        <v>-104</v>
      </c>
      <c r="O2030" s="7">
        <v>-29.440000534057617</v>
      </c>
      <c r="P2030" s="7" t="s">
        <v>486</v>
      </c>
      <c r="Q2030" s="7" t="s">
        <v>1360</v>
      </c>
      <c r="R2030" s="7">
        <v>5.6999998092651367</v>
      </c>
      <c r="S2030" s="7">
        <v>13</v>
      </c>
      <c r="T2030" s="7">
        <v>74.55999755859375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319</v>
      </c>
      <c r="C2031" s="18" t="s">
        <v>3704</v>
      </c>
      <c r="D2031" s="18" t="s">
        <v>3705</v>
      </c>
      <c r="E2031" s="18" t="s">
        <v>3818</v>
      </c>
      <c r="F2031" s="18" t="s">
        <v>468</v>
      </c>
      <c r="G2031" s="18">
        <v>98</v>
      </c>
      <c r="H2031" s="18">
        <v>98</v>
      </c>
      <c r="I2031" s="18">
        <v>71.639999389648438</v>
      </c>
      <c r="J2031" s="18">
        <v>0</v>
      </c>
      <c r="K2031" s="18">
        <v>71.639999389648438</v>
      </c>
      <c r="L2031" s="18">
        <v>0</v>
      </c>
      <c r="M2031" s="7">
        <v>0</v>
      </c>
      <c r="N2031" s="7">
        <v>0</v>
      </c>
      <c r="O2031" s="7">
        <v>71.639999389648438</v>
      </c>
      <c r="P2031" s="7" t="s">
        <v>486</v>
      </c>
      <c r="Q2031" s="7" t="s">
        <v>806</v>
      </c>
      <c r="R2031" s="7">
        <v>5.4000000953674316</v>
      </c>
      <c r="S2031" s="7">
        <v>10</v>
      </c>
      <c r="T2031" s="7">
        <v>71.639999389648438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321</v>
      </c>
      <c r="C2032" s="18" t="s">
        <v>3716</v>
      </c>
      <c r="D2032" s="18" t="s">
        <v>3717</v>
      </c>
      <c r="E2032" s="18" t="s">
        <v>3819</v>
      </c>
      <c r="F2032" s="18" t="s">
        <v>468</v>
      </c>
      <c r="G2032" s="18">
        <v>198</v>
      </c>
      <c r="H2032" s="18">
        <v>0</v>
      </c>
      <c r="I2032" s="18">
        <v>97.959999084472656</v>
      </c>
      <c r="J2032" s="18">
        <v>0</v>
      </c>
      <c r="K2032" s="18">
        <v>97.959999084472656</v>
      </c>
      <c r="L2032" s="18">
        <v>-5.9999998658895493E-2</v>
      </c>
      <c r="M2032" s="7">
        <v>0</v>
      </c>
      <c r="N2032" s="7">
        <v>-198</v>
      </c>
      <c r="O2032" s="7">
        <v>-100.09999847412109</v>
      </c>
      <c r="P2032" s="7" t="s">
        <v>438</v>
      </c>
      <c r="Q2032" s="7" t="s">
        <v>1628</v>
      </c>
      <c r="R2032" s="7">
        <v>5.5</v>
      </c>
      <c r="S2032" s="7">
        <v>17</v>
      </c>
      <c r="T2032" s="7">
        <v>97.959999084472656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320</v>
      </c>
      <c r="C2033" s="18" t="s">
        <v>3707</v>
      </c>
      <c r="D2033" s="18" t="s">
        <v>3708</v>
      </c>
      <c r="E2033" s="18" t="s">
        <v>3820</v>
      </c>
      <c r="F2033" s="18" t="s">
        <v>468</v>
      </c>
      <c r="G2033" s="18">
        <v>260</v>
      </c>
      <c r="H2033" s="18">
        <v>0</v>
      </c>
      <c r="I2033" s="18">
        <v>167.08999633789062</v>
      </c>
      <c r="J2033" s="18">
        <v>0</v>
      </c>
      <c r="K2033" s="18">
        <v>167.08999633789062</v>
      </c>
      <c r="L2033" s="18">
        <v>-2.9999999329447746E-2</v>
      </c>
      <c r="M2033" s="7">
        <v>0</v>
      </c>
      <c r="N2033" s="7">
        <v>-260</v>
      </c>
      <c r="O2033" s="7">
        <v>-92.94000244140625</v>
      </c>
      <c r="P2033" s="7" t="s">
        <v>438</v>
      </c>
      <c r="Q2033" s="7" t="s">
        <v>922</v>
      </c>
      <c r="R2033" s="7">
        <v>15.800000190734863</v>
      </c>
      <c r="S2033" s="7">
        <v>24</v>
      </c>
      <c r="T2033" s="7">
        <v>167.08999633789062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321</v>
      </c>
      <c r="C2034" s="18" t="s">
        <v>3716</v>
      </c>
      <c r="D2034" s="18" t="s">
        <v>3717</v>
      </c>
      <c r="E2034" s="18" t="s">
        <v>3821</v>
      </c>
      <c r="F2034" s="18" t="s">
        <v>468</v>
      </c>
      <c r="G2034" s="18">
        <v>152</v>
      </c>
      <c r="H2034" s="18">
        <v>152</v>
      </c>
      <c r="I2034" s="18">
        <v>135.82000732421875</v>
      </c>
      <c r="J2034" s="18">
        <v>6.5300002098083496</v>
      </c>
      <c r="K2034" s="18">
        <v>135.82000732421875</v>
      </c>
      <c r="L2034" s="18">
        <v>-0.17000000178813934</v>
      </c>
      <c r="M2034" s="7">
        <v>0</v>
      </c>
      <c r="N2034" s="7">
        <v>0</v>
      </c>
      <c r="O2034" s="7">
        <v>135.64999389648437</v>
      </c>
      <c r="P2034" s="7" t="s">
        <v>486</v>
      </c>
      <c r="Q2034" s="7" t="s">
        <v>1679</v>
      </c>
      <c r="R2034" s="7">
        <v>12</v>
      </c>
      <c r="S2034" s="7">
        <v>22</v>
      </c>
      <c r="T2034" s="7">
        <v>129.28999328613281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320</v>
      </c>
      <c r="C2035" s="18" t="s">
        <v>3707</v>
      </c>
      <c r="D2035" s="18" t="s">
        <v>3708</v>
      </c>
      <c r="E2035" s="18" t="s">
        <v>3822</v>
      </c>
      <c r="F2035" s="18" t="s">
        <v>468</v>
      </c>
      <c r="G2035" s="18">
        <v>159</v>
      </c>
      <c r="H2035" s="18">
        <v>0</v>
      </c>
      <c r="I2035" s="18">
        <v>81.180000305175781</v>
      </c>
      <c r="J2035" s="18">
        <v>-9.0200004577636719</v>
      </c>
      <c r="K2035" s="18">
        <v>81.180000305175781</v>
      </c>
      <c r="L2035" s="18">
        <v>-7.9999998211860657E-2</v>
      </c>
      <c r="M2035" s="7">
        <v>0</v>
      </c>
      <c r="N2035" s="7">
        <v>-159</v>
      </c>
      <c r="O2035" s="7">
        <v>-77.900001525878906</v>
      </c>
      <c r="P2035" s="7" t="s">
        <v>443</v>
      </c>
      <c r="Q2035" s="7" t="s">
        <v>1791</v>
      </c>
      <c r="R2035" s="7">
        <v>3.7999999523162842</v>
      </c>
      <c r="S2035" s="7">
        <v>11</v>
      </c>
      <c r="T2035" s="7">
        <v>90.199996948242188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321</v>
      </c>
      <c r="C2036" s="18" t="s">
        <v>3716</v>
      </c>
      <c r="D2036" s="18" t="s">
        <v>3717</v>
      </c>
      <c r="E2036" s="18" t="s">
        <v>3823</v>
      </c>
      <c r="F2036" s="18" t="s">
        <v>468</v>
      </c>
      <c r="G2036" s="18">
        <v>144</v>
      </c>
      <c r="H2036" s="18">
        <v>0</v>
      </c>
      <c r="I2036" s="18">
        <v>103.87999725341797</v>
      </c>
      <c r="J2036" s="18">
        <v>0</v>
      </c>
      <c r="K2036" s="18">
        <v>103.87999725341797</v>
      </c>
      <c r="L2036" s="18">
        <v>0</v>
      </c>
      <c r="M2036" s="7">
        <v>0</v>
      </c>
      <c r="N2036" s="7">
        <v>-144</v>
      </c>
      <c r="O2036" s="7">
        <v>-40.119998931884766</v>
      </c>
      <c r="P2036" s="7" t="s">
        <v>486</v>
      </c>
      <c r="Q2036" s="7" t="s">
        <v>1681</v>
      </c>
      <c r="R2036" s="7">
        <v>9.3000001907348633</v>
      </c>
      <c r="S2036" s="7">
        <v>18</v>
      </c>
      <c r="T2036" s="7">
        <v>103.87999725341797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320</v>
      </c>
      <c r="C2037" s="18" t="s">
        <v>3707</v>
      </c>
      <c r="D2037" s="18" t="s">
        <v>3708</v>
      </c>
      <c r="E2037" s="18" t="s">
        <v>3824</v>
      </c>
      <c r="F2037" s="18" t="s">
        <v>468</v>
      </c>
      <c r="G2037" s="18">
        <v>347</v>
      </c>
      <c r="H2037" s="18">
        <v>0</v>
      </c>
      <c r="I2037" s="18">
        <v>183.60000610351562</v>
      </c>
      <c r="J2037" s="18">
        <v>0</v>
      </c>
      <c r="K2037" s="18">
        <v>183.60000610351562</v>
      </c>
      <c r="L2037" s="18">
        <v>0</v>
      </c>
      <c r="M2037" s="7">
        <v>0</v>
      </c>
      <c r="N2037" s="7">
        <v>-347</v>
      </c>
      <c r="O2037" s="7">
        <v>-163.39999389648437</v>
      </c>
      <c r="P2037" s="7" t="s">
        <v>443</v>
      </c>
      <c r="Q2037" s="7" t="s">
        <v>3825</v>
      </c>
      <c r="R2037" s="7">
        <v>14.800000190734863</v>
      </c>
      <c r="S2037" s="7">
        <v>25</v>
      </c>
      <c r="T2037" s="7">
        <v>183.60000610351562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320</v>
      </c>
      <c r="C2038" s="18" t="s">
        <v>3707</v>
      </c>
      <c r="D2038" s="18" t="s">
        <v>3708</v>
      </c>
      <c r="E2038" s="18" t="s">
        <v>3826</v>
      </c>
      <c r="F2038" s="18" t="s">
        <v>468</v>
      </c>
      <c r="G2038" s="18">
        <v>365</v>
      </c>
      <c r="H2038" s="18">
        <v>0</v>
      </c>
      <c r="I2038" s="18">
        <v>182.27000427246094</v>
      </c>
      <c r="J2038" s="18">
        <v>34.360000610351563</v>
      </c>
      <c r="K2038" s="18">
        <v>182.27000427246094</v>
      </c>
      <c r="L2038" s="18">
        <v>0</v>
      </c>
      <c r="M2038" s="7">
        <v>0</v>
      </c>
      <c r="N2038" s="7">
        <v>-365</v>
      </c>
      <c r="O2038" s="7">
        <v>-182.72999572753906</v>
      </c>
      <c r="P2038" s="7" t="s">
        <v>443</v>
      </c>
      <c r="Q2038" s="7" t="s">
        <v>2989</v>
      </c>
      <c r="R2038" s="7">
        <v>11.800000190734863</v>
      </c>
      <c r="S2038" s="7">
        <v>25</v>
      </c>
      <c r="T2038" s="7">
        <v>147.91000366210937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323</v>
      </c>
      <c r="C2039" s="18" t="s">
        <v>3827</v>
      </c>
      <c r="D2039" s="18" t="s">
        <v>3828</v>
      </c>
      <c r="E2039" s="18" t="s">
        <v>3829</v>
      </c>
      <c r="F2039" s="18" t="s">
        <v>437</v>
      </c>
      <c r="G2039" s="18">
        <v>0</v>
      </c>
      <c r="H2039" s="18">
        <v>0</v>
      </c>
      <c r="I2039" s="18">
        <v>22.299999237060547</v>
      </c>
      <c r="J2039" s="18">
        <v>0</v>
      </c>
      <c r="K2039" s="18">
        <v>22.299999237060547</v>
      </c>
      <c r="L2039" s="18">
        <v>0</v>
      </c>
      <c r="M2039" s="7">
        <v>0</v>
      </c>
      <c r="N2039" s="7">
        <v>0</v>
      </c>
      <c r="O2039" s="7">
        <v>22.299999237060547</v>
      </c>
      <c r="P2039" s="7" t="s">
        <v>443</v>
      </c>
      <c r="Q2039" s="7" t="s">
        <v>3830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75</v>
      </c>
      <c r="B2040" s="18" t="s">
        <v>324</v>
      </c>
      <c r="C2040" s="18" t="s">
        <v>3831</v>
      </c>
      <c r="D2040" s="18" t="s">
        <v>3832</v>
      </c>
      <c r="E2040" s="18" t="s">
        <v>3833</v>
      </c>
      <c r="F2040" s="18" t="s">
        <v>437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486</v>
      </c>
      <c r="Q2040" s="7" t="s">
        <v>845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323</v>
      </c>
      <c r="C2041" s="18" t="s">
        <v>3827</v>
      </c>
      <c r="D2041" s="18" t="s">
        <v>3828</v>
      </c>
      <c r="E2041" s="18" t="s">
        <v>3834</v>
      </c>
      <c r="F2041" s="18" t="s">
        <v>437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443</v>
      </c>
      <c r="Q2041" s="7" t="s">
        <v>2254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75</v>
      </c>
      <c r="B2042" s="18" t="s">
        <v>324</v>
      </c>
      <c r="C2042" s="18" t="s">
        <v>3831</v>
      </c>
      <c r="D2042" s="18" t="s">
        <v>3832</v>
      </c>
      <c r="E2042" s="18" t="s">
        <v>3835</v>
      </c>
      <c r="F2042" s="18" t="s">
        <v>437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486</v>
      </c>
      <c r="Q2042" s="7" t="s">
        <v>642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75</v>
      </c>
      <c r="B2043" s="18" t="s">
        <v>324</v>
      </c>
      <c r="C2043" s="18" t="s">
        <v>3831</v>
      </c>
      <c r="D2043" s="18" t="s">
        <v>3832</v>
      </c>
      <c r="E2043" s="18" t="s">
        <v>3836</v>
      </c>
      <c r="F2043" s="18" t="s">
        <v>437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438</v>
      </c>
      <c r="Q2043" s="7" t="s">
        <v>548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75</v>
      </c>
      <c r="B2044" s="18" t="s">
        <v>324</v>
      </c>
      <c r="C2044" s="18" t="s">
        <v>3831</v>
      </c>
      <c r="D2044" s="18" t="s">
        <v>3832</v>
      </c>
      <c r="E2044" s="18" t="s">
        <v>3837</v>
      </c>
      <c r="F2044" s="18" t="s">
        <v>437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443</v>
      </c>
      <c r="Q2044" s="7" t="s">
        <v>3838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324</v>
      </c>
      <c r="C2045" s="18" t="s">
        <v>3831</v>
      </c>
      <c r="D2045" s="18" t="s">
        <v>3832</v>
      </c>
      <c r="E2045" s="18" t="s">
        <v>3839</v>
      </c>
      <c r="F2045" s="18" t="s">
        <v>437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443</v>
      </c>
      <c r="Q2045" s="7" t="s">
        <v>573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75</v>
      </c>
      <c r="B2046" s="18" t="s">
        <v>323</v>
      </c>
      <c r="C2046" s="18" t="s">
        <v>3827</v>
      </c>
      <c r="D2046" s="18" t="s">
        <v>3828</v>
      </c>
      <c r="E2046" s="18" t="s">
        <v>3840</v>
      </c>
      <c r="F2046" s="18" t="s">
        <v>437</v>
      </c>
      <c r="G2046" s="18">
        <v>0</v>
      </c>
      <c r="H2046" s="18">
        <v>0</v>
      </c>
      <c r="I2046" s="18">
        <v>22.299999237060547</v>
      </c>
      <c r="J2046" s="18">
        <v>0</v>
      </c>
      <c r="K2046" s="18">
        <v>22.299999237060547</v>
      </c>
      <c r="L2046" s="18">
        <v>0</v>
      </c>
      <c r="M2046" s="7">
        <v>0</v>
      </c>
      <c r="N2046" s="7">
        <v>0</v>
      </c>
      <c r="O2046" s="7">
        <v>22.299999237060547</v>
      </c>
      <c r="P2046" s="7" t="s">
        <v>479</v>
      </c>
      <c r="Q2046" s="7" t="s">
        <v>2228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323</v>
      </c>
      <c r="C2047" s="18" t="s">
        <v>3827</v>
      </c>
      <c r="D2047" s="18" t="s">
        <v>3828</v>
      </c>
      <c r="E2047" s="18" t="s">
        <v>3841</v>
      </c>
      <c r="F2047" s="18" t="s">
        <v>437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438</v>
      </c>
      <c r="Q2047" s="7" t="s">
        <v>2618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323</v>
      </c>
      <c r="C2048" s="18" t="s">
        <v>3827</v>
      </c>
      <c r="D2048" s="18" t="s">
        <v>3828</v>
      </c>
      <c r="E2048" s="18" t="s">
        <v>3842</v>
      </c>
      <c r="F2048" s="18" t="s">
        <v>437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443</v>
      </c>
      <c r="Q2048" s="7" t="s">
        <v>994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323</v>
      </c>
      <c r="C2049" s="18" t="s">
        <v>3827</v>
      </c>
      <c r="D2049" s="18" t="s">
        <v>3828</v>
      </c>
      <c r="E2049" s="18" t="s">
        <v>3843</v>
      </c>
      <c r="F2049" s="18" t="s">
        <v>437</v>
      </c>
      <c r="G2049" s="18">
        <v>0</v>
      </c>
      <c r="H2049" s="18">
        <v>0</v>
      </c>
      <c r="I2049" s="18">
        <v>22.299999237060547</v>
      </c>
      <c r="J2049" s="18">
        <v>0</v>
      </c>
      <c r="K2049" s="18">
        <v>22.299999237060547</v>
      </c>
      <c r="L2049" s="18">
        <v>0</v>
      </c>
      <c r="M2049" s="7">
        <v>0</v>
      </c>
      <c r="N2049" s="7">
        <v>0</v>
      </c>
      <c r="O2049" s="7">
        <v>22.299999237060547</v>
      </c>
      <c r="P2049" s="7" t="s">
        <v>443</v>
      </c>
      <c r="Q2049" s="7" t="s">
        <v>3844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186</v>
      </c>
      <c r="C2050" s="18" t="s">
        <v>3845</v>
      </c>
      <c r="D2050" s="18" t="s">
        <v>3846</v>
      </c>
      <c r="E2050" s="18" t="s">
        <v>3847</v>
      </c>
      <c r="F2050" s="18" t="s">
        <v>437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446</v>
      </c>
      <c r="Q2050" s="7" t="s">
        <v>3731</v>
      </c>
      <c r="R2050" s="7">
        <v>0</v>
      </c>
      <c r="S2050" s="7">
        <v>0</v>
      </c>
      <c r="T2050" s="7">
        <v>0</v>
      </c>
      <c r="U2050" s="7" t="s">
        <v>3848</v>
      </c>
      <c r="V2050" s="7">
        <v>0</v>
      </c>
      <c r="W2050" s="18">
        <v>0</v>
      </c>
    </row>
    <row r="2051" spans="1:23" ht="15" customHeight="1">
      <c r="A2051" s="18" t="s">
        <v>75</v>
      </c>
      <c r="B2051" s="18" t="s">
        <v>186</v>
      </c>
      <c r="C2051" s="18" t="s">
        <v>3845</v>
      </c>
      <c r="D2051" s="18" t="s">
        <v>3846</v>
      </c>
      <c r="E2051" s="18" t="s">
        <v>3849</v>
      </c>
      <c r="F2051" s="18" t="s">
        <v>437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443</v>
      </c>
      <c r="Q2051" s="7" t="s">
        <v>742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323</v>
      </c>
      <c r="C2052" s="18" t="s">
        <v>3827</v>
      </c>
      <c r="D2052" s="18" t="s">
        <v>3828</v>
      </c>
      <c r="E2052" s="18" t="s">
        <v>3850</v>
      </c>
      <c r="F2052" s="18" t="s">
        <v>437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486</v>
      </c>
      <c r="Q2052" s="7" t="s">
        <v>2177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324</v>
      </c>
      <c r="C2053" s="18" t="s">
        <v>3831</v>
      </c>
      <c r="D2053" s="18" t="s">
        <v>3832</v>
      </c>
      <c r="E2053" s="18" t="s">
        <v>3851</v>
      </c>
      <c r="F2053" s="18" t="s">
        <v>437</v>
      </c>
      <c r="G2053" s="18">
        <v>0</v>
      </c>
      <c r="H2053" s="18">
        <v>0</v>
      </c>
      <c r="I2053" s="18">
        <v>22.299999237060547</v>
      </c>
      <c r="J2053" s="18">
        <v>0</v>
      </c>
      <c r="K2053" s="18">
        <v>22.299999237060547</v>
      </c>
      <c r="L2053" s="18">
        <v>0</v>
      </c>
      <c r="M2053" s="7">
        <v>0</v>
      </c>
      <c r="N2053" s="7">
        <v>0</v>
      </c>
      <c r="O2053" s="7">
        <v>22.299999237060547</v>
      </c>
      <c r="P2053" s="7" t="s">
        <v>443</v>
      </c>
      <c r="Q2053" s="7" t="s">
        <v>2304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75</v>
      </c>
      <c r="B2054" s="18" t="s">
        <v>324</v>
      </c>
      <c r="C2054" s="18" t="s">
        <v>3831</v>
      </c>
      <c r="D2054" s="18" t="s">
        <v>3832</v>
      </c>
      <c r="E2054" s="18" t="s">
        <v>3852</v>
      </c>
      <c r="F2054" s="18" t="s">
        <v>437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443</v>
      </c>
      <c r="Q2054" s="7" t="s">
        <v>1034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75</v>
      </c>
      <c r="B2055" s="18" t="s">
        <v>323</v>
      </c>
      <c r="C2055" s="18" t="s">
        <v>3827</v>
      </c>
      <c r="D2055" s="18" t="s">
        <v>3828</v>
      </c>
      <c r="E2055" s="18" t="s">
        <v>3853</v>
      </c>
      <c r="F2055" s="18" t="s">
        <v>437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486</v>
      </c>
      <c r="Q2055" s="7" t="s">
        <v>3854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75</v>
      </c>
      <c r="B2056" s="18" t="s">
        <v>323</v>
      </c>
      <c r="C2056" s="18" t="s">
        <v>3827</v>
      </c>
      <c r="D2056" s="18" t="s">
        <v>3828</v>
      </c>
      <c r="E2056" s="18" t="s">
        <v>3855</v>
      </c>
      <c r="F2056" s="18" t="s">
        <v>437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479</v>
      </c>
      <c r="Q2056" s="7" t="s">
        <v>3856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75</v>
      </c>
      <c r="B2057" s="18" t="s">
        <v>323</v>
      </c>
      <c r="C2057" s="18" t="s">
        <v>3827</v>
      </c>
      <c r="D2057" s="18" t="s">
        <v>3828</v>
      </c>
      <c r="E2057" s="18" t="s">
        <v>3857</v>
      </c>
      <c r="F2057" s="18" t="s">
        <v>437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486</v>
      </c>
      <c r="Q2057" s="7" t="s">
        <v>2598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75</v>
      </c>
      <c r="B2058" s="18" t="s">
        <v>323</v>
      </c>
      <c r="C2058" s="18" t="s">
        <v>3827</v>
      </c>
      <c r="D2058" s="18" t="s">
        <v>3828</v>
      </c>
      <c r="E2058" s="18" t="s">
        <v>3858</v>
      </c>
      <c r="F2058" s="18" t="s">
        <v>468</v>
      </c>
      <c r="G2058" s="18">
        <v>173</v>
      </c>
      <c r="H2058" s="18">
        <v>173</v>
      </c>
      <c r="I2058" s="18">
        <v>127</v>
      </c>
      <c r="J2058" s="18">
        <v>-2.2799999713897705</v>
      </c>
      <c r="K2058" s="18">
        <v>127</v>
      </c>
      <c r="L2058" s="18">
        <v>0</v>
      </c>
      <c r="M2058" s="7">
        <v>0</v>
      </c>
      <c r="N2058" s="7">
        <v>0</v>
      </c>
      <c r="O2058" s="7">
        <v>127</v>
      </c>
      <c r="P2058" s="7" t="s">
        <v>486</v>
      </c>
      <c r="Q2058" s="7" t="s">
        <v>3859</v>
      </c>
      <c r="R2058" s="7">
        <v>12.800000190734863</v>
      </c>
      <c r="S2058" s="7">
        <v>21</v>
      </c>
      <c r="T2058" s="7">
        <v>129.27999877929687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324</v>
      </c>
      <c r="C2059" s="18" t="s">
        <v>3831</v>
      </c>
      <c r="D2059" s="18" t="s">
        <v>3832</v>
      </c>
      <c r="E2059" s="18" t="s">
        <v>3860</v>
      </c>
      <c r="F2059" s="18" t="s">
        <v>468</v>
      </c>
      <c r="G2059" s="18">
        <v>133</v>
      </c>
      <c r="H2059" s="18">
        <v>0</v>
      </c>
      <c r="I2059" s="18">
        <v>91.239997863769531</v>
      </c>
      <c r="J2059" s="18">
        <v>7.6399998664855957</v>
      </c>
      <c r="K2059" s="18">
        <v>91.239997863769531</v>
      </c>
      <c r="L2059" s="18">
        <v>-2.9999999329447746E-2</v>
      </c>
      <c r="M2059" s="7">
        <v>0</v>
      </c>
      <c r="N2059" s="7">
        <v>-133</v>
      </c>
      <c r="O2059" s="7">
        <v>-41.790000915527344</v>
      </c>
      <c r="P2059" s="7" t="s">
        <v>443</v>
      </c>
      <c r="Q2059" s="7" t="s">
        <v>3861</v>
      </c>
      <c r="R2059" s="7">
        <v>3.7000000476837158</v>
      </c>
      <c r="S2059" s="7">
        <v>14</v>
      </c>
      <c r="T2059" s="7">
        <v>83.599998474121094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323</v>
      </c>
      <c r="C2060" s="18" t="s">
        <v>3827</v>
      </c>
      <c r="D2060" s="18" t="s">
        <v>3828</v>
      </c>
      <c r="E2060" s="18" t="s">
        <v>3862</v>
      </c>
      <c r="F2060" s="18" t="s">
        <v>468</v>
      </c>
      <c r="G2060" s="18">
        <v>168</v>
      </c>
      <c r="H2060" s="18">
        <v>0</v>
      </c>
      <c r="I2060" s="18">
        <v>109.02999877929687</v>
      </c>
      <c r="J2060" s="18">
        <v>-22.770000457763672</v>
      </c>
      <c r="K2060" s="18">
        <v>109.02999877929687</v>
      </c>
      <c r="L2060" s="18">
        <v>0</v>
      </c>
      <c r="M2060" s="7">
        <v>0</v>
      </c>
      <c r="N2060" s="7">
        <v>-168</v>
      </c>
      <c r="O2060" s="7">
        <v>-58.970001220703125</v>
      </c>
      <c r="P2060" s="7" t="s">
        <v>443</v>
      </c>
      <c r="Q2060" s="7" t="s">
        <v>631</v>
      </c>
      <c r="R2060" s="7">
        <v>9.3999996185302734</v>
      </c>
      <c r="S2060" s="7">
        <v>19</v>
      </c>
      <c r="T2060" s="7">
        <v>131.80000305175781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323</v>
      </c>
      <c r="C2061" s="18" t="s">
        <v>3827</v>
      </c>
      <c r="D2061" s="18" t="s">
        <v>3828</v>
      </c>
      <c r="E2061" s="18" t="s">
        <v>3863</v>
      </c>
      <c r="F2061" s="18" t="s">
        <v>468</v>
      </c>
      <c r="G2061" s="18">
        <v>485</v>
      </c>
      <c r="H2061" s="18">
        <v>0</v>
      </c>
      <c r="I2061" s="18">
        <v>307.02999877929687</v>
      </c>
      <c r="J2061" s="18">
        <v>22.430000305175781</v>
      </c>
      <c r="K2061" s="18">
        <v>307.02999877929687</v>
      </c>
      <c r="L2061" s="18">
        <v>0</v>
      </c>
      <c r="M2061" s="7">
        <v>0</v>
      </c>
      <c r="N2061" s="7">
        <v>-485</v>
      </c>
      <c r="O2061" s="7">
        <v>-177.97000122070312</v>
      </c>
      <c r="P2061" s="7" t="s">
        <v>443</v>
      </c>
      <c r="Q2061" s="7" t="s">
        <v>3540</v>
      </c>
      <c r="R2061" s="7">
        <v>21.700000762939453</v>
      </c>
      <c r="S2061" s="7">
        <v>63</v>
      </c>
      <c r="T2061" s="7">
        <v>284.60000610351562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323</v>
      </c>
      <c r="C2062" s="18" t="s">
        <v>3827</v>
      </c>
      <c r="D2062" s="18" t="s">
        <v>3828</v>
      </c>
      <c r="E2062" s="18" t="s">
        <v>3864</v>
      </c>
      <c r="F2062" s="18" t="s">
        <v>468</v>
      </c>
      <c r="G2062" s="18">
        <v>256</v>
      </c>
      <c r="H2062" s="18">
        <v>256</v>
      </c>
      <c r="I2062" s="18">
        <v>183.50999450683594</v>
      </c>
      <c r="J2062" s="18">
        <v>-1.8899999856948853</v>
      </c>
      <c r="K2062" s="18">
        <v>183.50999450683594</v>
      </c>
      <c r="L2062" s="18">
        <v>0</v>
      </c>
      <c r="M2062" s="7">
        <v>0</v>
      </c>
      <c r="N2062" s="7">
        <v>0</v>
      </c>
      <c r="O2062" s="7">
        <v>183.50999450683594</v>
      </c>
      <c r="P2062" s="7" t="s">
        <v>479</v>
      </c>
      <c r="Q2062" s="7" t="s">
        <v>1115</v>
      </c>
      <c r="R2062" s="7">
        <v>13.899999618530273</v>
      </c>
      <c r="S2062" s="7">
        <v>41</v>
      </c>
      <c r="T2062" s="7">
        <v>185.39999389648437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324</v>
      </c>
      <c r="C2063" s="18" t="s">
        <v>3831</v>
      </c>
      <c r="D2063" s="18" t="s">
        <v>3832</v>
      </c>
      <c r="E2063" s="18" t="s">
        <v>3865</v>
      </c>
      <c r="F2063" s="18" t="s">
        <v>468</v>
      </c>
      <c r="G2063" s="18">
        <v>705</v>
      </c>
      <c r="H2063" s="18">
        <v>0</v>
      </c>
      <c r="I2063" s="18">
        <v>536.79998779296875</v>
      </c>
      <c r="J2063" s="18">
        <v>0</v>
      </c>
      <c r="K2063" s="18">
        <v>536.79998779296875</v>
      </c>
      <c r="L2063" s="18">
        <v>0</v>
      </c>
      <c r="M2063" s="7">
        <v>0</v>
      </c>
      <c r="N2063" s="7">
        <v>-705</v>
      </c>
      <c r="O2063" s="7">
        <v>-168.19999694824219</v>
      </c>
      <c r="P2063" s="7" t="s">
        <v>479</v>
      </c>
      <c r="Q2063" s="7" t="s">
        <v>3405</v>
      </c>
      <c r="R2063" s="7">
        <v>39.200000762939453</v>
      </c>
      <c r="S2063" s="7">
        <v>111</v>
      </c>
      <c r="T2063" s="7">
        <v>536.79998779296875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323</v>
      </c>
      <c r="C2064" s="18" t="s">
        <v>3827</v>
      </c>
      <c r="D2064" s="18" t="s">
        <v>3828</v>
      </c>
      <c r="E2064" s="18" t="s">
        <v>3866</v>
      </c>
      <c r="F2064" s="18" t="s">
        <v>468</v>
      </c>
      <c r="G2064" s="18">
        <v>178</v>
      </c>
      <c r="H2064" s="18">
        <v>0</v>
      </c>
      <c r="I2064" s="18">
        <v>132.24000549316406</v>
      </c>
      <c r="J2064" s="18">
        <v>0</v>
      </c>
      <c r="K2064" s="18">
        <v>132.24000549316406</v>
      </c>
      <c r="L2064" s="18">
        <v>0</v>
      </c>
      <c r="M2064" s="7">
        <v>0</v>
      </c>
      <c r="N2064" s="7">
        <v>-178</v>
      </c>
      <c r="O2064" s="7">
        <v>-45.759998321533203</v>
      </c>
      <c r="P2064" s="7" t="s">
        <v>486</v>
      </c>
      <c r="Q2064" s="7" t="s">
        <v>826</v>
      </c>
      <c r="R2064" s="7">
        <v>10.800000190734863</v>
      </c>
      <c r="S2064" s="7">
        <v>35</v>
      </c>
      <c r="T2064" s="7">
        <v>132.24000549316406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324</v>
      </c>
      <c r="C2065" s="18" t="s">
        <v>3831</v>
      </c>
      <c r="D2065" s="18" t="s">
        <v>3832</v>
      </c>
      <c r="E2065" s="18" t="s">
        <v>3867</v>
      </c>
      <c r="F2065" s="18" t="s">
        <v>468</v>
      </c>
      <c r="G2065" s="18">
        <v>176</v>
      </c>
      <c r="H2065" s="18">
        <v>0</v>
      </c>
      <c r="I2065" s="18">
        <v>130.11000061035156</v>
      </c>
      <c r="J2065" s="18">
        <v>11.909999847412109</v>
      </c>
      <c r="K2065" s="18">
        <v>130.11000061035156</v>
      </c>
      <c r="L2065" s="18">
        <v>-0.12999999523162842</v>
      </c>
      <c r="M2065" s="7">
        <v>0</v>
      </c>
      <c r="N2065" s="7">
        <v>-176</v>
      </c>
      <c r="O2065" s="7">
        <v>-46.020000457763672</v>
      </c>
      <c r="P2065" s="7" t="s">
        <v>443</v>
      </c>
      <c r="Q2065" s="7" t="s">
        <v>1781</v>
      </c>
      <c r="R2065" s="7">
        <v>5.5999999046325684</v>
      </c>
      <c r="S2065" s="7">
        <v>22</v>
      </c>
      <c r="T2065" s="7">
        <v>118.19999694824219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186</v>
      </c>
      <c r="C2066" s="18" t="s">
        <v>3845</v>
      </c>
      <c r="D2066" s="18" t="s">
        <v>3846</v>
      </c>
      <c r="E2066" s="18" t="s">
        <v>3868</v>
      </c>
      <c r="F2066" s="18" t="s">
        <v>468</v>
      </c>
      <c r="G2066" s="18">
        <v>310</v>
      </c>
      <c r="H2066" s="18">
        <v>0</v>
      </c>
      <c r="I2066" s="18">
        <v>186.83999633789062</v>
      </c>
      <c r="J2066" s="18">
        <v>0</v>
      </c>
      <c r="K2066" s="18">
        <v>186.83999633789062</v>
      </c>
      <c r="L2066" s="18">
        <v>-0.20000000298023224</v>
      </c>
      <c r="M2066" s="7">
        <v>0</v>
      </c>
      <c r="N2066" s="7">
        <v>-310</v>
      </c>
      <c r="O2066" s="7">
        <v>-123.36000061035156</v>
      </c>
      <c r="P2066" s="7" t="s">
        <v>438</v>
      </c>
      <c r="Q2066" s="7" t="s">
        <v>676</v>
      </c>
      <c r="R2066" s="7">
        <v>13.5</v>
      </c>
      <c r="S2066" s="7">
        <v>40</v>
      </c>
      <c r="T2066" s="7">
        <v>186.83999633789062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323</v>
      </c>
      <c r="C2067" s="18" t="s">
        <v>3827</v>
      </c>
      <c r="D2067" s="18" t="s">
        <v>3828</v>
      </c>
      <c r="E2067" s="18" t="s">
        <v>3869</v>
      </c>
      <c r="F2067" s="18" t="s">
        <v>468</v>
      </c>
      <c r="G2067" s="18">
        <v>356</v>
      </c>
      <c r="H2067" s="18">
        <v>0</v>
      </c>
      <c r="I2067" s="18">
        <v>215.05999755859375</v>
      </c>
      <c r="J2067" s="18">
        <v>0.25999999046325684</v>
      </c>
      <c r="K2067" s="18">
        <v>215.05999755859375</v>
      </c>
      <c r="L2067" s="18">
        <v>0</v>
      </c>
      <c r="M2067" s="7">
        <v>0</v>
      </c>
      <c r="N2067" s="7">
        <v>-356</v>
      </c>
      <c r="O2067" s="7">
        <v>-140.94000244140625</v>
      </c>
      <c r="P2067" s="7" t="s">
        <v>443</v>
      </c>
      <c r="Q2067" s="7" t="s">
        <v>3366</v>
      </c>
      <c r="R2067" s="7">
        <v>16.5</v>
      </c>
      <c r="S2067" s="7">
        <v>60</v>
      </c>
      <c r="T2067" s="7">
        <v>214.80000305175781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324</v>
      </c>
      <c r="C2068" s="18" t="s">
        <v>3831</v>
      </c>
      <c r="D2068" s="18" t="s">
        <v>3832</v>
      </c>
      <c r="E2068" s="18" t="s">
        <v>3870</v>
      </c>
      <c r="F2068" s="18" t="s">
        <v>468</v>
      </c>
      <c r="G2068" s="18">
        <v>148</v>
      </c>
      <c r="H2068" s="18">
        <v>148</v>
      </c>
      <c r="I2068" s="18">
        <v>97.599998474121094</v>
      </c>
      <c r="J2068" s="18">
        <v>0</v>
      </c>
      <c r="K2068" s="18">
        <v>97.599998474121094</v>
      </c>
      <c r="L2068" s="18">
        <v>0</v>
      </c>
      <c r="M2068" s="7">
        <v>0</v>
      </c>
      <c r="N2068" s="7">
        <v>0</v>
      </c>
      <c r="O2068" s="7">
        <v>97.599998474121094</v>
      </c>
      <c r="P2068" s="7" t="s">
        <v>443</v>
      </c>
      <c r="Q2068" s="7" t="s">
        <v>1550</v>
      </c>
      <c r="R2068" s="7">
        <v>4.6999998092651367</v>
      </c>
      <c r="S2068" s="7">
        <v>20</v>
      </c>
      <c r="T2068" s="7">
        <v>97.599998474121094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323</v>
      </c>
      <c r="C2069" s="18" t="s">
        <v>3827</v>
      </c>
      <c r="D2069" s="18" t="s">
        <v>3828</v>
      </c>
      <c r="E2069" s="18" t="s">
        <v>3871</v>
      </c>
      <c r="F2069" s="18" t="s">
        <v>468</v>
      </c>
      <c r="G2069" s="18">
        <v>138</v>
      </c>
      <c r="H2069" s="18">
        <v>0</v>
      </c>
      <c r="I2069" s="18">
        <v>101.19999694824219</v>
      </c>
      <c r="J2069" s="18">
        <v>-15.720000267028809</v>
      </c>
      <c r="K2069" s="18">
        <v>101.19999694824219</v>
      </c>
      <c r="L2069" s="18">
        <v>0</v>
      </c>
      <c r="M2069" s="7">
        <v>0</v>
      </c>
      <c r="N2069" s="7">
        <v>-138</v>
      </c>
      <c r="O2069" s="7">
        <v>-36.799999237060547</v>
      </c>
      <c r="P2069" s="7" t="s">
        <v>438</v>
      </c>
      <c r="Q2069" s="7" t="s">
        <v>3872</v>
      </c>
      <c r="R2069" s="7">
        <v>7.9000000953674316</v>
      </c>
      <c r="S2069" s="7">
        <v>28</v>
      </c>
      <c r="T2069" s="7">
        <v>116.91999816894531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324</v>
      </c>
      <c r="C2070" s="18" t="s">
        <v>3831</v>
      </c>
      <c r="D2070" s="18" t="s">
        <v>3832</v>
      </c>
      <c r="E2070" s="18" t="s">
        <v>3873</v>
      </c>
      <c r="F2070" s="18" t="s">
        <v>468</v>
      </c>
      <c r="G2070" s="18">
        <v>347</v>
      </c>
      <c r="H2070" s="18">
        <v>0</v>
      </c>
      <c r="I2070" s="18">
        <v>248.75</v>
      </c>
      <c r="J2070" s="18">
        <v>-9.4499998092651367</v>
      </c>
      <c r="K2070" s="18">
        <v>248.75</v>
      </c>
      <c r="L2070" s="18">
        <v>0</v>
      </c>
      <c r="M2070" s="7">
        <v>0</v>
      </c>
      <c r="N2070" s="7">
        <v>-347</v>
      </c>
      <c r="O2070" s="7">
        <v>-98.25</v>
      </c>
      <c r="P2070" s="7" t="s">
        <v>438</v>
      </c>
      <c r="Q2070" s="7" t="s">
        <v>2082</v>
      </c>
      <c r="R2070" s="7">
        <v>21.200000762939453</v>
      </c>
      <c r="S2070" s="7">
        <v>62</v>
      </c>
      <c r="T2070" s="7">
        <v>258.20001220703125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324</v>
      </c>
      <c r="C2071" s="18" t="s">
        <v>3831</v>
      </c>
      <c r="D2071" s="18" t="s">
        <v>3832</v>
      </c>
      <c r="E2071" s="18" t="s">
        <v>3874</v>
      </c>
      <c r="F2071" s="18" t="s">
        <v>468</v>
      </c>
      <c r="G2071" s="18">
        <v>313</v>
      </c>
      <c r="H2071" s="18">
        <v>0</v>
      </c>
      <c r="I2071" s="18">
        <v>225.6300048828125</v>
      </c>
      <c r="J2071" s="18">
        <v>-9.9999997764825821E-3</v>
      </c>
      <c r="K2071" s="18">
        <v>225.6300048828125</v>
      </c>
      <c r="L2071" s="18">
        <v>0</v>
      </c>
      <c r="M2071" s="7">
        <v>0</v>
      </c>
      <c r="N2071" s="7">
        <v>-313</v>
      </c>
      <c r="O2071" s="7">
        <v>-87.370002746582031</v>
      </c>
      <c r="P2071" s="7" t="s">
        <v>486</v>
      </c>
      <c r="Q2071" s="7" t="s">
        <v>3875</v>
      </c>
      <c r="R2071" s="7">
        <v>20.200000762939453</v>
      </c>
      <c r="S2071" s="7">
        <v>49</v>
      </c>
      <c r="T2071" s="7">
        <v>225.63999938964844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323</v>
      </c>
      <c r="C2072" s="18" t="s">
        <v>3827</v>
      </c>
      <c r="D2072" s="18" t="s">
        <v>3828</v>
      </c>
      <c r="E2072" s="18" t="s">
        <v>3876</v>
      </c>
      <c r="F2072" s="18" t="s">
        <v>468</v>
      </c>
      <c r="G2072" s="18">
        <v>102</v>
      </c>
      <c r="H2072" s="18">
        <v>0</v>
      </c>
      <c r="I2072" s="18">
        <v>113.36000061035156</v>
      </c>
      <c r="J2072" s="18">
        <v>-27.799999237060547</v>
      </c>
      <c r="K2072" s="18">
        <v>113.36000061035156</v>
      </c>
      <c r="L2072" s="18">
        <v>-0.14000000059604645</v>
      </c>
      <c r="M2072" s="7">
        <v>0</v>
      </c>
      <c r="N2072" s="7">
        <v>-102</v>
      </c>
      <c r="O2072" s="7">
        <v>11.220000267028809</v>
      </c>
      <c r="P2072" s="7" t="s">
        <v>443</v>
      </c>
      <c r="Q2072" s="7" t="s">
        <v>1079</v>
      </c>
      <c r="R2072" s="7">
        <v>7.0999999046325684</v>
      </c>
      <c r="S2072" s="7">
        <v>28</v>
      </c>
      <c r="T2072" s="7">
        <v>141.16000366210937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324</v>
      </c>
      <c r="C2073" s="18" t="s">
        <v>3831</v>
      </c>
      <c r="D2073" s="18" t="s">
        <v>3832</v>
      </c>
      <c r="E2073" s="18" t="s">
        <v>3877</v>
      </c>
      <c r="F2073" s="18" t="s">
        <v>468</v>
      </c>
      <c r="G2073" s="18">
        <v>94</v>
      </c>
      <c r="H2073" s="18">
        <v>0</v>
      </c>
      <c r="I2073" s="18">
        <v>73.260002136230469</v>
      </c>
      <c r="J2073" s="18">
        <v>-8.1400003433227539</v>
      </c>
      <c r="K2073" s="18">
        <v>73.260002136230469</v>
      </c>
      <c r="L2073" s="18">
        <v>-0.11999999731779099</v>
      </c>
      <c r="M2073" s="7">
        <v>0</v>
      </c>
      <c r="N2073" s="7">
        <v>-94</v>
      </c>
      <c r="O2073" s="7">
        <v>-20.860000610351563</v>
      </c>
      <c r="P2073" s="7" t="s">
        <v>443</v>
      </c>
      <c r="Q2073" s="7" t="s">
        <v>590</v>
      </c>
      <c r="R2073" s="7">
        <v>2.2999999523162842</v>
      </c>
      <c r="S2073" s="7">
        <v>10</v>
      </c>
      <c r="T2073" s="7">
        <v>81.400001525878906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186</v>
      </c>
      <c r="C2074" s="18" t="s">
        <v>3845</v>
      </c>
      <c r="D2074" s="18" t="s">
        <v>3846</v>
      </c>
      <c r="E2074" s="18" t="s">
        <v>3878</v>
      </c>
      <c r="F2074" s="18" t="s">
        <v>468</v>
      </c>
      <c r="G2074" s="18">
        <v>241</v>
      </c>
      <c r="H2074" s="18">
        <v>0</v>
      </c>
      <c r="I2074" s="18">
        <v>79.639999389648438</v>
      </c>
      <c r="J2074" s="18">
        <v>7.2399997711181641</v>
      </c>
      <c r="K2074" s="18">
        <v>79.639999389648438</v>
      </c>
      <c r="L2074" s="18">
        <v>0</v>
      </c>
      <c r="M2074" s="7">
        <v>0</v>
      </c>
      <c r="N2074" s="7">
        <v>-241</v>
      </c>
      <c r="O2074" s="7">
        <v>-161.36000061035156</v>
      </c>
      <c r="P2074" s="7" t="s">
        <v>443</v>
      </c>
      <c r="Q2074" s="7" t="s">
        <v>3373</v>
      </c>
      <c r="R2074" s="7">
        <v>2.7999999523162842</v>
      </c>
      <c r="S2074" s="7">
        <v>10</v>
      </c>
      <c r="T2074" s="7">
        <v>72.400001525878906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323</v>
      </c>
      <c r="C2075" s="18" t="s">
        <v>3827</v>
      </c>
      <c r="D2075" s="18" t="s">
        <v>3828</v>
      </c>
      <c r="E2075" s="18" t="s">
        <v>3879</v>
      </c>
      <c r="F2075" s="18" t="s">
        <v>468</v>
      </c>
      <c r="G2075" s="18">
        <v>186</v>
      </c>
      <c r="H2075" s="18">
        <v>0</v>
      </c>
      <c r="I2075" s="18">
        <v>123.16999816894531</v>
      </c>
      <c r="J2075" s="18">
        <v>-13.630000114440918</v>
      </c>
      <c r="K2075" s="18">
        <v>123.16999816894531</v>
      </c>
      <c r="L2075" s="18">
        <v>0</v>
      </c>
      <c r="M2075" s="7">
        <v>0</v>
      </c>
      <c r="N2075" s="7">
        <v>-186</v>
      </c>
      <c r="O2075" s="7">
        <v>-62.830001831054687</v>
      </c>
      <c r="P2075" s="7" t="s">
        <v>443</v>
      </c>
      <c r="Q2075" s="7" t="s">
        <v>1136</v>
      </c>
      <c r="R2075" s="7">
        <v>8.1000003814697266</v>
      </c>
      <c r="S2075" s="7">
        <v>32</v>
      </c>
      <c r="T2075" s="7">
        <v>136.80000305175781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323</v>
      </c>
      <c r="C2076" s="18" t="s">
        <v>3827</v>
      </c>
      <c r="D2076" s="18" t="s">
        <v>3828</v>
      </c>
      <c r="E2076" s="18" t="s">
        <v>3880</v>
      </c>
      <c r="F2076" s="18" t="s">
        <v>468</v>
      </c>
      <c r="G2076" s="18">
        <v>267</v>
      </c>
      <c r="H2076" s="18">
        <v>0</v>
      </c>
      <c r="I2076" s="18">
        <v>194.75999450683594</v>
      </c>
      <c r="J2076" s="18">
        <v>0</v>
      </c>
      <c r="K2076" s="18">
        <v>194.75999450683594</v>
      </c>
      <c r="L2076" s="18">
        <v>0</v>
      </c>
      <c r="M2076" s="7">
        <v>0</v>
      </c>
      <c r="N2076" s="7">
        <v>-267</v>
      </c>
      <c r="O2076" s="7">
        <v>-72.239997863769531</v>
      </c>
      <c r="P2076" s="7" t="s">
        <v>486</v>
      </c>
      <c r="Q2076" s="7" t="s">
        <v>3560</v>
      </c>
      <c r="R2076" s="7">
        <v>17.399999618530273</v>
      </c>
      <c r="S2076" s="7">
        <v>46</v>
      </c>
      <c r="T2076" s="7">
        <v>194.75999450683594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324</v>
      </c>
      <c r="C2077" s="18" t="s">
        <v>3831</v>
      </c>
      <c r="D2077" s="18" t="s">
        <v>3832</v>
      </c>
      <c r="E2077" s="18" t="s">
        <v>3881</v>
      </c>
      <c r="F2077" s="18" t="s">
        <v>468</v>
      </c>
      <c r="G2077" s="18">
        <v>235</v>
      </c>
      <c r="H2077" s="18">
        <v>235</v>
      </c>
      <c r="I2077" s="18">
        <v>139.60000610351562</v>
      </c>
      <c r="J2077" s="18">
        <v>0</v>
      </c>
      <c r="K2077" s="18">
        <v>139.60000610351562</v>
      </c>
      <c r="L2077" s="18">
        <v>-1.9999999552965164E-2</v>
      </c>
      <c r="M2077" s="7">
        <v>27</v>
      </c>
      <c r="N2077" s="7">
        <v>0</v>
      </c>
      <c r="O2077" s="7">
        <v>166.58000183105469</v>
      </c>
      <c r="P2077" s="7" t="s">
        <v>443</v>
      </c>
      <c r="Q2077" s="7" t="s">
        <v>2291</v>
      </c>
      <c r="R2077" s="7">
        <v>9.1999998092651367</v>
      </c>
      <c r="S2077" s="7">
        <v>24</v>
      </c>
      <c r="T2077" s="7">
        <v>139.60000610351562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323</v>
      </c>
      <c r="C2078" s="18" t="s">
        <v>3827</v>
      </c>
      <c r="D2078" s="18" t="s">
        <v>3828</v>
      </c>
      <c r="E2078" s="18" t="s">
        <v>3882</v>
      </c>
      <c r="F2078" s="18" t="s">
        <v>468</v>
      </c>
      <c r="G2078" s="18">
        <v>0</v>
      </c>
      <c r="H2078" s="18">
        <v>117</v>
      </c>
      <c r="I2078" s="18">
        <v>123.73999786376953</v>
      </c>
      <c r="J2078" s="18">
        <v>0</v>
      </c>
      <c r="K2078" s="18">
        <v>123.73999786376953</v>
      </c>
      <c r="L2078" s="18">
        <v>-0.37000000476837158</v>
      </c>
      <c r="M2078" s="7">
        <v>0</v>
      </c>
      <c r="N2078" s="7">
        <v>0</v>
      </c>
      <c r="O2078" s="7">
        <v>123.37000274658203</v>
      </c>
      <c r="P2078" s="7" t="s">
        <v>446</v>
      </c>
      <c r="Q2078" s="7" t="s">
        <v>1450</v>
      </c>
      <c r="R2078" s="7">
        <v>9.1700000762939453</v>
      </c>
      <c r="S2078" s="7">
        <v>31</v>
      </c>
      <c r="T2078" s="7">
        <v>123.73999786376953</v>
      </c>
      <c r="U2078" s="7" t="s">
        <v>3883</v>
      </c>
      <c r="V2078" s="7">
        <v>1</v>
      </c>
      <c r="W2078" s="18">
        <v>1</v>
      </c>
    </row>
    <row r="2079" spans="1:23" ht="15" customHeight="1">
      <c r="A2079" s="18" t="s">
        <v>75</v>
      </c>
      <c r="B2079" s="18" t="s">
        <v>324</v>
      </c>
      <c r="C2079" s="18" t="s">
        <v>3831</v>
      </c>
      <c r="D2079" s="18" t="s">
        <v>3832</v>
      </c>
      <c r="E2079" s="18" t="s">
        <v>3884</v>
      </c>
      <c r="F2079" s="18" t="s">
        <v>468</v>
      </c>
      <c r="G2079" s="18">
        <v>156</v>
      </c>
      <c r="H2079" s="18">
        <v>0</v>
      </c>
      <c r="I2079" s="18">
        <v>105.40000152587891</v>
      </c>
      <c r="J2079" s="18">
        <v>0</v>
      </c>
      <c r="K2079" s="18">
        <v>105.40000152587891</v>
      </c>
      <c r="L2079" s="18">
        <v>-7.0000000298023224E-2</v>
      </c>
      <c r="M2079" s="7">
        <v>0</v>
      </c>
      <c r="N2079" s="7">
        <v>-156</v>
      </c>
      <c r="O2079" s="7">
        <v>-50.669998168945313</v>
      </c>
      <c r="P2079" s="7" t="s">
        <v>443</v>
      </c>
      <c r="Q2079" s="7" t="s">
        <v>3075</v>
      </c>
      <c r="R2079" s="7">
        <v>5</v>
      </c>
      <c r="S2079" s="7">
        <v>18</v>
      </c>
      <c r="T2079" s="7">
        <v>105.40000152587891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323</v>
      </c>
      <c r="C2080" s="18" t="s">
        <v>3827</v>
      </c>
      <c r="D2080" s="18" t="s">
        <v>3828</v>
      </c>
      <c r="E2080" s="18" t="s">
        <v>3885</v>
      </c>
      <c r="F2080" s="18" t="s">
        <v>468</v>
      </c>
      <c r="G2080" s="18">
        <v>290</v>
      </c>
      <c r="H2080" s="18">
        <v>0</v>
      </c>
      <c r="I2080" s="18">
        <v>217.25999450683594</v>
      </c>
      <c r="J2080" s="18">
        <v>-24.139999389648438</v>
      </c>
      <c r="K2080" s="18">
        <v>217.25999450683594</v>
      </c>
      <c r="L2080" s="18">
        <v>-0.23999999463558197</v>
      </c>
      <c r="M2080" s="7">
        <v>0</v>
      </c>
      <c r="N2080" s="7">
        <v>-290</v>
      </c>
      <c r="O2080" s="7">
        <v>-72.980003356933594</v>
      </c>
      <c r="P2080" s="7" t="s">
        <v>443</v>
      </c>
      <c r="Q2080" s="7" t="s">
        <v>3886</v>
      </c>
      <c r="R2080" s="7">
        <v>15.699999809265137</v>
      </c>
      <c r="S2080" s="7">
        <v>46</v>
      </c>
      <c r="T2080" s="7">
        <v>241.39999389648437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323</v>
      </c>
      <c r="C2081" s="18" t="s">
        <v>3827</v>
      </c>
      <c r="D2081" s="18" t="s">
        <v>3828</v>
      </c>
      <c r="E2081" s="18" t="s">
        <v>3887</v>
      </c>
      <c r="F2081" s="18" t="s">
        <v>468</v>
      </c>
      <c r="G2081" s="18">
        <v>252</v>
      </c>
      <c r="H2081" s="18">
        <v>252</v>
      </c>
      <c r="I2081" s="18">
        <v>187.41000366210937</v>
      </c>
      <c r="J2081" s="18">
        <v>3.9999999105930328E-2</v>
      </c>
      <c r="K2081" s="18">
        <v>187.41000366210937</v>
      </c>
      <c r="L2081" s="18">
        <v>-9.0000003576278687E-2</v>
      </c>
      <c r="M2081" s="7">
        <v>0</v>
      </c>
      <c r="N2081" s="7">
        <v>0</v>
      </c>
      <c r="O2081" s="7">
        <v>187.32000732421875</v>
      </c>
      <c r="P2081" s="7" t="s">
        <v>486</v>
      </c>
      <c r="Q2081" s="7" t="s">
        <v>3888</v>
      </c>
      <c r="R2081" s="7">
        <v>16.299999237060547</v>
      </c>
      <c r="S2081" s="7">
        <v>40</v>
      </c>
      <c r="T2081" s="7">
        <v>187.3699951171875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324</v>
      </c>
      <c r="C2082" s="18" t="s">
        <v>3831</v>
      </c>
      <c r="D2082" s="18" t="s">
        <v>3832</v>
      </c>
      <c r="E2082" s="18" t="s">
        <v>3889</v>
      </c>
      <c r="F2082" s="18" t="s">
        <v>468</v>
      </c>
      <c r="G2082" s="18">
        <v>109</v>
      </c>
      <c r="H2082" s="18">
        <v>0</v>
      </c>
      <c r="I2082" s="18">
        <v>71.75</v>
      </c>
      <c r="J2082" s="18">
        <v>-7.8600001335144043</v>
      </c>
      <c r="K2082" s="18">
        <v>71.75</v>
      </c>
      <c r="L2082" s="18">
        <v>-9.9999997764825821E-3</v>
      </c>
      <c r="M2082" s="7">
        <v>0</v>
      </c>
      <c r="N2082" s="7">
        <v>-109</v>
      </c>
      <c r="O2082" s="7">
        <v>-37.259998321533203</v>
      </c>
      <c r="P2082" s="7" t="s">
        <v>443</v>
      </c>
      <c r="Q2082" s="7" t="s">
        <v>2491</v>
      </c>
      <c r="R2082" s="7">
        <v>3.2000000476837158</v>
      </c>
      <c r="S2082" s="7">
        <v>13</v>
      </c>
      <c r="T2082" s="7">
        <v>79.610000610351563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186</v>
      </c>
      <c r="C2083" s="18" t="s">
        <v>3845</v>
      </c>
      <c r="D2083" s="18" t="s">
        <v>3846</v>
      </c>
      <c r="E2083" s="18" t="s">
        <v>3890</v>
      </c>
      <c r="F2083" s="18" t="s">
        <v>468</v>
      </c>
      <c r="G2083" s="18">
        <v>442</v>
      </c>
      <c r="H2083" s="18">
        <v>0</v>
      </c>
      <c r="I2083" s="18">
        <v>291.77999877929687</v>
      </c>
      <c r="J2083" s="18">
        <v>-32.419998168945313</v>
      </c>
      <c r="K2083" s="18">
        <v>291.77999877929687</v>
      </c>
      <c r="L2083" s="18">
        <v>0</v>
      </c>
      <c r="M2083" s="7">
        <v>0</v>
      </c>
      <c r="N2083" s="7">
        <v>-442</v>
      </c>
      <c r="O2083" s="7">
        <v>-150.22000122070312</v>
      </c>
      <c r="P2083" s="7" t="s">
        <v>443</v>
      </c>
      <c r="Q2083" s="7" t="s">
        <v>3891</v>
      </c>
      <c r="R2083" s="7">
        <v>22.899999618530273</v>
      </c>
      <c r="S2083" s="7">
        <v>74</v>
      </c>
      <c r="T2083" s="7">
        <v>324.20001220703125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323</v>
      </c>
      <c r="C2084" s="18" t="s">
        <v>3827</v>
      </c>
      <c r="D2084" s="18" t="s">
        <v>3828</v>
      </c>
      <c r="E2084" s="18" t="s">
        <v>3892</v>
      </c>
      <c r="F2084" s="18" t="s">
        <v>468</v>
      </c>
      <c r="G2084" s="18">
        <v>90</v>
      </c>
      <c r="H2084" s="18">
        <v>0</v>
      </c>
      <c r="I2084" s="18">
        <v>65.19000244140625</v>
      </c>
      <c r="J2084" s="18">
        <v>0.23000000417232513</v>
      </c>
      <c r="K2084" s="18">
        <v>65.19000244140625</v>
      </c>
      <c r="L2084" s="18">
        <v>0</v>
      </c>
      <c r="M2084" s="7">
        <v>0</v>
      </c>
      <c r="N2084" s="7">
        <v>-90</v>
      </c>
      <c r="O2084" s="7">
        <v>-24.809999465942383</v>
      </c>
      <c r="P2084" s="7" t="s">
        <v>486</v>
      </c>
      <c r="Q2084" s="7" t="s">
        <v>3893</v>
      </c>
      <c r="R2084" s="7">
        <v>3.9000000953674316</v>
      </c>
      <c r="S2084" s="7">
        <v>14</v>
      </c>
      <c r="T2084" s="7">
        <v>64.959999084472656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323</v>
      </c>
      <c r="C2085" s="18" t="s">
        <v>3827</v>
      </c>
      <c r="D2085" s="18" t="s">
        <v>3828</v>
      </c>
      <c r="E2085" s="18" t="s">
        <v>3894</v>
      </c>
      <c r="F2085" s="18" t="s">
        <v>468</v>
      </c>
      <c r="G2085" s="18">
        <v>211</v>
      </c>
      <c r="H2085" s="18">
        <v>0</v>
      </c>
      <c r="I2085" s="18">
        <v>187.78999328613281</v>
      </c>
      <c r="J2085" s="18">
        <v>32.590000152587891</v>
      </c>
      <c r="K2085" s="18">
        <v>187.78999328613281</v>
      </c>
      <c r="L2085" s="18">
        <v>-5.9999998658895493E-2</v>
      </c>
      <c r="M2085" s="7">
        <v>0</v>
      </c>
      <c r="N2085" s="7">
        <v>-211</v>
      </c>
      <c r="O2085" s="7">
        <v>-23.270000457763672</v>
      </c>
      <c r="P2085" s="7" t="s">
        <v>438</v>
      </c>
      <c r="Q2085" s="7" t="s">
        <v>2843</v>
      </c>
      <c r="R2085" s="7">
        <v>13.600000381469727</v>
      </c>
      <c r="S2085" s="7">
        <v>37</v>
      </c>
      <c r="T2085" s="7">
        <v>155.19999694824219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186</v>
      </c>
      <c r="C2086" s="18" t="s">
        <v>3845</v>
      </c>
      <c r="D2086" s="18" t="s">
        <v>3846</v>
      </c>
      <c r="E2086" s="18" t="s">
        <v>3895</v>
      </c>
      <c r="F2086" s="18" t="s">
        <v>468</v>
      </c>
      <c r="G2086" s="18">
        <v>493</v>
      </c>
      <c r="H2086" s="18">
        <v>493</v>
      </c>
      <c r="I2086" s="18">
        <v>281.510009765625</v>
      </c>
      <c r="J2086" s="18">
        <v>34.709999084472656</v>
      </c>
      <c r="K2086" s="18">
        <v>281.510009765625</v>
      </c>
      <c r="L2086" s="18">
        <v>0</v>
      </c>
      <c r="M2086" s="7">
        <v>0</v>
      </c>
      <c r="N2086" s="7">
        <v>0</v>
      </c>
      <c r="O2086" s="7">
        <v>281.510009765625</v>
      </c>
      <c r="P2086" s="7" t="s">
        <v>443</v>
      </c>
      <c r="Q2086" s="7" t="s">
        <v>3896</v>
      </c>
      <c r="R2086" s="7">
        <v>18.5</v>
      </c>
      <c r="S2086" s="7">
        <v>49</v>
      </c>
      <c r="T2086" s="7">
        <v>246.80000305175781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324</v>
      </c>
      <c r="C2087" s="18" t="s">
        <v>3831</v>
      </c>
      <c r="D2087" s="18" t="s">
        <v>3832</v>
      </c>
      <c r="E2087" s="18" t="s">
        <v>3897</v>
      </c>
      <c r="F2087" s="18" t="s">
        <v>468</v>
      </c>
      <c r="G2087" s="18">
        <v>237</v>
      </c>
      <c r="H2087" s="18">
        <v>0</v>
      </c>
      <c r="I2087" s="18">
        <v>174.94999694824219</v>
      </c>
      <c r="J2087" s="18">
        <v>1.9900000095367432</v>
      </c>
      <c r="K2087" s="18">
        <v>174.94999694824219</v>
      </c>
      <c r="L2087" s="18">
        <v>0</v>
      </c>
      <c r="M2087" s="7">
        <v>0</v>
      </c>
      <c r="N2087" s="7">
        <v>-237</v>
      </c>
      <c r="O2087" s="7">
        <v>-62.049999237060547</v>
      </c>
      <c r="P2087" s="7" t="s">
        <v>438</v>
      </c>
      <c r="Q2087" s="7" t="s">
        <v>1031</v>
      </c>
      <c r="R2087" s="7">
        <v>13.300000190734863</v>
      </c>
      <c r="S2087" s="7">
        <v>49</v>
      </c>
      <c r="T2087" s="7">
        <v>172.96000671386719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324</v>
      </c>
      <c r="C2088" s="18" t="s">
        <v>3831</v>
      </c>
      <c r="D2088" s="18" t="s">
        <v>3832</v>
      </c>
      <c r="E2088" s="18" t="s">
        <v>3898</v>
      </c>
      <c r="F2088" s="18" t="s">
        <v>468</v>
      </c>
      <c r="G2088" s="18">
        <v>218</v>
      </c>
      <c r="H2088" s="18">
        <v>0</v>
      </c>
      <c r="I2088" s="18">
        <v>149.91999816894531</v>
      </c>
      <c r="J2088" s="18">
        <v>15.840000152587891</v>
      </c>
      <c r="K2088" s="18">
        <v>149.91999816894531</v>
      </c>
      <c r="L2088" s="18">
        <v>0</v>
      </c>
      <c r="M2088" s="7">
        <v>0</v>
      </c>
      <c r="N2088" s="7">
        <v>-218</v>
      </c>
      <c r="O2088" s="7">
        <v>-68.080001831054687</v>
      </c>
      <c r="P2088" s="7" t="s">
        <v>438</v>
      </c>
      <c r="Q2088" s="7" t="s">
        <v>957</v>
      </c>
      <c r="R2088" s="7">
        <v>10.899999618530273</v>
      </c>
      <c r="S2088" s="7">
        <v>33</v>
      </c>
      <c r="T2088" s="7">
        <v>134.08000183105469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323</v>
      </c>
      <c r="C2089" s="18" t="s">
        <v>3827</v>
      </c>
      <c r="D2089" s="18" t="s">
        <v>3828</v>
      </c>
      <c r="E2089" s="18" t="s">
        <v>3899</v>
      </c>
      <c r="F2089" s="18" t="s">
        <v>468</v>
      </c>
      <c r="G2089" s="18">
        <v>707</v>
      </c>
      <c r="H2089" s="18">
        <v>707</v>
      </c>
      <c r="I2089" s="18">
        <v>516.20001220703125</v>
      </c>
      <c r="J2089" s="18">
        <v>0</v>
      </c>
      <c r="K2089" s="18">
        <v>516.20001220703125</v>
      </c>
      <c r="L2089" s="18">
        <v>-0.34000000357627869</v>
      </c>
      <c r="M2089" s="7">
        <v>27</v>
      </c>
      <c r="N2089" s="7">
        <v>0</v>
      </c>
      <c r="O2089" s="7">
        <v>542.8599853515625</v>
      </c>
      <c r="P2089" s="7" t="s">
        <v>479</v>
      </c>
      <c r="Q2089" s="7" t="s">
        <v>3900</v>
      </c>
      <c r="R2089" s="7">
        <v>35</v>
      </c>
      <c r="S2089" s="7">
        <v>82</v>
      </c>
      <c r="T2089" s="7">
        <v>516.20001220703125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324</v>
      </c>
      <c r="C2090" s="18" t="s">
        <v>3831</v>
      </c>
      <c r="D2090" s="18" t="s">
        <v>3832</v>
      </c>
      <c r="E2090" s="18" t="s">
        <v>3901</v>
      </c>
      <c r="F2090" s="18" t="s">
        <v>468</v>
      </c>
      <c r="G2090" s="18">
        <v>130</v>
      </c>
      <c r="H2090" s="18">
        <v>0</v>
      </c>
      <c r="I2090" s="18">
        <v>94.830001831054688</v>
      </c>
      <c r="J2090" s="18">
        <v>-7.9600000381469727</v>
      </c>
      <c r="K2090" s="18">
        <v>94.830001831054688</v>
      </c>
      <c r="L2090" s="18">
        <v>0</v>
      </c>
      <c r="M2090" s="7">
        <v>0</v>
      </c>
      <c r="N2090" s="7">
        <v>-130</v>
      </c>
      <c r="O2090" s="7">
        <v>-35.169998168945313</v>
      </c>
      <c r="P2090" s="7" t="s">
        <v>486</v>
      </c>
      <c r="Q2090" s="7" t="s">
        <v>794</v>
      </c>
      <c r="R2090" s="7">
        <v>8.1999998092651367</v>
      </c>
      <c r="S2090" s="7">
        <v>22</v>
      </c>
      <c r="T2090" s="7">
        <v>102.79000091552734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186</v>
      </c>
      <c r="C2091" s="18" t="s">
        <v>3845</v>
      </c>
      <c r="D2091" s="18" t="s">
        <v>3846</v>
      </c>
      <c r="E2091" s="18" t="s">
        <v>3902</v>
      </c>
      <c r="F2091" s="18" t="s">
        <v>468</v>
      </c>
      <c r="G2091" s="18">
        <v>252</v>
      </c>
      <c r="H2091" s="18">
        <v>0</v>
      </c>
      <c r="I2091" s="18">
        <v>181.75</v>
      </c>
      <c r="J2091" s="18">
        <v>-1.8500000238418579</v>
      </c>
      <c r="K2091" s="18">
        <v>181.75</v>
      </c>
      <c r="L2091" s="18">
        <v>0</v>
      </c>
      <c r="M2091" s="7">
        <v>0</v>
      </c>
      <c r="N2091" s="7">
        <v>-252</v>
      </c>
      <c r="O2091" s="7">
        <v>-70.25</v>
      </c>
      <c r="P2091" s="7" t="s">
        <v>479</v>
      </c>
      <c r="Q2091" s="7" t="s">
        <v>511</v>
      </c>
      <c r="R2091" s="7">
        <v>14.199999809265137</v>
      </c>
      <c r="S2091" s="7">
        <v>34</v>
      </c>
      <c r="T2091" s="7">
        <v>183.60000610351562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324</v>
      </c>
      <c r="C2092" s="18" t="s">
        <v>3831</v>
      </c>
      <c r="D2092" s="18" t="s">
        <v>3832</v>
      </c>
      <c r="E2092" s="18" t="s">
        <v>3903</v>
      </c>
      <c r="F2092" s="18" t="s">
        <v>468</v>
      </c>
      <c r="G2092" s="18">
        <v>343</v>
      </c>
      <c r="H2092" s="18">
        <v>0</v>
      </c>
      <c r="I2092" s="18">
        <v>196.02999877929687</v>
      </c>
      <c r="J2092" s="18">
        <v>-20.520000457763672</v>
      </c>
      <c r="K2092" s="18">
        <v>196.02999877929687</v>
      </c>
      <c r="L2092" s="18">
        <v>-0.10999999940395355</v>
      </c>
      <c r="M2092" s="7">
        <v>0</v>
      </c>
      <c r="N2092" s="7">
        <v>-343</v>
      </c>
      <c r="O2092" s="7">
        <v>-147.08000183105469</v>
      </c>
      <c r="P2092" s="7" t="s">
        <v>443</v>
      </c>
      <c r="Q2092" s="7" t="s">
        <v>3904</v>
      </c>
      <c r="R2092" s="7">
        <v>16.100000381469727</v>
      </c>
      <c r="S2092" s="7">
        <v>32</v>
      </c>
      <c r="T2092" s="7">
        <v>216.55000305175781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323</v>
      </c>
      <c r="C2093" s="18" t="s">
        <v>3827</v>
      </c>
      <c r="D2093" s="18" t="s">
        <v>3828</v>
      </c>
      <c r="E2093" s="18" t="s">
        <v>3905</v>
      </c>
      <c r="F2093" s="18" t="s">
        <v>468</v>
      </c>
      <c r="G2093" s="18">
        <v>292</v>
      </c>
      <c r="H2093" s="18">
        <v>292</v>
      </c>
      <c r="I2093" s="18">
        <v>186.8800048828125</v>
      </c>
      <c r="J2093" s="18">
        <v>-20.760000228881836</v>
      </c>
      <c r="K2093" s="18">
        <v>186.8800048828125</v>
      </c>
      <c r="L2093" s="18">
        <v>0</v>
      </c>
      <c r="M2093" s="7">
        <v>27</v>
      </c>
      <c r="N2093" s="7">
        <v>0</v>
      </c>
      <c r="O2093" s="7">
        <v>213.8800048828125</v>
      </c>
      <c r="P2093" s="7" t="s">
        <v>486</v>
      </c>
      <c r="Q2093" s="7" t="s">
        <v>1974</v>
      </c>
      <c r="R2093" s="7">
        <v>20.100000381469727</v>
      </c>
      <c r="S2093" s="7">
        <v>37</v>
      </c>
      <c r="T2093" s="7">
        <v>207.63999938964844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324</v>
      </c>
      <c r="C2094" s="18" t="s">
        <v>3831</v>
      </c>
      <c r="D2094" s="18" t="s">
        <v>3832</v>
      </c>
      <c r="E2094" s="18" t="s">
        <v>3906</v>
      </c>
      <c r="F2094" s="18" t="s">
        <v>468</v>
      </c>
      <c r="G2094" s="18">
        <v>109</v>
      </c>
      <c r="H2094" s="18">
        <v>0</v>
      </c>
      <c r="I2094" s="18">
        <v>73.620002746582031</v>
      </c>
      <c r="J2094" s="18">
        <v>-8.1800003051757812</v>
      </c>
      <c r="K2094" s="18">
        <v>73.620002746582031</v>
      </c>
      <c r="L2094" s="18">
        <v>-9.9999997764825821E-3</v>
      </c>
      <c r="M2094" s="7">
        <v>0</v>
      </c>
      <c r="N2094" s="7">
        <v>-109</v>
      </c>
      <c r="O2094" s="7">
        <v>-35.389999389648437</v>
      </c>
      <c r="P2094" s="7" t="s">
        <v>443</v>
      </c>
      <c r="Q2094" s="7" t="s">
        <v>2053</v>
      </c>
      <c r="R2094" s="7">
        <v>4.1999998092651367</v>
      </c>
      <c r="S2094" s="7">
        <v>9</v>
      </c>
      <c r="T2094" s="7">
        <v>81.800003051757812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323</v>
      </c>
      <c r="C2095" s="18" t="s">
        <v>3827</v>
      </c>
      <c r="D2095" s="18" t="s">
        <v>3828</v>
      </c>
      <c r="E2095" s="18" t="s">
        <v>3907</v>
      </c>
      <c r="F2095" s="18" t="s">
        <v>468</v>
      </c>
      <c r="G2095" s="18">
        <v>179</v>
      </c>
      <c r="H2095" s="18">
        <v>0</v>
      </c>
      <c r="I2095" s="18">
        <v>130.36000061035156</v>
      </c>
      <c r="J2095" s="18">
        <v>-14.479999542236328</v>
      </c>
      <c r="K2095" s="18">
        <v>130.36000061035156</v>
      </c>
      <c r="L2095" s="18">
        <v>0</v>
      </c>
      <c r="M2095" s="7">
        <v>0</v>
      </c>
      <c r="N2095" s="7">
        <v>-179</v>
      </c>
      <c r="O2095" s="7">
        <v>-48.639999389648438</v>
      </c>
      <c r="P2095" s="7" t="s">
        <v>438</v>
      </c>
      <c r="Q2095" s="7" t="s">
        <v>3814</v>
      </c>
      <c r="R2095" s="7">
        <v>13.199999809265137</v>
      </c>
      <c r="S2095" s="7">
        <v>23</v>
      </c>
      <c r="T2095" s="7">
        <v>144.83999633789062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324</v>
      </c>
      <c r="C2096" s="18" t="s">
        <v>3831</v>
      </c>
      <c r="D2096" s="18" t="s">
        <v>3832</v>
      </c>
      <c r="E2096" s="18" t="s">
        <v>3908</v>
      </c>
      <c r="F2096" s="18" t="s">
        <v>468</v>
      </c>
      <c r="G2096" s="18">
        <v>103</v>
      </c>
      <c r="H2096" s="18">
        <v>0</v>
      </c>
      <c r="I2096" s="18">
        <v>121.41999816894531</v>
      </c>
      <c r="J2096" s="18">
        <v>5.7800002098083496</v>
      </c>
      <c r="K2096" s="18">
        <v>121.41999816894531</v>
      </c>
      <c r="L2096" s="18">
        <v>-7.9999998211860657E-2</v>
      </c>
      <c r="M2096" s="7">
        <v>0</v>
      </c>
      <c r="N2096" s="7">
        <v>-103</v>
      </c>
      <c r="O2096" s="7">
        <v>18.340000152587891</v>
      </c>
      <c r="P2096" s="7" t="s">
        <v>486</v>
      </c>
      <c r="Q2096" s="7" t="s">
        <v>1743</v>
      </c>
      <c r="R2096" s="7">
        <v>10.600000381469727</v>
      </c>
      <c r="S2096" s="7">
        <v>25</v>
      </c>
      <c r="T2096" s="7">
        <v>115.63999938964844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323</v>
      </c>
      <c r="C2097" s="18" t="s">
        <v>3827</v>
      </c>
      <c r="D2097" s="18" t="s">
        <v>3828</v>
      </c>
      <c r="E2097" s="18" t="s">
        <v>3909</v>
      </c>
      <c r="F2097" s="18" t="s">
        <v>468</v>
      </c>
      <c r="G2097" s="18">
        <v>289</v>
      </c>
      <c r="H2097" s="18">
        <v>289</v>
      </c>
      <c r="I2097" s="18">
        <v>224.96000671386719</v>
      </c>
      <c r="J2097" s="18">
        <v>-25</v>
      </c>
      <c r="K2097" s="18">
        <v>224.96000671386719</v>
      </c>
      <c r="L2097" s="18">
        <v>-0.10000000149011612</v>
      </c>
      <c r="M2097" s="7">
        <v>0</v>
      </c>
      <c r="N2097" s="7">
        <v>0</v>
      </c>
      <c r="O2097" s="7">
        <v>224.86000061035156</v>
      </c>
      <c r="P2097" s="7" t="s">
        <v>486</v>
      </c>
      <c r="Q2097" s="7" t="s">
        <v>3910</v>
      </c>
      <c r="R2097" s="7">
        <v>22</v>
      </c>
      <c r="S2097" s="7">
        <v>36</v>
      </c>
      <c r="T2097" s="7">
        <v>249.96000671386719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324</v>
      </c>
      <c r="C2098" s="18" t="s">
        <v>3831</v>
      </c>
      <c r="D2098" s="18" t="s">
        <v>3832</v>
      </c>
      <c r="E2098" s="18" t="s">
        <v>3911</v>
      </c>
      <c r="F2098" s="18" t="s">
        <v>468</v>
      </c>
      <c r="G2098" s="18">
        <v>552</v>
      </c>
      <c r="H2098" s="18">
        <v>0</v>
      </c>
      <c r="I2098" s="18">
        <v>388.92001342773437</v>
      </c>
      <c r="J2098" s="18">
        <v>0</v>
      </c>
      <c r="K2098" s="18">
        <v>388.92001342773437</v>
      </c>
      <c r="L2098" s="18">
        <v>0</v>
      </c>
      <c r="M2098" s="7">
        <v>27</v>
      </c>
      <c r="N2098" s="7">
        <v>-552</v>
      </c>
      <c r="O2098" s="7">
        <v>-136.08000183105469</v>
      </c>
      <c r="P2098" s="7" t="s">
        <v>479</v>
      </c>
      <c r="Q2098" s="7" t="s">
        <v>3912</v>
      </c>
      <c r="R2098" s="7">
        <v>24.100000381469727</v>
      </c>
      <c r="S2098" s="7">
        <v>52</v>
      </c>
      <c r="T2098" s="7">
        <v>388.92001342773437</v>
      </c>
      <c r="U2098" s="7"/>
      <c r="V2098" s="7"/>
      <c r="W2098" s="18">
        <v>1</v>
      </c>
      <c r="X2098" t="s">
        <v>627</v>
      </c>
    </row>
    <row r="2099" spans="1:24" ht="15" customHeight="1">
      <c r="A2099" s="18" t="s">
        <v>75</v>
      </c>
      <c r="B2099" s="18" t="s">
        <v>323</v>
      </c>
      <c r="C2099" s="18" t="s">
        <v>3827</v>
      </c>
      <c r="D2099" s="18" t="s">
        <v>3828</v>
      </c>
      <c r="E2099" s="18" t="s">
        <v>3913</v>
      </c>
      <c r="F2099" s="18" t="s">
        <v>468</v>
      </c>
      <c r="G2099" s="18">
        <v>186</v>
      </c>
      <c r="H2099" s="18">
        <v>0</v>
      </c>
      <c r="I2099" s="18">
        <v>136.67999267578125</v>
      </c>
      <c r="J2099" s="18">
        <v>0</v>
      </c>
      <c r="K2099" s="18">
        <v>136.67999267578125</v>
      </c>
      <c r="L2099" s="18">
        <v>0</v>
      </c>
      <c r="M2099" s="7">
        <v>0</v>
      </c>
      <c r="N2099" s="7">
        <v>-186</v>
      </c>
      <c r="O2099" s="7">
        <v>-49.319999694824219</v>
      </c>
      <c r="P2099" s="7" t="s">
        <v>486</v>
      </c>
      <c r="Q2099" s="7" t="s">
        <v>3914</v>
      </c>
      <c r="R2099" s="7">
        <v>13.699999809265137</v>
      </c>
      <c r="S2099" s="7">
        <v>21</v>
      </c>
      <c r="T2099" s="7">
        <v>136.67999267578125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186</v>
      </c>
      <c r="C2100" s="18" t="s">
        <v>3845</v>
      </c>
      <c r="D2100" s="18" t="s">
        <v>3846</v>
      </c>
      <c r="E2100" s="18" t="s">
        <v>3915</v>
      </c>
      <c r="F2100" s="18" t="s">
        <v>468</v>
      </c>
      <c r="G2100" s="18">
        <v>308</v>
      </c>
      <c r="H2100" s="18">
        <v>10</v>
      </c>
      <c r="I2100" s="18">
        <v>197.39999389648437</v>
      </c>
      <c r="J2100" s="18">
        <v>0</v>
      </c>
      <c r="K2100" s="18">
        <v>197.39999389648437</v>
      </c>
      <c r="L2100" s="18">
        <v>0</v>
      </c>
      <c r="M2100" s="7">
        <v>27</v>
      </c>
      <c r="N2100" s="7">
        <v>-298</v>
      </c>
      <c r="O2100" s="7">
        <v>-73.599998474121094</v>
      </c>
      <c r="P2100" s="7" t="s">
        <v>479</v>
      </c>
      <c r="Q2100" s="7" t="s">
        <v>3916</v>
      </c>
      <c r="R2100" s="7">
        <v>16.299999237060547</v>
      </c>
      <c r="S2100" s="7">
        <v>31</v>
      </c>
      <c r="T2100" s="7">
        <v>197.39999389648437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323</v>
      </c>
      <c r="C2101" s="18" t="s">
        <v>3827</v>
      </c>
      <c r="D2101" s="18" t="s">
        <v>3828</v>
      </c>
      <c r="E2101" s="18" t="s">
        <v>3917</v>
      </c>
      <c r="F2101" s="18" t="s">
        <v>468</v>
      </c>
      <c r="G2101" s="18">
        <v>182</v>
      </c>
      <c r="H2101" s="18">
        <v>0</v>
      </c>
      <c r="I2101" s="18">
        <v>133.5</v>
      </c>
      <c r="J2101" s="18">
        <v>1.059999942779541</v>
      </c>
      <c r="K2101" s="18">
        <v>133.5</v>
      </c>
      <c r="L2101" s="18">
        <v>0</v>
      </c>
      <c r="M2101" s="7">
        <v>0</v>
      </c>
      <c r="N2101" s="7">
        <v>-182</v>
      </c>
      <c r="O2101" s="7">
        <v>-48.5</v>
      </c>
      <c r="P2101" s="7" t="s">
        <v>438</v>
      </c>
      <c r="Q2101" s="7" t="s">
        <v>3918</v>
      </c>
      <c r="R2101" s="7">
        <v>11.5</v>
      </c>
      <c r="S2101" s="7">
        <v>19</v>
      </c>
      <c r="T2101" s="7">
        <v>132.44000244140625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323</v>
      </c>
      <c r="C2102" s="18" t="s">
        <v>3827</v>
      </c>
      <c r="D2102" s="18" t="s">
        <v>3828</v>
      </c>
      <c r="E2102" s="18" t="s">
        <v>3919</v>
      </c>
      <c r="F2102" s="18" t="s">
        <v>468</v>
      </c>
      <c r="G2102" s="18">
        <v>225</v>
      </c>
      <c r="H2102" s="18">
        <v>225</v>
      </c>
      <c r="I2102" s="18">
        <v>156.32000732421875</v>
      </c>
      <c r="J2102" s="18">
        <v>1</v>
      </c>
      <c r="K2102" s="18">
        <v>156.32000732421875</v>
      </c>
      <c r="L2102" s="18">
        <v>0</v>
      </c>
      <c r="M2102" s="7">
        <v>0</v>
      </c>
      <c r="N2102" s="7">
        <v>0</v>
      </c>
      <c r="O2102" s="7">
        <v>156.32000732421875</v>
      </c>
      <c r="P2102" s="7" t="s">
        <v>486</v>
      </c>
      <c r="Q2102" s="7" t="s">
        <v>3920</v>
      </c>
      <c r="R2102" s="7">
        <v>16.200000762939453</v>
      </c>
      <c r="S2102" s="7">
        <v>24</v>
      </c>
      <c r="T2102" s="7">
        <v>155.32000732421875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186</v>
      </c>
      <c r="C2103" s="18" t="s">
        <v>3845</v>
      </c>
      <c r="D2103" s="18" t="s">
        <v>3846</v>
      </c>
      <c r="E2103" s="18" t="s">
        <v>3921</v>
      </c>
      <c r="F2103" s="18" t="s">
        <v>468</v>
      </c>
      <c r="G2103" s="18">
        <v>318</v>
      </c>
      <c r="H2103" s="18">
        <v>0</v>
      </c>
      <c r="I2103" s="18">
        <v>188</v>
      </c>
      <c r="J2103" s="18">
        <v>0</v>
      </c>
      <c r="K2103" s="18">
        <v>188</v>
      </c>
      <c r="L2103" s="18">
        <v>0</v>
      </c>
      <c r="M2103" s="7">
        <v>0</v>
      </c>
      <c r="N2103" s="7">
        <v>-318</v>
      </c>
      <c r="O2103" s="7">
        <v>-130</v>
      </c>
      <c r="P2103" s="7" t="s">
        <v>443</v>
      </c>
      <c r="Q2103" s="7" t="s">
        <v>3130</v>
      </c>
      <c r="R2103" s="7">
        <v>15</v>
      </c>
      <c r="S2103" s="7">
        <v>28</v>
      </c>
      <c r="T2103" s="7">
        <v>188</v>
      </c>
      <c r="U2103" s="7"/>
      <c r="V2103" s="7"/>
      <c r="W2103" s="18">
        <v>1</v>
      </c>
      <c r="X2103" t="s">
        <v>496</v>
      </c>
    </row>
    <row r="2104" spans="1:24" ht="15" customHeight="1">
      <c r="A2104" s="18" t="s">
        <v>75</v>
      </c>
      <c r="B2104" s="18" t="s">
        <v>329</v>
      </c>
      <c r="C2104" s="18" t="s">
        <v>3922</v>
      </c>
      <c r="D2104" s="18" t="s">
        <v>3923</v>
      </c>
      <c r="E2104" s="18" t="s">
        <v>3924</v>
      </c>
      <c r="F2104" s="18" t="s">
        <v>437</v>
      </c>
      <c r="G2104" s="18">
        <v>0</v>
      </c>
      <c r="H2104" s="18">
        <v>0</v>
      </c>
      <c r="I2104" s="18">
        <v>22.299999237060547</v>
      </c>
      <c r="J2104" s="18">
        <v>0</v>
      </c>
      <c r="K2104" s="18">
        <v>22.299999237060547</v>
      </c>
      <c r="L2104" s="18">
        <v>0</v>
      </c>
      <c r="M2104" s="7">
        <v>0</v>
      </c>
      <c r="N2104" s="7">
        <v>0</v>
      </c>
      <c r="O2104" s="7">
        <v>22.299999237060547</v>
      </c>
      <c r="P2104" s="7" t="s">
        <v>443</v>
      </c>
      <c r="Q2104" s="7" t="s">
        <v>1101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75</v>
      </c>
      <c r="B2105" s="18" t="s">
        <v>329</v>
      </c>
      <c r="C2105" s="18" t="s">
        <v>3922</v>
      </c>
      <c r="D2105" s="18" t="s">
        <v>3923</v>
      </c>
      <c r="E2105" s="18" t="s">
        <v>3925</v>
      </c>
      <c r="F2105" s="18" t="s">
        <v>437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443</v>
      </c>
      <c r="Q2105" s="7" t="s">
        <v>3926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75</v>
      </c>
      <c r="B2106" s="18" t="s">
        <v>327</v>
      </c>
      <c r="C2106" s="18" t="s">
        <v>3927</v>
      </c>
      <c r="D2106" s="18" t="s">
        <v>3928</v>
      </c>
      <c r="E2106" s="18" t="s">
        <v>3929</v>
      </c>
      <c r="F2106" s="18" t="s">
        <v>437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438</v>
      </c>
      <c r="Q2106" s="7" t="s">
        <v>541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75</v>
      </c>
      <c r="B2107" s="18" t="s">
        <v>327</v>
      </c>
      <c r="C2107" s="18" t="s">
        <v>3927</v>
      </c>
      <c r="D2107" s="18" t="s">
        <v>3928</v>
      </c>
      <c r="E2107" s="18" t="s">
        <v>3930</v>
      </c>
      <c r="F2107" s="18" t="s">
        <v>437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443</v>
      </c>
      <c r="Q2107" s="7" t="s">
        <v>1065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75</v>
      </c>
      <c r="B2108" s="18" t="s">
        <v>329</v>
      </c>
      <c r="C2108" s="18" t="s">
        <v>3922</v>
      </c>
      <c r="D2108" s="18" t="s">
        <v>3923</v>
      </c>
      <c r="E2108" s="18" t="s">
        <v>3931</v>
      </c>
      <c r="F2108" s="18" t="s">
        <v>437</v>
      </c>
      <c r="G2108" s="18">
        <v>0</v>
      </c>
      <c r="H2108" s="18">
        <v>0</v>
      </c>
      <c r="I2108" s="18">
        <v>22.299999237060547</v>
      </c>
      <c r="J2108" s="18">
        <v>0</v>
      </c>
      <c r="K2108" s="18">
        <v>22.299999237060547</v>
      </c>
      <c r="L2108" s="18">
        <v>0</v>
      </c>
      <c r="M2108" s="7">
        <v>0</v>
      </c>
      <c r="N2108" s="7">
        <v>0</v>
      </c>
      <c r="O2108" s="7">
        <v>22.299999237060547</v>
      </c>
      <c r="P2108" s="7" t="s">
        <v>443</v>
      </c>
      <c r="Q2108" s="7" t="s">
        <v>3400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75</v>
      </c>
      <c r="B2109" s="18" t="s">
        <v>325</v>
      </c>
      <c r="C2109" s="18" t="s">
        <v>3932</v>
      </c>
      <c r="D2109" s="18" t="s">
        <v>3933</v>
      </c>
      <c r="E2109" s="18" t="s">
        <v>3934</v>
      </c>
      <c r="F2109" s="18" t="s">
        <v>437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446</v>
      </c>
      <c r="Q2109" s="7" t="s">
        <v>3935</v>
      </c>
      <c r="R2109" s="7">
        <v>0</v>
      </c>
      <c r="S2109" s="7">
        <v>0</v>
      </c>
      <c r="T2109" s="7">
        <v>0</v>
      </c>
      <c r="U2109" s="7" t="s">
        <v>3936</v>
      </c>
      <c r="V2109" s="7">
        <v>0</v>
      </c>
      <c r="W2109" s="18">
        <v>0</v>
      </c>
    </row>
    <row r="2110" spans="1:24" ht="15" customHeight="1">
      <c r="A2110" s="18" t="s">
        <v>75</v>
      </c>
      <c r="B2110" s="18" t="s">
        <v>328</v>
      </c>
      <c r="C2110" s="18" t="s">
        <v>3937</v>
      </c>
      <c r="D2110" s="18" t="s">
        <v>3938</v>
      </c>
      <c r="E2110" s="18" t="s">
        <v>3939</v>
      </c>
      <c r="F2110" s="18" t="s">
        <v>437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438</v>
      </c>
      <c r="Q2110" s="7" t="s">
        <v>3940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75</v>
      </c>
      <c r="B2111" s="18" t="s">
        <v>327</v>
      </c>
      <c r="C2111" s="18" t="s">
        <v>3927</v>
      </c>
      <c r="D2111" s="18" t="s">
        <v>3928</v>
      </c>
      <c r="E2111" s="18" t="s">
        <v>3941</v>
      </c>
      <c r="F2111" s="18" t="s">
        <v>437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-0.2199999988079071</v>
      </c>
      <c r="M2111" s="7">
        <v>0</v>
      </c>
      <c r="N2111" s="7">
        <v>0</v>
      </c>
      <c r="O2111" s="7">
        <v>22.079999923706055</v>
      </c>
      <c r="P2111" s="7" t="s">
        <v>443</v>
      </c>
      <c r="Q2111" s="7" t="s">
        <v>713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75</v>
      </c>
      <c r="B2112" s="18" t="s">
        <v>329</v>
      </c>
      <c r="C2112" s="18" t="s">
        <v>3922</v>
      </c>
      <c r="D2112" s="18" t="s">
        <v>3923</v>
      </c>
      <c r="E2112" s="18" t="s">
        <v>3942</v>
      </c>
      <c r="F2112" s="18" t="s">
        <v>437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443</v>
      </c>
      <c r="Q2112" s="7" t="s">
        <v>3586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  <c r="X2112" t="s">
        <v>627</v>
      </c>
    </row>
    <row r="2113" spans="1:24" ht="15" customHeight="1">
      <c r="A2113" s="18" t="s">
        <v>75</v>
      </c>
      <c r="B2113" s="18" t="s">
        <v>328</v>
      </c>
      <c r="C2113" s="18" t="s">
        <v>3937</v>
      </c>
      <c r="D2113" s="18" t="s">
        <v>3938</v>
      </c>
      <c r="E2113" s="18" t="s">
        <v>3943</v>
      </c>
      <c r="F2113" s="18" t="s">
        <v>437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446</v>
      </c>
      <c r="Q2113" s="7" t="s">
        <v>505</v>
      </c>
      <c r="R2113" s="7">
        <v>0</v>
      </c>
      <c r="S2113" s="7">
        <v>0</v>
      </c>
      <c r="T2113" s="7">
        <v>0</v>
      </c>
      <c r="U2113" s="7" t="s">
        <v>3944</v>
      </c>
      <c r="V2113" s="7">
        <v>0</v>
      </c>
      <c r="W2113" s="18">
        <v>0</v>
      </c>
    </row>
    <row r="2114" spans="1:24" ht="15" customHeight="1">
      <c r="A2114" s="18" t="s">
        <v>75</v>
      </c>
      <c r="B2114" s="18" t="s">
        <v>326</v>
      </c>
      <c r="C2114" s="18" t="s">
        <v>3945</v>
      </c>
      <c r="D2114" s="18" t="s">
        <v>3946</v>
      </c>
      <c r="E2114" s="18" t="s">
        <v>3947</v>
      </c>
      <c r="F2114" s="18" t="s">
        <v>437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443</v>
      </c>
      <c r="Q2114" s="7" t="s">
        <v>2392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>
      <c r="A2115" s="18" t="s">
        <v>75</v>
      </c>
      <c r="B2115" s="18" t="s">
        <v>326</v>
      </c>
      <c r="C2115" s="18" t="s">
        <v>3945</v>
      </c>
      <c r="D2115" s="18" t="s">
        <v>3946</v>
      </c>
      <c r="E2115" s="18" t="s">
        <v>3948</v>
      </c>
      <c r="F2115" s="18" t="s">
        <v>468</v>
      </c>
      <c r="G2115" s="18">
        <v>296</v>
      </c>
      <c r="H2115" s="18">
        <v>0</v>
      </c>
      <c r="I2115" s="18">
        <v>205.00999450683594</v>
      </c>
      <c r="J2115" s="18">
        <v>-41.869998931884766</v>
      </c>
      <c r="K2115" s="18">
        <v>205.00999450683594</v>
      </c>
      <c r="L2115" s="18">
        <v>0</v>
      </c>
      <c r="M2115" s="7">
        <v>0</v>
      </c>
      <c r="N2115" s="7">
        <v>-296</v>
      </c>
      <c r="O2115" s="7">
        <v>-90.989997863769531</v>
      </c>
      <c r="P2115" s="7" t="s">
        <v>438</v>
      </c>
      <c r="Q2115" s="7" t="s">
        <v>3384</v>
      </c>
      <c r="R2115" s="7">
        <v>22.399999618530273</v>
      </c>
      <c r="S2115" s="7">
        <v>35</v>
      </c>
      <c r="T2115" s="7">
        <v>246.8800048828125</v>
      </c>
      <c r="U2115" s="7"/>
      <c r="V2115" s="7"/>
      <c r="W2115" s="18">
        <v>1</v>
      </c>
      <c r="X2115" t="s">
        <v>496</v>
      </c>
    </row>
    <row r="2116" spans="1:24" ht="15" customHeight="1">
      <c r="A2116" s="18" t="s">
        <v>75</v>
      </c>
      <c r="B2116" s="18" t="s">
        <v>329</v>
      </c>
      <c r="C2116" s="18" t="s">
        <v>3922</v>
      </c>
      <c r="D2116" s="18" t="s">
        <v>3923</v>
      </c>
      <c r="E2116" s="18" t="s">
        <v>3949</v>
      </c>
      <c r="F2116" s="18" t="s">
        <v>468</v>
      </c>
      <c r="G2116" s="18">
        <v>120</v>
      </c>
      <c r="H2116" s="18">
        <v>0</v>
      </c>
      <c r="I2116" s="18">
        <v>66.720001220703125</v>
      </c>
      <c r="J2116" s="18">
        <v>0.15999999642372131</v>
      </c>
      <c r="K2116" s="18">
        <v>66.720001220703125</v>
      </c>
      <c r="L2116" s="18">
        <v>0</v>
      </c>
      <c r="M2116" s="7">
        <v>27</v>
      </c>
      <c r="N2116" s="7">
        <v>-120</v>
      </c>
      <c r="O2116" s="7">
        <v>-26.280000686645508</v>
      </c>
      <c r="P2116" s="7" t="s">
        <v>438</v>
      </c>
      <c r="Q2116" s="7" t="s">
        <v>3950</v>
      </c>
      <c r="R2116" s="7">
        <v>2.9000000953674316</v>
      </c>
      <c r="S2116" s="7">
        <v>8</v>
      </c>
      <c r="T2116" s="7">
        <v>66.55999755859375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328</v>
      </c>
      <c r="C2117" s="18" t="s">
        <v>3937</v>
      </c>
      <c r="D2117" s="18" t="s">
        <v>3938</v>
      </c>
      <c r="E2117" s="18" t="s">
        <v>3951</v>
      </c>
      <c r="F2117" s="18" t="s">
        <v>468</v>
      </c>
      <c r="G2117" s="18">
        <v>250</v>
      </c>
      <c r="H2117" s="18">
        <v>0</v>
      </c>
      <c r="I2117" s="18">
        <v>164.55999755859375</v>
      </c>
      <c r="J2117" s="18">
        <v>0.40000000596046448</v>
      </c>
      <c r="K2117" s="18">
        <v>164.55999755859375</v>
      </c>
      <c r="L2117" s="18">
        <v>0</v>
      </c>
      <c r="M2117" s="7">
        <v>0</v>
      </c>
      <c r="N2117" s="7">
        <v>-250</v>
      </c>
      <c r="O2117" s="7">
        <v>-85.44000244140625</v>
      </c>
      <c r="P2117" s="7" t="s">
        <v>438</v>
      </c>
      <c r="Q2117" s="7" t="s">
        <v>3952</v>
      </c>
      <c r="R2117" s="7">
        <v>16</v>
      </c>
      <c r="S2117" s="7">
        <v>37</v>
      </c>
      <c r="T2117" s="7">
        <v>164.16000366210937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329</v>
      </c>
      <c r="C2118" s="18" t="s">
        <v>3922</v>
      </c>
      <c r="D2118" s="18" t="s">
        <v>3923</v>
      </c>
      <c r="E2118" s="18" t="s">
        <v>3953</v>
      </c>
      <c r="F2118" s="18" t="s">
        <v>468</v>
      </c>
      <c r="G2118" s="18">
        <v>193</v>
      </c>
      <c r="H2118" s="18">
        <v>0</v>
      </c>
      <c r="I2118" s="18">
        <v>114.87999725341797</v>
      </c>
      <c r="J2118" s="18">
        <v>-28.719999313354492</v>
      </c>
      <c r="K2118" s="18">
        <v>114.87999725341797</v>
      </c>
      <c r="L2118" s="18">
        <v>0</v>
      </c>
      <c r="M2118" s="7">
        <v>0</v>
      </c>
      <c r="N2118" s="7">
        <v>-193</v>
      </c>
      <c r="O2118" s="7">
        <v>-78.120002746582031</v>
      </c>
      <c r="P2118" s="7" t="s">
        <v>443</v>
      </c>
      <c r="Q2118" s="7" t="s">
        <v>3954</v>
      </c>
      <c r="R2118" s="7">
        <v>12</v>
      </c>
      <c r="S2118" s="7">
        <v>26</v>
      </c>
      <c r="T2118" s="7">
        <v>143.60000610351562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327</v>
      </c>
      <c r="C2119" s="18" t="s">
        <v>3927</v>
      </c>
      <c r="D2119" s="18" t="s">
        <v>3928</v>
      </c>
      <c r="E2119" s="18" t="s">
        <v>3955</v>
      </c>
      <c r="F2119" s="18" t="s">
        <v>468</v>
      </c>
      <c r="G2119" s="18">
        <v>342</v>
      </c>
      <c r="H2119" s="18">
        <v>342</v>
      </c>
      <c r="I2119" s="18">
        <v>239.75999450683594</v>
      </c>
      <c r="J2119" s="18">
        <v>106.55999755859375</v>
      </c>
      <c r="K2119" s="18">
        <v>239.75999450683594</v>
      </c>
      <c r="L2119" s="18">
        <v>0</v>
      </c>
      <c r="M2119" s="7">
        <v>0</v>
      </c>
      <c r="N2119" s="7">
        <v>0</v>
      </c>
      <c r="O2119" s="7">
        <v>239.75999450683594</v>
      </c>
      <c r="P2119" s="7" t="s">
        <v>438</v>
      </c>
      <c r="Q2119" s="7" t="s">
        <v>3744</v>
      </c>
      <c r="R2119" s="7">
        <v>10.5</v>
      </c>
      <c r="S2119" s="7">
        <v>26</v>
      </c>
      <c r="T2119" s="7">
        <v>133.19999694824219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329</v>
      </c>
      <c r="C2120" s="18" t="s">
        <v>3922</v>
      </c>
      <c r="D2120" s="18" t="s">
        <v>3923</v>
      </c>
      <c r="E2120" s="18" t="s">
        <v>3956</v>
      </c>
      <c r="F2120" s="18" t="s">
        <v>468</v>
      </c>
      <c r="G2120" s="18">
        <v>121</v>
      </c>
      <c r="H2120" s="18">
        <v>0</v>
      </c>
      <c r="I2120" s="18">
        <v>89.900001525878906</v>
      </c>
      <c r="J2120" s="18">
        <v>1.5</v>
      </c>
      <c r="K2120" s="18">
        <v>89.900001525878906</v>
      </c>
      <c r="L2120" s="18">
        <v>-9.0000003576278687E-2</v>
      </c>
      <c r="M2120" s="7">
        <v>0</v>
      </c>
      <c r="N2120" s="7">
        <v>-121</v>
      </c>
      <c r="O2120" s="7">
        <v>-31.190000534057617</v>
      </c>
      <c r="P2120" s="7" t="s">
        <v>443</v>
      </c>
      <c r="Q2120" s="7" t="s">
        <v>550</v>
      </c>
      <c r="R2120" s="7">
        <v>3.7000000476837158</v>
      </c>
      <c r="S2120" s="7">
        <v>10</v>
      </c>
      <c r="T2120" s="7">
        <v>88.400001525878906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327</v>
      </c>
      <c r="C2121" s="18" t="s">
        <v>3927</v>
      </c>
      <c r="D2121" s="18" t="s">
        <v>3928</v>
      </c>
      <c r="E2121" s="18" t="s">
        <v>3957</v>
      </c>
      <c r="F2121" s="18" t="s">
        <v>468</v>
      </c>
      <c r="G2121" s="18">
        <v>143</v>
      </c>
      <c r="H2121" s="18">
        <v>143</v>
      </c>
      <c r="I2121" s="18">
        <v>85.540000915527344</v>
      </c>
      <c r="J2121" s="18">
        <v>25.540000915527344</v>
      </c>
      <c r="K2121" s="18">
        <v>85.540000915527344</v>
      </c>
      <c r="L2121" s="18">
        <v>0</v>
      </c>
      <c r="M2121" s="7">
        <v>0</v>
      </c>
      <c r="N2121" s="7">
        <v>0</v>
      </c>
      <c r="O2121" s="7">
        <v>85.540000915527344</v>
      </c>
      <c r="P2121" s="7" t="s">
        <v>438</v>
      </c>
      <c r="Q2121" s="7" t="s">
        <v>3643</v>
      </c>
      <c r="R2121" s="7">
        <v>2.2000000476837158</v>
      </c>
      <c r="S2121" s="7">
        <v>8</v>
      </c>
      <c r="T2121" s="7">
        <v>60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329</v>
      </c>
      <c r="C2122" s="18" t="s">
        <v>3922</v>
      </c>
      <c r="D2122" s="18" t="s">
        <v>3923</v>
      </c>
      <c r="E2122" s="18" t="s">
        <v>3958</v>
      </c>
      <c r="F2122" s="18" t="s">
        <v>468</v>
      </c>
      <c r="G2122" s="18">
        <v>128</v>
      </c>
      <c r="H2122" s="18">
        <v>128</v>
      </c>
      <c r="I2122" s="18">
        <v>88.360000610351563</v>
      </c>
      <c r="J2122" s="18">
        <v>0.56000000238418579</v>
      </c>
      <c r="K2122" s="18">
        <v>88.360000610351563</v>
      </c>
      <c r="L2122" s="18">
        <v>-1.9999999552965164E-2</v>
      </c>
      <c r="M2122" s="7">
        <v>0</v>
      </c>
      <c r="N2122" s="7">
        <v>0</v>
      </c>
      <c r="O2122" s="7">
        <v>88.339996337890625</v>
      </c>
      <c r="P2122" s="7" t="s">
        <v>443</v>
      </c>
      <c r="Q2122" s="7" t="s">
        <v>1111</v>
      </c>
      <c r="R2122" s="7">
        <v>3.7999999523162842</v>
      </c>
      <c r="S2122" s="7">
        <v>15</v>
      </c>
      <c r="T2122" s="7">
        <v>87.800003051757813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328</v>
      </c>
      <c r="C2123" s="18" t="s">
        <v>3937</v>
      </c>
      <c r="D2123" s="18" t="s">
        <v>3938</v>
      </c>
      <c r="E2123" s="18" t="s">
        <v>3959</v>
      </c>
      <c r="F2123" s="18" t="s">
        <v>468</v>
      </c>
      <c r="G2123" s="18">
        <v>285</v>
      </c>
      <c r="H2123" s="18">
        <v>0</v>
      </c>
      <c r="I2123" s="18">
        <v>191.1300048828125</v>
      </c>
      <c r="J2123" s="18">
        <v>-39.790000915527344</v>
      </c>
      <c r="K2123" s="18">
        <v>191.1300048828125</v>
      </c>
      <c r="L2123" s="18">
        <v>0</v>
      </c>
      <c r="M2123" s="7">
        <v>0</v>
      </c>
      <c r="N2123" s="7">
        <v>-285</v>
      </c>
      <c r="O2123" s="7">
        <v>-93.870002746582031</v>
      </c>
      <c r="P2123" s="7" t="s">
        <v>438</v>
      </c>
      <c r="Q2123" s="7" t="s">
        <v>3540</v>
      </c>
      <c r="R2123" s="7">
        <v>20.200000762939453</v>
      </c>
      <c r="S2123" s="7">
        <v>60</v>
      </c>
      <c r="T2123" s="7">
        <v>230.91999816894531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328</v>
      </c>
      <c r="C2124" s="18" t="s">
        <v>3937</v>
      </c>
      <c r="D2124" s="18" t="s">
        <v>3938</v>
      </c>
      <c r="E2124" s="18" t="s">
        <v>3960</v>
      </c>
      <c r="F2124" s="18" t="s">
        <v>468</v>
      </c>
      <c r="G2124" s="18">
        <v>272</v>
      </c>
      <c r="H2124" s="18">
        <v>0</v>
      </c>
      <c r="I2124" s="18">
        <v>179.86000061035156</v>
      </c>
      <c r="J2124" s="18">
        <v>8.9399995803833008</v>
      </c>
      <c r="K2124" s="18">
        <v>179.86000061035156</v>
      </c>
      <c r="L2124" s="18">
        <v>0</v>
      </c>
      <c r="M2124" s="7">
        <v>0</v>
      </c>
      <c r="N2124" s="7">
        <v>-272</v>
      </c>
      <c r="O2124" s="7">
        <v>-92.139999389648438</v>
      </c>
      <c r="P2124" s="7" t="s">
        <v>486</v>
      </c>
      <c r="Q2124" s="7" t="s">
        <v>3961</v>
      </c>
      <c r="R2124" s="7">
        <v>17.399999618530273</v>
      </c>
      <c r="S2124" s="7">
        <v>41</v>
      </c>
      <c r="T2124" s="7">
        <v>170.91999816894531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327</v>
      </c>
      <c r="C2125" s="18" t="s">
        <v>3927</v>
      </c>
      <c r="D2125" s="18" t="s">
        <v>3928</v>
      </c>
      <c r="E2125" s="18" t="s">
        <v>3962</v>
      </c>
      <c r="F2125" s="18" t="s">
        <v>468</v>
      </c>
      <c r="G2125" s="18">
        <v>511</v>
      </c>
      <c r="H2125" s="18">
        <v>0</v>
      </c>
      <c r="I2125" s="18">
        <v>342.20001220703125</v>
      </c>
      <c r="J2125" s="18">
        <v>0</v>
      </c>
      <c r="K2125" s="18">
        <v>342.20001220703125</v>
      </c>
      <c r="L2125" s="18">
        <v>0</v>
      </c>
      <c r="M2125" s="7">
        <v>0</v>
      </c>
      <c r="N2125" s="7">
        <v>-511</v>
      </c>
      <c r="O2125" s="7">
        <v>-168.80000305175781</v>
      </c>
      <c r="P2125" s="7" t="s">
        <v>443</v>
      </c>
      <c r="Q2125" s="7" t="s">
        <v>660</v>
      </c>
      <c r="R2125" s="7">
        <v>24.600000381469727</v>
      </c>
      <c r="S2125" s="7">
        <v>67</v>
      </c>
      <c r="T2125" s="7">
        <v>342.20001220703125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327</v>
      </c>
      <c r="C2126" s="18" t="s">
        <v>3927</v>
      </c>
      <c r="D2126" s="18" t="s">
        <v>3928</v>
      </c>
      <c r="E2126" s="18" t="s">
        <v>3963</v>
      </c>
      <c r="F2126" s="18" t="s">
        <v>468</v>
      </c>
      <c r="G2126" s="18">
        <v>41</v>
      </c>
      <c r="H2126" s="18">
        <v>41</v>
      </c>
      <c r="I2126" s="18">
        <v>60.380001068115234</v>
      </c>
      <c r="J2126" s="18">
        <v>-15.100000381469727</v>
      </c>
      <c r="K2126" s="18">
        <v>60.380001068115234</v>
      </c>
      <c r="L2126" s="18">
        <v>0</v>
      </c>
      <c r="M2126" s="7">
        <v>0</v>
      </c>
      <c r="N2126" s="7">
        <v>0</v>
      </c>
      <c r="O2126" s="7">
        <v>60.380001068115234</v>
      </c>
      <c r="P2126" s="7" t="s">
        <v>438</v>
      </c>
      <c r="Q2126" s="7" t="s">
        <v>3964</v>
      </c>
      <c r="R2126" s="7">
        <v>3.2000000476837158</v>
      </c>
      <c r="S2126" s="7">
        <v>15</v>
      </c>
      <c r="T2126" s="7">
        <v>75.480003356933594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329</v>
      </c>
      <c r="C2127" s="18" t="s">
        <v>3922</v>
      </c>
      <c r="D2127" s="18" t="s">
        <v>3923</v>
      </c>
      <c r="E2127" s="18" t="s">
        <v>3965</v>
      </c>
      <c r="F2127" s="18" t="s">
        <v>468</v>
      </c>
      <c r="G2127" s="18">
        <v>164</v>
      </c>
      <c r="H2127" s="18">
        <v>164</v>
      </c>
      <c r="I2127" s="18">
        <v>114.47000122070312</v>
      </c>
      <c r="J2127" s="18">
        <v>8.0699996948242187</v>
      </c>
      <c r="K2127" s="18">
        <v>114.47000122070312</v>
      </c>
      <c r="L2127" s="18">
        <v>-5.000000074505806E-2</v>
      </c>
      <c r="M2127" s="7">
        <v>0</v>
      </c>
      <c r="N2127" s="7">
        <v>0</v>
      </c>
      <c r="O2127" s="7">
        <v>114.41999816894531</v>
      </c>
      <c r="P2127" s="7" t="s">
        <v>443</v>
      </c>
      <c r="Q2127" s="7" t="s">
        <v>1118</v>
      </c>
      <c r="R2127" s="7">
        <v>5.3000001907348633</v>
      </c>
      <c r="S2127" s="7">
        <v>19</v>
      </c>
      <c r="T2127" s="7">
        <v>106.40000152587891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326</v>
      </c>
      <c r="C2128" s="18" t="s">
        <v>3945</v>
      </c>
      <c r="D2128" s="18" t="s">
        <v>3946</v>
      </c>
      <c r="E2128" s="18" t="s">
        <v>3966</v>
      </c>
      <c r="F2128" s="18" t="s">
        <v>468</v>
      </c>
      <c r="G2128" s="18">
        <v>151</v>
      </c>
      <c r="H2128" s="18">
        <v>0</v>
      </c>
      <c r="I2128" s="18">
        <v>103.69000244140625</v>
      </c>
      <c r="J2128" s="18">
        <v>-25.909999847412109</v>
      </c>
      <c r="K2128" s="18">
        <v>103.69000244140625</v>
      </c>
      <c r="L2128" s="18">
        <v>-3.9999999105930328E-2</v>
      </c>
      <c r="M2128" s="7">
        <v>0</v>
      </c>
      <c r="N2128" s="7">
        <v>-151</v>
      </c>
      <c r="O2128" s="7">
        <v>-47.349998474121094</v>
      </c>
      <c r="P2128" s="7" t="s">
        <v>443</v>
      </c>
      <c r="Q2128" s="7" t="s">
        <v>668</v>
      </c>
      <c r="R2128" s="7">
        <v>8.1999998092651367</v>
      </c>
      <c r="S2128" s="7">
        <v>24</v>
      </c>
      <c r="T2128" s="7">
        <v>129.60000610351562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328</v>
      </c>
      <c r="C2129" s="18" t="s">
        <v>3937</v>
      </c>
      <c r="D2129" s="18" t="s">
        <v>3938</v>
      </c>
      <c r="E2129" s="18" t="s">
        <v>3967</v>
      </c>
      <c r="F2129" s="18" t="s">
        <v>468</v>
      </c>
      <c r="G2129" s="18">
        <v>225</v>
      </c>
      <c r="H2129" s="18">
        <v>0</v>
      </c>
      <c r="I2129" s="18">
        <v>165.55999755859375</v>
      </c>
      <c r="J2129" s="18">
        <v>0</v>
      </c>
      <c r="K2129" s="18">
        <v>165.55999755859375</v>
      </c>
      <c r="L2129" s="18">
        <v>0</v>
      </c>
      <c r="M2129" s="7">
        <v>0</v>
      </c>
      <c r="N2129" s="7">
        <v>-225</v>
      </c>
      <c r="O2129" s="7">
        <v>-59.439998626708984</v>
      </c>
      <c r="P2129" s="7" t="s">
        <v>438</v>
      </c>
      <c r="Q2129" s="7" t="s">
        <v>3968</v>
      </c>
      <c r="R2129" s="7">
        <v>12.899999618530273</v>
      </c>
      <c r="S2129" s="7">
        <v>43</v>
      </c>
      <c r="T2129" s="7">
        <v>165.55999755859375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327</v>
      </c>
      <c r="C2130" s="18" t="s">
        <v>3927</v>
      </c>
      <c r="D2130" s="18" t="s">
        <v>3928</v>
      </c>
      <c r="E2130" s="18" t="s">
        <v>3969</v>
      </c>
      <c r="F2130" s="18" t="s">
        <v>468</v>
      </c>
      <c r="G2130" s="18">
        <v>186</v>
      </c>
      <c r="H2130" s="18">
        <v>0</v>
      </c>
      <c r="I2130" s="18">
        <v>125.19999694824219</v>
      </c>
      <c r="J2130" s="18">
        <v>0</v>
      </c>
      <c r="K2130" s="18">
        <v>125.19999694824219</v>
      </c>
      <c r="L2130" s="18">
        <v>-1.9999999552965164E-2</v>
      </c>
      <c r="M2130" s="7">
        <v>0</v>
      </c>
      <c r="N2130" s="7">
        <v>-186</v>
      </c>
      <c r="O2130" s="7">
        <v>-60.819999694824219</v>
      </c>
      <c r="P2130" s="7" t="s">
        <v>443</v>
      </c>
      <c r="Q2130" s="7" t="s">
        <v>565</v>
      </c>
      <c r="R2130" s="7">
        <v>7.5</v>
      </c>
      <c r="S2130" s="7">
        <v>23</v>
      </c>
      <c r="T2130" s="7">
        <v>125.19999694824219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329</v>
      </c>
      <c r="C2131" s="18" t="s">
        <v>3922</v>
      </c>
      <c r="D2131" s="18" t="s">
        <v>3923</v>
      </c>
      <c r="E2131" s="18" t="s">
        <v>3970</v>
      </c>
      <c r="F2131" s="18" t="s">
        <v>468</v>
      </c>
      <c r="G2131" s="18">
        <v>187</v>
      </c>
      <c r="H2131" s="18">
        <v>0</v>
      </c>
      <c r="I2131" s="18">
        <v>120.80000305175781</v>
      </c>
      <c r="J2131" s="18">
        <v>0</v>
      </c>
      <c r="K2131" s="18">
        <v>120.80000305175781</v>
      </c>
      <c r="L2131" s="18">
        <v>0</v>
      </c>
      <c r="M2131" s="7">
        <v>0</v>
      </c>
      <c r="N2131" s="7">
        <v>-187</v>
      </c>
      <c r="O2131" s="7">
        <v>-66.199996948242187</v>
      </c>
      <c r="P2131" s="7" t="s">
        <v>443</v>
      </c>
      <c r="Q2131" s="7" t="s">
        <v>571</v>
      </c>
      <c r="R2131" s="7">
        <v>6.9000000953674316</v>
      </c>
      <c r="S2131" s="7">
        <v>28</v>
      </c>
      <c r="T2131" s="7">
        <v>120.80000305175781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327</v>
      </c>
      <c r="C2132" s="18" t="s">
        <v>3927</v>
      </c>
      <c r="D2132" s="18" t="s">
        <v>3928</v>
      </c>
      <c r="E2132" s="18" t="s">
        <v>3971</v>
      </c>
      <c r="F2132" s="18" t="s">
        <v>468</v>
      </c>
      <c r="G2132" s="18">
        <v>102</v>
      </c>
      <c r="H2132" s="18">
        <v>0</v>
      </c>
      <c r="I2132" s="18">
        <v>65.459999084472656</v>
      </c>
      <c r="J2132" s="18">
        <v>-16.139999389648438</v>
      </c>
      <c r="K2132" s="18">
        <v>65.459999084472656</v>
      </c>
      <c r="L2132" s="18">
        <v>0</v>
      </c>
      <c r="M2132" s="7">
        <v>0</v>
      </c>
      <c r="N2132" s="7">
        <v>-102</v>
      </c>
      <c r="O2132" s="7">
        <v>-36.540000915527344</v>
      </c>
      <c r="P2132" s="7" t="s">
        <v>443</v>
      </c>
      <c r="Q2132" s="7" t="s">
        <v>3366</v>
      </c>
      <c r="R2132" s="7">
        <v>3.7999999523162842</v>
      </c>
      <c r="S2132" s="7">
        <v>15</v>
      </c>
      <c r="T2132" s="7">
        <v>81.599998474121094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329</v>
      </c>
      <c r="C2133" s="18" t="s">
        <v>3922</v>
      </c>
      <c r="D2133" s="18" t="s">
        <v>3923</v>
      </c>
      <c r="E2133" s="18" t="s">
        <v>3972</v>
      </c>
      <c r="F2133" s="18" t="s">
        <v>468</v>
      </c>
      <c r="G2133" s="18">
        <v>161</v>
      </c>
      <c r="H2133" s="18">
        <v>161</v>
      </c>
      <c r="I2133" s="18">
        <v>124.52999877929687</v>
      </c>
      <c r="J2133" s="18">
        <v>-29.200000762939453</v>
      </c>
      <c r="K2133" s="18">
        <v>124.52999877929687</v>
      </c>
      <c r="L2133" s="18">
        <v>-0.23999999463558197</v>
      </c>
      <c r="M2133" s="7">
        <v>0</v>
      </c>
      <c r="N2133" s="7">
        <v>0</v>
      </c>
      <c r="O2133" s="7">
        <v>124.29000091552734</v>
      </c>
      <c r="P2133" s="7" t="s">
        <v>443</v>
      </c>
      <c r="Q2133" s="7" t="s">
        <v>3973</v>
      </c>
      <c r="R2133" s="7">
        <v>6.9000000953674316</v>
      </c>
      <c r="S2133" s="7">
        <v>31</v>
      </c>
      <c r="T2133" s="7">
        <v>153.72999572753906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326</v>
      </c>
      <c r="C2134" s="18" t="s">
        <v>3945</v>
      </c>
      <c r="D2134" s="18" t="s">
        <v>3946</v>
      </c>
      <c r="E2134" s="18" t="s">
        <v>3974</v>
      </c>
      <c r="F2134" s="18" t="s">
        <v>468</v>
      </c>
      <c r="G2134" s="18">
        <v>473</v>
      </c>
      <c r="H2134" s="18">
        <v>473</v>
      </c>
      <c r="I2134" s="18">
        <v>361.72000122070312</v>
      </c>
      <c r="J2134" s="18">
        <v>0</v>
      </c>
      <c r="K2134" s="18">
        <v>361.72000122070312</v>
      </c>
      <c r="L2134" s="18">
        <v>-0.11999999731779099</v>
      </c>
      <c r="M2134" s="7">
        <v>0</v>
      </c>
      <c r="N2134" s="7">
        <v>0</v>
      </c>
      <c r="O2134" s="7">
        <v>361.60000610351562</v>
      </c>
      <c r="P2134" s="7" t="s">
        <v>486</v>
      </c>
      <c r="Q2134" s="7" t="s">
        <v>1811</v>
      </c>
      <c r="R2134" s="7">
        <v>30.899999618530273</v>
      </c>
      <c r="S2134" s="7">
        <v>64</v>
      </c>
      <c r="T2134" s="7">
        <v>361.72000122070312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329</v>
      </c>
      <c r="C2135" s="18" t="s">
        <v>3922</v>
      </c>
      <c r="D2135" s="18" t="s">
        <v>3923</v>
      </c>
      <c r="E2135" s="18" t="s">
        <v>3975</v>
      </c>
      <c r="F2135" s="18" t="s">
        <v>468</v>
      </c>
      <c r="G2135" s="18">
        <v>232</v>
      </c>
      <c r="H2135" s="18">
        <v>0</v>
      </c>
      <c r="I2135" s="18">
        <v>145.47000122070312</v>
      </c>
      <c r="J2135" s="18">
        <v>-26.729999542236328</v>
      </c>
      <c r="K2135" s="18">
        <v>145.47000122070312</v>
      </c>
      <c r="L2135" s="18">
        <v>0</v>
      </c>
      <c r="M2135" s="7">
        <v>0</v>
      </c>
      <c r="N2135" s="7">
        <v>-232</v>
      </c>
      <c r="O2135" s="7">
        <v>-86.529998779296875</v>
      </c>
      <c r="P2135" s="7" t="s">
        <v>443</v>
      </c>
      <c r="Q2135" s="7" t="s">
        <v>3724</v>
      </c>
      <c r="R2135" s="7">
        <v>13.100000381469727</v>
      </c>
      <c r="S2135" s="7">
        <v>39</v>
      </c>
      <c r="T2135" s="7">
        <v>172.19999694824219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327</v>
      </c>
      <c r="C2136" s="18" t="s">
        <v>3927</v>
      </c>
      <c r="D2136" s="18" t="s">
        <v>3928</v>
      </c>
      <c r="E2136" s="18" t="s">
        <v>3976</v>
      </c>
      <c r="F2136" s="18" t="s">
        <v>468</v>
      </c>
      <c r="G2136" s="18">
        <v>320</v>
      </c>
      <c r="H2136" s="18">
        <v>320</v>
      </c>
      <c r="I2136" s="18">
        <v>214.32000732421875</v>
      </c>
      <c r="J2136" s="18">
        <v>-52.919998168945313</v>
      </c>
      <c r="K2136" s="18">
        <v>214.32000732421875</v>
      </c>
      <c r="L2136" s="18">
        <v>-2.9999999329447746E-2</v>
      </c>
      <c r="M2136" s="7">
        <v>0</v>
      </c>
      <c r="N2136" s="7">
        <v>0</v>
      </c>
      <c r="O2136" s="7">
        <v>214.28999328613281</v>
      </c>
      <c r="P2136" s="7" t="s">
        <v>443</v>
      </c>
      <c r="Q2136" s="7" t="s">
        <v>1925</v>
      </c>
      <c r="R2136" s="7">
        <v>18.799999237060547</v>
      </c>
      <c r="S2136" s="7">
        <v>59</v>
      </c>
      <c r="T2136" s="7">
        <v>267.239990234375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328</v>
      </c>
      <c r="C2137" s="18" t="s">
        <v>3937</v>
      </c>
      <c r="D2137" s="18" t="s">
        <v>3938</v>
      </c>
      <c r="E2137" s="18" t="s">
        <v>3977</v>
      </c>
      <c r="F2137" s="18" t="s">
        <v>468</v>
      </c>
      <c r="G2137" s="18">
        <v>364</v>
      </c>
      <c r="H2137" s="18">
        <v>0</v>
      </c>
      <c r="I2137" s="18">
        <v>254.24000549316406</v>
      </c>
      <c r="J2137" s="18">
        <v>0</v>
      </c>
      <c r="K2137" s="18">
        <v>254.24000549316406</v>
      </c>
      <c r="L2137" s="18">
        <v>0</v>
      </c>
      <c r="M2137" s="7">
        <v>0</v>
      </c>
      <c r="N2137" s="7">
        <v>-364</v>
      </c>
      <c r="O2137" s="7">
        <v>-109.76000213623047</v>
      </c>
      <c r="P2137" s="7" t="s">
        <v>438</v>
      </c>
      <c r="Q2137" s="7" t="s">
        <v>2126</v>
      </c>
      <c r="R2137" s="7">
        <v>20.399999618530273</v>
      </c>
      <c r="S2137" s="7">
        <v>73</v>
      </c>
      <c r="T2137" s="7">
        <v>254.24000549316406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326</v>
      </c>
      <c r="C2138" s="18" t="s">
        <v>3945</v>
      </c>
      <c r="D2138" s="18" t="s">
        <v>3946</v>
      </c>
      <c r="E2138" s="18" t="s">
        <v>3978</v>
      </c>
      <c r="F2138" s="18" t="s">
        <v>468</v>
      </c>
      <c r="G2138" s="18">
        <v>145</v>
      </c>
      <c r="H2138" s="18">
        <v>0</v>
      </c>
      <c r="I2138" s="18">
        <v>103.65000152587891</v>
      </c>
      <c r="J2138" s="18">
        <v>-9.2200002670288086</v>
      </c>
      <c r="K2138" s="18">
        <v>103.65000152587891</v>
      </c>
      <c r="L2138" s="18">
        <v>-0.23999999463558197</v>
      </c>
      <c r="M2138" s="7">
        <v>0</v>
      </c>
      <c r="N2138" s="7">
        <v>-145</v>
      </c>
      <c r="O2138" s="7">
        <v>-41.590000152587891</v>
      </c>
      <c r="P2138" s="7" t="s">
        <v>438</v>
      </c>
      <c r="Q2138" s="7" t="s">
        <v>2666</v>
      </c>
      <c r="R2138" s="7">
        <v>5.4000000953674316</v>
      </c>
      <c r="S2138" s="7">
        <v>15</v>
      </c>
      <c r="T2138" s="7">
        <v>112.87000274658203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327</v>
      </c>
      <c r="C2139" s="18" t="s">
        <v>3927</v>
      </c>
      <c r="D2139" s="18" t="s">
        <v>3928</v>
      </c>
      <c r="E2139" s="18" t="s">
        <v>3979</v>
      </c>
      <c r="F2139" s="18" t="s">
        <v>468</v>
      </c>
      <c r="G2139" s="18">
        <v>186</v>
      </c>
      <c r="H2139" s="18">
        <v>186</v>
      </c>
      <c r="I2139" s="18">
        <v>122.55999755859375</v>
      </c>
      <c r="J2139" s="18">
        <v>-30.639999389648438</v>
      </c>
      <c r="K2139" s="18">
        <v>122.55999755859375</v>
      </c>
      <c r="L2139" s="18">
        <v>0</v>
      </c>
      <c r="M2139" s="7">
        <v>0</v>
      </c>
      <c r="N2139" s="7">
        <v>0</v>
      </c>
      <c r="O2139" s="7">
        <v>122.55999755859375</v>
      </c>
      <c r="P2139" s="7" t="s">
        <v>443</v>
      </c>
      <c r="Q2139" s="7" t="s">
        <v>2012</v>
      </c>
      <c r="R2139" s="7">
        <v>10.600000381469727</v>
      </c>
      <c r="S2139" s="7">
        <v>31</v>
      </c>
      <c r="T2139" s="7">
        <v>153.19999694824219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328</v>
      </c>
      <c r="C2140" s="18" t="s">
        <v>3937</v>
      </c>
      <c r="D2140" s="18" t="s">
        <v>3938</v>
      </c>
      <c r="E2140" s="18" t="s">
        <v>3980</v>
      </c>
      <c r="F2140" s="18" t="s">
        <v>468</v>
      </c>
      <c r="G2140" s="18">
        <v>272</v>
      </c>
      <c r="H2140" s="18">
        <v>0</v>
      </c>
      <c r="I2140" s="18">
        <v>163.10000610351562</v>
      </c>
      <c r="J2140" s="18">
        <v>-40.779998779296875</v>
      </c>
      <c r="K2140" s="18">
        <v>163.10000610351562</v>
      </c>
      <c r="L2140" s="18">
        <v>-5.000000074505806E-2</v>
      </c>
      <c r="M2140" s="7">
        <v>0</v>
      </c>
      <c r="N2140" s="7">
        <v>-272</v>
      </c>
      <c r="O2140" s="7">
        <v>-108.94999694824219</v>
      </c>
      <c r="P2140" s="7" t="s">
        <v>486</v>
      </c>
      <c r="Q2140" s="7" t="s">
        <v>3226</v>
      </c>
      <c r="R2140" s="7">
        <v>17.5</v>
      </c>
      <c r="S2140" s="7">
        <v>46</v>
      </c>
      <c r="T2140" s="7">
        <v>203.8800048828125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329</v>
      </c>
      <c r="C2141" s="18" t="s">
        <v>3922</v>
      </c>
      <c r="D2141" s="18" t="s">
        <v>3923</v>
      </c>
      <c r="E2141" s="18" t="s">
        <v>3981</v>
      </c>
      <c r="F2141" s="18" t="s">
        <v>468</v>
      </c>
      <c r="G2141" s="18">
        <v>347</v>
      </c>
      <c r="H2141" s="18">
        <v>0</v>
      </c>
      <c r="I2141" s="18">
        <v>195.19999694824219</v>
      </c>
      <c r="J2141" s="18">
        <v>-48.799999237060547</v>
      </c>
      <c r="K2141" s="18">
        <v>195.19999694824219</v>
      </c>
      <c r="L2141" s="18">
        <v>0</v>
      </c>
      <c r="M2141" s="7">
        <v>27</v>
      </c>
      <c r="N2141" s="7">
        <v>-347</v>
      </c>
      <c r="O2141" s="7">
        <v>-124.80000305175781</v>
      </c>
      <c r="P2141" s="7" t="s">
        <v>443</v>
      </c>
      <c r="Q2141" s="7" t="s">
        <v>3431</v>
      </c>
      <c r="R2141" s="7">
        <v>19.5</v>
      </c>
      <c r="S2141" s="7">
        <v>53</v>
      </c>
      <c r="T2141" s="7">
        <v>244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326</v>
      </c>
      <c r="C2142" s="18" t="s">
        <v>3945</v>
      </c>
      <c r="D2142" s="18" t="s">
        <v>3946</v>
      </c>
      <c r="E2142" s="18" t="s">
        <v>3982</v>
      </c>
      <c r="F2142" s="18" t="s">
        <v>468</v>
      </c>
      <c r="G2142" s="18">
        <v>100</v>
      </c>
      <c r="H2142" s="18">
        <v>0</v>
      </c>
      <c r="I2142" s="18">
        <v>110.11000061035156</v>
      </c>
      <c r="J2142" s="18">
        <v>-27.25</v>
      </c>
      <c r="K2142" s="18">
        <v>110.11000061035156</v>
      </c>
      <c r="L2142" s="18">
        <v>-9.9999997764825821E-3</v>
      </c>
      <c r="M2142" s="7">
        <v>0</v>
      </c>
      <c r="N2142" s="7">
        <v>-100</v>
      </c>
      <c r="O2142" s="7">
        <v>10.100000381469727</v>
      </c>
      <c r="P2142" s="7" t="s">
        <v>486</v>
      </c>
      <c r="Q2142" s="7" t="s">
        <v>1819</v>
      </c>
      <c r="R2142" s="7">
        <v>12.600000381469727</v>
      </c>
      <c r="S2142" s="7">
        <v>28</v>
      </c>
      <c r="T2142" s="7">
        <v>137.36000061035156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329</v>
      </c>
      <c r="C2143" s="18" t="s">
        <v>3922</v>
      </c>
      <c r="D2143" s="18" t="s">
        <v>3923</v>
      </c>
      <c r="E2143" s="18" t="s">
        <v>3983</v>
      </c>
      <c r="F2143" s="18" t="s">
        <v>468</v>
      </c>
      <c r="G2143" s="18">
        <v>111</v>
      </c>
      <c r="H2143" s="18">
        <v>0</v>
      </c>
      <c r="I2143" s="18">
        <v>85.860000610351563</v>
      </c>
      <c r="J2143" s="18">
        <v>-9.5399999618530273</v>
      </c>
      <c r="K2143" s="18">
        <v>85.860000610351563</v>
      </c>
      <c r="L2143" s="18">
        <v>-2.9999999329447746E-2</v>
      </c>
      <c r="M2143" s="7">
        <v>0</v>
      </c>
      <c r="N2143" s="7">
        <v>-111</v>
      </c>
      <c r="O2143" s="7">
        <v>-25.170000076293945</v>
      </c>
      <c r="P2143" s="7" t="s">
        <v>438</v>
      </c>
      <c r="Q2143" s="7" t="s">
        <v>3984</v>
      </c>
      <c r="R2143" s="7">
        <v>5.9000000953674316</v>
      </c>
      <c r="S2143" s="7">
        <v>14</v>
      </c>
      <c r="T2143" s="7">
        <v>95.400001525878906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327</v>
      </c>
      <c r="C2144" s="18" t="s">
        <v>3927</v>
      </c>
      <c r="D2144" s="18" t="s">
        <v>3928</v>
      </c>
      <c r="E2144" s="18" t="s">
        <v>3985</v>
      </c>
      <c r="F2144" s="18" t="s">
        <v>468</v>
      </c>
      <c r="G2144" s="18">
        <v>300</v>
      </c>
      <c r="H2144" s="18">
        <v>0</v>
      </c>
      <c r="I2144" s="18">
        <v>214.72000122070313</v>
      </c>
      <c r="J2144" s="18">
        <v>-4.3600001335144043</v>
      </c>
      <c r="K2144" s="18">
        <v>214.72000122070313</v>
      </c>
      <c r="L2144" s="18">
        <v>0</v>
      </c>
      <c r="M2144" s="7">
        <v>0</v>
      </c>
      <c r="N2144" s="7">
        <v>-300</v>
      </c>
      <c r="O2144" s="7">
        <v>-85.279998779296875</v>
      </c>
      <c r="P2144" s="7" t="s">
        <v>438</v>
      </c>
      <c r="Q2144" s="7" t="s">
        <v>1516</v>
      </c>
      <c r="R2144" s="7">
        <v>18.899999618530273</v>
      </c>
      <c r="S2144" s="7">
        <v>48</v>
      </c>
      <c r="T2144" s="7">
        <v>219.08000183105469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328</v>
      </c>
      <c r="C2145" s="18" t="s">
        <v>3937</v>
      </c>
      <c r="D2145" s="18" t="s">
        <v>3938</v>
      </c>
      <c r="E2145" s="18" t="s">
        <v>3986</v>
      </c>
      <c r="F2145" s="18" t="s">
        <v>468</v>
      </c>
      <c r="G2145" s="18">
        <v>324</v>
      </c>
      <c r="H2145" s="18">
        <v>324</v>
      </c>
      <c r="I2145" s="18">
        <v>240.77000427246094</v>
      </c>
      <c r="J2145" s="18">
        <v>-26.75</v>
      </c>
      <c r="K2145" s="18">
        <v>240.77000427246094</v>
      </c>
      <c r="L2145" s="18">
        <v>0</v>
      </c>
      <c r="M2145" s="7">
        <v>0</v>
      </c>
      <c r="N2145" s="7">
        <v>0</v>
      </c>
      <c r="O2145" s="7">
        <v>240.77000427246094</v>
      </c>
      <c r="P2145" s="7" t="s">
        <v>438</v>
      </c>
      <c r="Q2145" s="7" t="s">
        <v>3159</v>
      </c>
      <c r="R2145" s="7">
        <v>23.100000381469727</v>
      </c>
      <c r="S2145" s="7">
        <v>51</v>
      </c>
      <c r="T2145" s="7">
        <v>267.51998901367187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326</v>
      </c>
      <c r="C2146" s="18" t="s">
        <v>3945</v>
      </c>
      <c r="D2146" s="18" t="s">
        <v>3946</v>
      </c>
      <c r="E2146" s="18" t="s">
        <v>3987</v>
      </c>
      <c r="F2146" s="18" t="s">
        <v>468</v>
      </c>
      <c r="G2146" s="18">
        <v>246</v>
      </c>
      <c r="H2146" s="18">
        <v>246</v>
      </c>
      <c r="I2146" s="18">
        <v>163.6199951171875</v>
      </c>
      <c r="J2146" s="18">
        <v>-18.180000305175781</v>
      </c>
      <c r="K2146" s="18">
        <v>163.6199951171875</v>
      </c>
      <c r="L2146" s="18">
        <v>0</v>
      </c>
      <c r="M2146" s="7">
        <v>0</v>
      </c>
      <c r="N2146" s="7">
        <v>0</v>
      </c>
      <c r="O2146" s="7">
        <v>163.6199951171875</v>
      </c>
      <c r="P2146" s="7" t="s">
        <v>443</v>
      </c>
      <c r="Q2146" s="7" t="s">
        <v>2167</v>
      </c>
      <c r="R2146" s="7">
        <v>13.600000381469727</v>
      </c>
      <c r="S2146" s="7">
        <v>34</v>
      </c>
      <c r="T2146" s="7">
        <v>181.80000305175781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329</v>
      </c>
      <c r="C2147" s="18" t="s">
        <v>3922</v>
      </c>
      <c r="D2147" s="18" t="s">
        <v>3923</v>
      </c>
      <c r="E2147" s="18" t="s">
        <v>3988</v>
      </c>
      <c r="F2147" s="18" t="s">
        <v>468</v>
      </c>
      <c r="G2147" s="18">
        <v>135</v>
      </c>
      <c r="H2147" s="18">
        <v>0</v>
      </c>
      <c r="I2147" s="18">
        <v>89.75</v>
      </c>
      <c r="J2147" s="18">
        <v>-9.9700002670288086</v>
      </c>
      <c r="K2147" s="18">
        <v>89.75</v>
      </c>
      <c r="L2147" s="18">
        <v>0</v>
      </c>
      <c r="M2147" s="7">
        <v>0</v>
      </c>
      <c r="N2147" s="7">
        <v>-135</v>
      </c>
      <c r="O2147" s="7">
        <v>-45.25</v>
      </c>
      <c r="P2147" s="7" t="s">
        <v>438</v>
      </c>
      <c r="Q2147" s="7" t="s">
        <v>2017</v>
      </c>
      <c r="R2147" s="7">
        <v>8.3000001907348633</v>
      </c>
      <c r="S2147" s="7">
        <v>18</v>
      </c>
      <c r="T2147" s="7">
        <v>99.720001220703125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327</v>
      </c>
      <c r="C2148" s="18" t="s">
        <v>3927</v>
      </c>
      <c r="D2148" s="18" t="s">
        <v>3928</v>
      </c>
      <c r="E2148" s="18" t="s">
        <v>3989</v>
      </c>
      <c r="F2148" s="18" t="s">
        <v>468</v>
      </c>
      <c r="G2148" s="18">
        <v>157</v>
      </c>
      <c r="H2148" s="18">
        <v>0</v>
      </c>
      <c r="I2148" s="18">
        <v>113.08000183105469</v>
      </c>
      <c r="J2148" s="18">
        <v>-4.5199999809265137</v>
      </c>
      <c r="K2148" s="18">
        <v>113.08000183105469</v>
      </c>
      <c r="L2148" s="18">
        <v>0</v>
      </c>
      <c r="M2148" s="7">
        <v>0</v>
      </c>
      <c r="N2148" s="7">
        <v>-157</v>
      </c>
      <c r="O2148" s="7">
        <v>-43.919998168945313</v>
      </c>
      <c r="P2148" s="7" t="s">
        <v>479</v>
      </c>
      <c r="Q2148" s="7" t="s">
        <v>2675</v>
      </c>
      <c r="R2148" s="7">
        <v>7.3000001907348633</v>
      </c>
      <c r="S2148" s="7">
        <v>21</v>
      </c>
      <c r="T2148" s="7">
        <v>117.59999847412109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326</v>
      </c>
      <c r="C2149" s="18" t="s">
        <v>3945</v>
      </c>
      <c r="D2149" s="18" t="s">
        <v>3946</v>
      </c>
      <c r="E2149" s="18" t="s">
        <v>3990</v>
      </c>
      <c r="F2149" s="18" t="s">
        <v>468</v>
      </c>
      <c r="G2149" s="18">
        <v>138</v>
      </c>
      <c r="H2149" s="18">
        <v>0</v>
      </c>
      <c r="I2149" s="18">
        <v>101.34999847412109</v>
      </c>
      <c r="J2149" s="18">
        <v>-8.7600002288818359</v>
      </c>
      <c r="K2149" s="18">
        <v>101.34999847412109</v>
      </c>
      <c r="L2149" s="18">
        <v>-0.10999999940395355</v>
      </c>
      <c r="M2149" s="7">
        <v>0</v>
      </c>
      <c r="N2149" s="7">
        <v>-138</v>
      </c>
      <c r="O2149" s="7">
        <v>-36.759998321533203</v>
      </c>
      <c r="P2149" s="7" t="s">
        <v>486</v>
      </c>
      <c r="Q2149" s="7" t="s">
        <v>715</v>
      </c>
      <c r="R2149" s="7">
        <v>7.9000000953674316</v>
      </c>
      <c r="S2149" s="7">
        <v>20</v>
      </c>
      <c r="T2149" s="7">
        <v>110.11000061035156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326</v>
      </c>
      <c r="C2150" s="18" t="s">
        <v>3945</v>
      </c>
      <c r="D2150" s="18" t="s">
        <v>3946</v>
      </c>
      <c r="E2150" s="18" t="s">
        <v>3991</v>
      </c>
      <c r="F2150" s="18" t="s">
        <v>468</v>
      </c>
      <c r="G2150" s="18">
        <v>145</v>
      </c>
      <c r="H2150" s="18">
        <v>0</v>
      </c>
      <c r="I2150" s="18">
        <v>107.23999786376953</v>
      </c>
      <c r="J2150" s="18">
        <v>-11.920000076293945</v>
      </c>
      <c r="K2150" s="18">
        <v>107.23999786376953</v>
      </c>
      <c r="L2150" s="18">
        <v>0</v>
      </c>
      <c r="M2150" s="7">
        <v>0</v>
      </c>
      <c r="N2150" s="7">
        <v>-145</v>
      </c>
      <c r="O2150" s="7">
        <v>-37.759998321533203</v>
      </c>
      <c r="P2150" s="7" t="s">
        <v>486</v>
      </c>
      <c r="Q2150" s="7" t="s">
        <v>3992</v>
      </c>
      <c r="R2150" s="7">
        <v>9.8000001907348633</v>
      </c>
      <c r="S2150" s="7">
        <v>29</v>
      </c>
      <c r="T2150" s="7">
        <v>119.16000366210937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327</v>
      </c>
      <c r="C2151" s="18" t="s">
        <v>3927</v>
      </c>
      <c r="D2151" s="18" t="s">
        <v>3928</v>
      </c>
      <c r="E2151" s="18" t="s">
        <v>3993</v>
      </c>
      <c r="F2151" s="18" t="s">
        <v>468</v>
      </c>
      <c r="G2151" s="18">
        <v>402</v>
      </c>
      <c r="H2151" s="18">
        <v>0</v>
      </c>
      <c r="I2151" s="18">
        <v>297.1300048828125</v>
      </c>
      <c r="J2151" s="18">
        <v>32.330001831054687</v>
      </c>
      <c r="K2151" s="18">
        <v>297.1300048828125</v>
      </c>
      <c r="L2151" s="18">
        <v>0</v>
      </c>
      <c r="M2151" s="7">
        <v>0</v>
      </c>
      <c r="N2151" s="7">
        <v>-402</v>
      </c>
      <c r="O2151" s="7">
        <v>-104.87000274658203</v>
      </c>
      <c r="P2151" s="7" t="s">
        <v>479</v>
      </c>
      <c r="Q2151" s="7" t="s">
        <v>2477</v>
      </c>
      <c r="R2151" s="7">
        <v>20.899999618530273</v>
      </c>
      <c r="S2151" s="7">
        <v>34</v>
      </c>
      <c r="T2151" s="7">
        <v>264.79998779296875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329</v>
      </c>
      <c r="C2152" s="18" t="s">
        <v>3922</v>
      </c>
      <c r="D2152" s="18" t="s">
        <v>3923</v>
      </c>
      <c r="E2152" s="18" t="s">
        <v>3994</v>
      </c>
      <c r="F2152" s="18" t="s">
        <v>468</v>
      </c>
      <c r="G2152" s="18">
        <v>288</v>
      </c>
      <c r="H2152" s="18">
        <v>0</v>
      </c>
      <c r="I2152" s="18">
        <v>203</v>
      </c>
      <c r="J2152" s="18">
        <v>0</v>
      </c>
      <c r="K2152" s="18">
        <v>203</v>
      </c>
      <c r="L2152" s="18">
        <v>0</v>
      </c>
      <c r="M2152" s="7">
        <v>0</v>
      </c>
      <c r="N2152" s="7">
        <v>-288</v>
      </c>
      <c r="O2152" s="7">
        <v>-85</v>
      </c>
      <c r="P2152" s="7" t="s">
        <v>438</v>
      </c>
      <c r="Q2152" s="7" t="s">
        <v>2424</v>
      </c>
      <c r="R2152" s="7">
        <v>8.8000001907348633</v>
      </c>
      <c r="S2152" s="7">
        <v>74</v>
      </c>
      <c r="T2152" s="7">
        <v>203</v>
      </c>
      <c r="U2152" s="7"/>
      <c r="V2152" s="7"/>
      <c r="W2152" s="18">
        <v>1</v>
      </c>
      <c r="X2152" t="s">
        <v>627</v>
      </c>
    </row>
    <row r="2153" spans="1:24" ht="15" customHeight="1">
      <c r="A2153" s="18" t="s">
        <v>75</v>
      </c>
      <c r="B2153" s="18" t="s">
        <v>327</v>
      </c>
      <c r="C2153" s="18" t="s">
        <v>3927</v>
      </c>
      <c r="D2153" s="18" t="s">
        <v>3928</v>
      </c>
      <c r="E2153" s="18" t="s">
        <v>3995</v>
      </c>
      <c r="F2153" s="18" t="s">
        <v>468</v>
      </c>
      <c r="G2153" s="18">
        <v>148</v>
      </c>
      <c r="H2153" s="18">
        <v>0</v>
      </c>
      <c r="I2153" s="18">
        <v>107.93000030517578</v>
      </c>
      <c r="J2153" s="18">
        <v>-11.989999771118164</v>
      </c>
      <c r="K2153" s="18">
        <v>107.93000030517578</v>
      </c>
      <c r="L2153" s="18">
        <v>0</v>
      </c>
      <c r="M2153" s="7">
        <v>0</v>
      </c>
      <c r="N2153" s="7">
        <v>-148</v>
      </c>
      <c r="O2153" s="7">
        <v>-40.069999694824219</v>
      </c>
      <c r="P2153" s="7" t="s">
        <v>438</v>
      </c>
      <c r="Q2153" s="7" t="s">
        <v>1009</v>
      </c>
      <c r="R2153" s="7">
        <v>10.399999618530273</v>
      </c>
      <c r="S2153" s="7">
        <v>14</v>
      </c>
      <c r="T2153" s="7">
        <v>119.91999816894531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328</v>
      </c>
      <c r="C2154" s="18" t="s">
        <v>3937</v>
      </c>
      <c r="D2154" s="18" t="s">
        <v>3938</v>
      </c>
      <c r="E2154" s="18" t="s">
        <v>3996</v>
      </c>
      <c r="F2154" s="18" t="s">
        <v>468</v>
      </c>
      <c r="G2154" s="18">
        <v>135</v>
      </c>
      <c r="H2154" s="18">
        <v>0</v>
      </c>
      <c r="I2154" s="18">
        <v>88.319999694824219</v>
      </c>
      <c r="J2154" s="18">
        <v>0</v>
      </c>
      <c r="K2154" s="18">
        <v>88.319999694824219</v>
      </c>
      <c r="L2154" s="18">
        <v>0</v>
      </c>
      <c r="M2154" s="7">
        <v>0</v>
      </c>
      <c r="N2154" s="7">
        <v>-135</v>
      </c>
      <c r="O2154" s="7">
        <v>-46.680000305175781</v>
      </c>
      <c r="P2154" s="7" t="s">
        <v>486</v>
      </c>
      <c r="Q2154" s="7" t="s">
        <v>2239</v>
      </c>
      <c r="R2154" s="7">
        <v>7.1999998092651367</v>
      </c>
      <c r="S2154" s="7">
        <v>25</v>
      </c>
      <c r="T2154" s="7">
        <v>88.319999694824219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329</v>
      </c>
      <c r="C2155" s="18" t="s">
        <v>3922</v>
      </c>
      <c r="D2155" s="18" t="s">
        <v>3923</v>
      </c>
      <c r="E2155" s="18" t="s">
        <v>3997</v>
      </c>
      <c r="F2155" s="18" t="s">
        <v>468</v>
      </c>
      <c r="G2155" s="18">
        <v>162</v>
      </c>
      <c r="H2155" s="18">
        <v>0</v>
      </c>
      <c r="I2155" s="18">
        <v>150.52000427246094</v>
      </c>
      <c r="J2155" s="18">
        <v>-16.719999313354492</v>
      </c>
      <c r="K2155" s="18">
        <v>150.52000427246094</v>
      </c>
      <c r="L2155" s="18">
        <v>0</v>
      </c>
      <c r="M2155" s="7">
        <v>0</v>
      </c>
      <c r="N2155" s="7">
        <v>-162</v>
      </c>
      <c r="O2155" s="7">
        <v>-11.479999542236328</v>
      </c>
      <c r="P2155" s="7" t="s">
        <v>438</v>
      </c>
      <c r="Q2155" s="7" t="s">
        <v>3886</v>
      </c>
      <c r="R2155" s="7">
        <v>14.100000381469727</v>
      </c>
      <c r="S2155" s="7">
        <v>37</v>
      </c>
      <c r="T2155" s="7">
        <v>167.24000549316406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327</v>
      </c>
      <c r="C2156" s="18" t="s">
        <v>3927</v>
      </c>
      <c r="D2156" s="18" t="s">
        <v>3928</v>
      </c>
      <c r="E2156" s="18" t="s">
        <v>3998</v>
      </c>
      <c r="F2156" s="18" t="s">
        <v>468</v>
      </c>
      <c r="G2156" s="18">
        <v>0</v>
      </c>
      <c r="H2156" s="18">
        <v>294</v>
      </c>
      <c r="I2156" s="18">
        <v>229.55000305175781</v>
      </c>
      <c r="J2156" s="18">
        <v>0</v>
      </c>
      <c r="K2156" s="18">
        <v>229.55000305175781</v>
      </c>
      <c r="L2156" s="18">
        <v>0</v>
      </c>
      <c r="M2156" s="7">
        <v>27</v>
      </c>
      <c r="N2156" s="7">
        <v>0</v>
      </c>
      <c r="O2156" s="7">
        <v>256.54998779296875</v>
      </c>
      <c r="P2156" s="7" t="s">
        <v>446</v>
      </c>
      <c r="Q2156" s="7" t="s">
        <v>1084</v>
      </c>
      <c r="R2156" s="7">
        <v>18.930000305175781</v>
      </c>
      <c r="S2156" s="7">
        <v>43</v>
      </c>
      <c r="T2156" s="7">
        <v>210.96000671386719</v>
      </c>
      <c r="U2156" s="7" t="s">
        <v>3999</v>
      </c>
      <c r="V2156" s="7">
        <v>1</v>
      </c>
      <c r="W2156" s="18">
        <v>1</v>
      </c>
    </row>
    <row r="2157" spans="1:24" ht="15" customHeight="1">
      <c r="A2157" s="18" t="s">
        <v>75</v>
      </c>
      <c r="B2157" s="18" t="s">
        <v>328</v>
      </c>
      <c r="C2157" s="18" t="s">
        <v>3937</v>
      </c>
      <c r="D2157" s="18" t="s">
        <v>3938</v>
      </c>
      <c r="E2157" s="18" t="s">
        <v>4000</v>
      </c>
      <c r="F2157" s="18" t="s">
        <v>468</v>
      </c>
      <c r="G2157" s="18">
        <v>78</v>
      </c>
      <c r="H2157" s="18">
        <v>0</v>
      </c>
      <c r="I2157" s="18">
        <v>58.229999542236328</v>
      </c>
      <c r="J2157" s="18">
        <v>2.2300000190734863</v>
      </c>
      <c r="K2157" s="18">
        <v>58.229999542236328</v>
      </c>
      <c r="L2157" s="18">
        <v>0</v>
      </c>
      <c r="M2157" s="7">
        <v>0</v>
      </c>
      <c r="N2157" s="7">
        <v>-78</v>
      </c>
      <c r="O2157" s="7">
        <v>-19.770000457763672</v>
      </c>
      <c r="P2157" s="7" t="s">
        <v>486</v>
      </c>
      <c r="Q2157" s="7" t="s">
        <v>3175</v>
      </c>
      <c r="R2157" s="7">
        <v>2.2000000476837158</v>
      </c>
      <c r="S2157" s="7">
        <v>9</v>
      </c>
      <c r="T2157" s="7">
        <v>56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327</v>
      </c>
      <c r="C2158" s="18" t="s">
        <v>3927</v>
      </c>
      <c r="D2158" s="18" t="s">
        <v>3928</v>
      </c>
      <c r="E2158" s="18" t="s">
        <v>4001</v>
      </c>
      <c r="F2158" s="18" t="s">
        <v>468</v>
      </c>
      <c r="G2158" s="18">
        <v>298</v>
      </c>
      <c r="H2158" s="18">
        <v>0</v>
      </c>
      <c r="I2158" s="18">
        <v>197.39999389648437</v>
      </c>
      <c r="J2158" s="18">
        <v>0</v>
      </c>
      <c r="K2158" s="18">
        <v>197.39999389648437</v>
      </c>
      <c r="L2158" s="18">
        <v>0</v>
      </c>
      <c r="M2158" s="7">
        <v>0</v>
      </c>
      <c r="N2158" s="7">
        <v>-298</v>
      </c>
      <c r="O2158" s="7">
        <v>-100.59999847412109</v>
      </c>
      <c r="P2158" s="7" t="s">
        <v>443</v>
      </c>
      <c r="Q2158" s="7" t="s">
        <v>2691</v>
      </c>
      <c r="R2158" s="7">
        <v>15.699999809265137</v>
      </c>
      <c r="S2158" s="7">
        <v>31</v>
      </c>
      <c r="T2158" s="7">
        <v>197.39999389648437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328</v>
      </c>
      <c r="C2159" s="18" t="s">
        <v>3937</v>
      </c>
      <c r="D2159" s="18" t="s">
        <v>3938</v>
      </c>
      <c r="E2159" s="18" t="s">
        <v>4002</v>
      </c>
      <c r="F2159" s="18" t="s">
        <v>468</v>
      </c>
      <c r="G2159" s="18">
        <v>102</v>
      </c>
      <c r="H2159" s="18">
        <v>0</v>
      </c>
      <c r="I2159" s="18">
        <v>76.44000244140625</v>
      </c>
      <c r="J2159" s="18">
        <v>0</v>
      </c>
      <c r="K2159" s="18">
        <v>76.44000244140625</v>
      </c>
      <c r="L2159" s="18">
        <v>-9.9999997764825821E-3</v>
      </c>
      <c r="M2159" s="7">
        <v>0</v>
      </c>
      <c r="N2159" s="7">
        <v>-102</v>
      </c>
      <c r="O2159" s="7">
        <v>-25.569999694824219</v>
      </c>
      <c r="P2159" s="7" t="s">
        <v>486</v>
      </c>
      <c r="Q2159" s="7" t="s">
        <v>2897</v>
      </c>
      <c r="R2159" s="7">
        <v>4.8000001907348633</v>
      </c>
      <c r="S2159" s="7">
        <v>17</v>
      </c>
      <c r="T2159" s="7">
        <v>76.44000244140625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329</v>
      </c>
      <c r="C2160" s="18" t="s">
        <v>3922</v>
      </c>
      <c r="D2160" s="18" t="s">
        <v>3923</v>
      </c>
      <c r="E2160" s="18" t="s">
        <v>4003</v>
      </c>
      <c r="F2160" s="18" t="s">
        <v>468</v>
      </c>
      <c r="G2160" s="18">
        <v>464</v>
      </c>
      <c r="H2160" s="18">
        <v>0</v>
      </c>
      <c r="I2160" s="18">
        <v>345.25</v>
      </c>
      <c r="J2160" s="18">
        <v>0</v>
      </c>
      <c r="K2160" s="18">
        <v>345.25</v>
      </c>
      <c r="L2160" s="18">
        <v>-2.9999999329447746E-2</v>
      </c>
      <c r="M2160" s="7">
        <v>0</v>
      </c>
      <c r="N2160" s="7">
        <v>-464</v>
      </c>
      <c r="O2160" s="7">
        <v>-118.77999877929687</v>
      </c>
      <c r="P2160" s="7" t="s">
        <v>438</v>
      </c>
      <c r="Q2160" s="7" t="s">
        <v>1959</v>
      </c>
      <c r="R2160" s="7">
        <v>25.899999618530273</v>
      </c>
      <c r="S2160" s="7">
        <v>84</v>
      </c>
      <c r="T2160" s="7">
        <v>345.25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328</v>
      </c>
      <c r="C2161" s="18" t="s">
        <v>3937</v>
      </c>
      <c r="D2161" s="18" t="s">
        <v>3938</v>
      </c>
      <c r="E2161" s="18" t="s">
        <v>4004</v>
      </c>
      <c r="F2161" s="18" t="s">
        <v>468</v>
      </c>
      <c r="G2161" s="18">
        <v>172</v>
      </c>
      <c r="H2161" s="18">
        <v>0</v>
      </c>
      <c r="I2161" s="18">
        <v>119.30000305175781</v>
      </c>
      <c r="J2161" s="18">
        <v>5.4600000381469727</v>
      </c>
      <c r="K2161" s="18">
        <v>119.30000305175781</v>
      </c>
      <c r="L2161" s="18">
        <v>0</v>
      </c>
      <c r="M2161" s="7">
        <v>0</v>
      </c>
      <c r="N2161" s="7">
        <v>-172</v>
      </c>
      <c r="O2161" s="7">
        <v>-52.700000762939453</v>
      </c>
      <c r="P2161" s="7" t="s">
        <v>486</v>
      </c>
      <c r="Q2161" s="7" t="s">
        <v>501</v>
      </c>
      <c r="R2161" s="7">
        <v>9.1999998092651367</v>
      </c>
      <c r="S2161" s="7">
        <v>35</v>
      </c>
      <c r="T2161" s="7">
        <v>113.83999633789062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327</v>
      </c>
      <c r="C2162" s="18" t="s">
        <v>3927</v>
      </c>
      <c r="D2162" s="18" t="s">
        <v>3928</v>
      </c>
      <c r="E2162" s="18" t="s">
        <v>4005</v>
      </c>
      <c r="F2162" s="18" t="s">
        <v>468</v>
      </c>
      <c r="G2162" s="18">
        <v>100</v>
      </c>
      <c r="H2162" s="18">
        <v>0</v>
      </c>
      <c r="I2162" s="18">
        <v>71.319999694824219</v>
      </c>
      <c r="J2162" s="18">
        <v>0</v>
      </c>
      <c r="K2162" s="18">
        <v>71.319999694824219</v>
      </c>
      <c r="L2162" s="18">
        <v>0</v>
      </c>
      <c r="M2162" s="7">
        <v>0</v>
      </c>
      <c r="N2162" s="7">
        <v>-100</v>
      </c>
      <c r="O2162" s="7">
        <v>-28.680000305175781</v>
      </c>
      <c r="P2162" s="7" t="s">
        <v>438</v>
      </c>
      <c r="Q2162" s="7" t="s">
        <v>2315</v>
      </c>
      <c r="R2162" s="7">
        <v>3.7999999523162842</v>
      </c>
      <c r="S2162" s="7">
        <v>10</v>
      </c>
      <c r="T2162" s="7">
        <v>71.319999694824219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328</v>
      </c>
      <c r="C2163" s="18" t="s">
        <v>3937</v>
      </c>
      <c r="D2163" s="18" t="s">
        <v>3938</v>
      </c>
      <c r="E2163" s="18" t="s">
        <v>4006</v>
      </c>
      <c r="F2163" s="18" t="s">
        <v>468</v>
      </c>
      <c r="G2163" s="18">
        <v>143</v>
      </c>
      <c r="H2163" s="18">
        <v>0</v>
      </c>
      <c r="I2163" s="18">
        <v>125.93000030517578</v>
      </c>
      <c r="J2163" s="18">
        <v>-13.989999771118164</v>
      </c>
      <c r="K2163" s="18">
        <v>125.93000030517578</v>
      </c>
      <c r="L2163" s="18">
        <v>-0.18999999761581421</v>
      </c>
      <c r="M2163" s="7">
        <v>0</v>
      </c>
      <c r="N2163" s="7">
        <v>-143</v>
      </c>
      <c r="O2163" s="7">
        <v>-17.260000228881836</v>
      </c>
      <c r="P2163" s="7" t="s">
        <v>486</v>
      </c>
      <c r="Q2163" s="7" t="s">
        <v>3236</v>
      </c>
      <c r="R2163" s="7">
        <v>9.3000001907348633</v>
      </c>
      <c r="S2163" s="7">
        <v>31</v>
      </c>
      <c r="T2163" s="7">
        <v>139.91999816894531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329</v>
      </c>
      <c r="C2164" s="18" t="s">
        <v>3922</v>
      </c>
      <c r="D2164" s="18" t="s">
        <v>3923</v>
      </c>
      <c r="E2164" s="18" t="s">
        <v>4007</v>
      </c>
      <c r="F2164" s="18" t="s">
        <v>468</v>
      </c>
      <c r="G2164" s="18">
        <v>356</v>
      </c>
      <c r="H2164" s="18">
        <v>0</v>
      </c>
      <c r="I2164" s="18">
        <v>272.6099853515625</v>
      </c>
      <c r="J2164" s="18">
        <v>19.139999389648438</v>
      </c>
      <c r="K2164" s="18">
        <v>272.6099853515625</v>
      </c>
      <c r="L2164" s="18">
        <v>-0.14000000059604645</v>
      </c>
      <c r="M2164" s="7">
        <v>0</v>
      </c>
      <c r="N2164" s="7">
        <v>-356</v>
      </c>
      <c r="O2164" s="7">
        <v>-83.529998779296875</v>
      </c>
      <c r="P2164" s="7" t="s">
        <v>438</v>
      </c>
      <c r="Q2164" s="7" t="s">
        <v>2578</v>
      </c>
      <c r="R2164" s="7">
        <v>19.700000762939453</v>
      </c>
      <c r="S2164" s="7">
        <v>51</v>
      </c>
      <c r="T2164" s="7">
        <v>253.47000122070312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328</v>
      </c>
      <c r="C2165" s="18" t="s">
        <v>3937</v>
      </c>
      <c r="D2165" s="18" t="s">
        <v>3938</v>
      </c>
      <c r="E2165" s="18" t="s">
        <v>4008</v>
      </c>
      <c r="F2165" s="18" t="s">
        <v>468</v>
      </c>
      <c r="G2165" s="18">
        <v>101</v>
      </c>
      <c r="H2165" s="18">
        <v>0</v>
      </c>
      <c r="I2165" s="18">
        <v>75.19000244140625</v>
      </c>
      <c r="J2165" s="18">
        <v>15.189999580383301</v>
      </c>
      <c r="K2165" s="18">
        <v>75.19000244140625</v>
      </c>
      <c r="L2165" s="18">
        <v>0</v>
      </c>
      <c r="M2165" s="7">
        <v>0</v>
      </c>
      <c r="N2165" s="7">
        <v>-101</v>
      </c>
      <c r="O2165" s="7">
        <v>-25.809999465942383</v>
      </c>
      <c r="P2165" s="7" t="s">
        <v>438</v>
      </c>
      <c r="Q2165" s="7" t="s">
        <v>3698</v>
      </c>
      <c r="R2165" s="7">
        <v>0.10000000149011612</v>
      </c>
      <c r="S2165" s="7">
        <v>2</v>
      </c>
      <c r="T2165" s="7">
        <v>60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327</v>
      </c>
      <c r="C2166" s="18" t="s">
        <v>3927</v>
      </c>
      <c r="D2166" s="18" t="s">
        <v>3928</v>
      </c>
      <c r="E2166" s="18" t="s">
        <v>4009</v>
      </c>
      <c r="F2166" s="18" t="s">
        <v>468</v>
      </c>
      <c r="G2166" s="18">
        <v>582</v>
      </c>
      <c r="H2166" s="18">
        <v>0</v>
      </c>
      <c r="I2166" s="18">
        <v>393.60000610351562</v>
      </c>
      <c r="J2166" s="18">
        <v>0</v>
      </c>
      <c r="K2166" s="18">
        <v>393.60000610351562</v>
      </c>
      <c r="L2166" s="18">
        <v>-0.14000000059604645</v>
      </c>
      <c r="M2166" s="7">
        <v>0</v>
      </c>
      <c r="N2166" s="7">
        <v>-582</v>
      </c>
      <c r="O2166" s="7">
        <v>-188.53999328613281</v>
      </c>
      <c r="P2166" s="7" t="s">
        <v>479</v>
      </c>
      <c r="Q2166" s="7" t="s">
        <v>2543</v>
      </c>
      <c r="R2166" s="7">
        <v>28.5</v>
      </c>
      <c r="S2166" s="7">
        <v>58</v>
      </c>
      <c r="T2166" s="7">
        <v>393.60000610351562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329</v>
      </c>
      <c r="C2167" s="18" t="s">
        <v>3922</v>
      </c>
      <c r="D2167" s="18" t="s">
        <v>3923</v>
      </c>
      <c r="E2167" s="18" t="s">
        <v>4010</v>
      </c>
      <c r="F2167" s="18" t="s">
        <v>468</v>
      </c>
      <c r="G2167" s="18">
        <v>206</v>
      </c>
      <c r="H2167" s="18">
        <v>206</v>
      </c>
      <c r="I2167" s="18">
        <v>131.39999389648437</v>
      </c>
      <c r="J2167" s="18">
        <v>0</v>
      </c>
      <c r="K2167" s="18">
        <v>131.39999389648437</v>
      </c>
      <c r="L2167" s="18">
        <v>0</v>
      </c>
      <c r="M2167" s="7">
        <v>0</v>
      </c>
      <c r="N2167" s="7">
        <v>0</v>
      </c>
      <c r="O2167" s="7">
        <v>131.39999389648437</v>
      </c>
      <c r="P2167" s="7" t="s">
        <v>443</v>
      </c>
      <c r="Q2167" s="7" t="s">
        <v>606</v>
      </c>
      <c r="R2167" s="7">
        <v>9.1999998092651367</v>
      </c>
      <c r="S2167" s="7">
        <v>23</v>
      </c>
      <c r="T2167" s="7">
        <v>131.39999389648437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328</v>
      </c>
      <c r="C2168" s="18" t="s">
        <v>3937</v>
      </c>
      <c r="D2168" s="18" t="s">
        <v>3938</v>
      </c>
      <c r="E2168" s="18" t="s">
        <v>4011</v>
      </c>
      <c r="F2168" s="18" t="s">
        <v>468</v>
      </c>
      <c r="G2168" s="18">
        <v>124</v>
      </c>
      <c r="H2168" s="18">
        <v>0</v>
      </c>
      <c r="I2168" s="18">
        <v>93.300003051757813</v>
      </c>
      <c r="J2168" s="18">
        <v>13.060000419616699</v>
      </c>
      <c r="K2168" s="18">
        <v>93.300003051757813</v>
      </c>
      <c r="L2168" s="18">
        <v>-9.9999997764825821E-3</v>
      </c>
      <c r="M2168" s="7">
        <v>0</v>
      </c>
      <c r="N2168" s="7">
        <v>-124</v>
      </c>
      <c r="O2168" s="7">
        <v>-30.709999084472656</v>
      </c>
      <c r="P2168" s="7" t="s">
        <v>438</v>
      </c>
      <c r="Q2168" s="7" t="s">
        <v>2104</v>
      </c>
      <c r="R2168" s="7">
        <v>4.0999999046325684</v>
      </c>
      <c r="S2168" s="7">
        <v>13</v>
      </c>
      <c r="T2168" s="7">
        <v>80.239997863769531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327</v>
      </c>
      <c r="C2169" s="18" t="s">
        <v>3927</v>
      </c>
      <c r="D2169" s="18" t="s">
        <v>3928</v>
      </c>
      <c r="E2169" s="18" t="s">
        <v>4012</v>
      </c>
      <c r="F2169" s="18" t="s">
        <v>468</v>
      </c>
      <c r="G2169" s="18">
        <v>177</v>
      </c>
      <c r="H2169" s="18">
        <v>0</v>
      </c>
      <c r="I2169" s="18">
        <v>123.34999847412109</v>
      </c>
      <c r="J2169" s="18">
        <v>-8.8400001525878906</v>
      </c>
      <c r="K2169" s="18">
        <v>123.34999847412109</v>
      </c>
      <c r="L2169" s="18">
        <v>-0.10000000149011612</v>
      </c>
      <c r="M2169" s="7">
        <v>0</v>
      </c>
      <c r="N2169" s="7">
        <v>-177</v>
      </c>
      <c r="O2169" s="7">
        <v>-53.75</v>
      </c>
      <c r="P2169" s="7" t="s">
        <v>443</v>
      </c>
      <c r="Q2169" s="7" t="s">
        <v>4013</v>
      </c>
      <c r="R2169" s="7">
        <v>8</v>
      </c>
      <c r="S2169" s="7">
        <v>22</v>
      </c>
      <c r="T2169" s="7">
        <v>132.19000244140625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326</v>
      </c>
      <c r="C2170" s="18" t="s">
        <v>3945</v>
      </c>
      <c r="D2170" s="18" t="s">
        <v>3946</v>
      </c>
      <c r="E2170" s="18" t="s">
        <v>4014</v>
      </c>
      <c r="F2170" s="18" t="s">
        <v>468</v>
      </c>
      <c r="G2170" s="18">
        <v>218</v>
      </c>
      <c r="H2170" s="18">
        <v>0</v>
      </c>
      <c r="I2170" s="18">
        <v>116.12000274658203</v>
      </c>
      <c r="J2170" s="18">
        <v>0</v>
      </c>
      <c r="K2170" s="18">
        <v>116.12000274658203</v>
      </c>
      <c r="L2170" s="18">
        <v>-3.9999999105930328E-2</v>
      </c>
      <c r="M2170" s="7">
        <v>0</v>
      </c>
      <c r="N2170" s="7">
        <v>-218</v>
      </c>
      <c r="O2170" s="7">
        <v>-101.91999816894531</v>
      </c>
      <c r="P2170" s="7" t="s">
        <v>443</v>
      </c>
      <c r="Q2170" s="7" t="s">
        <v>3854</v>
      </c>
      <c r="R2170" s="7">
        <v>7</v>
      </c>
      <c r="S2170" s="7">
        <v>16</v>
      </c>
      <c r="T2170" s="7">
        <v>116.12000274658203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326</v>
      </c>
      <c r="C2171" s="18" t="s">
        <v>3945</v>
      </c>
      <c r="D2171" s="18" t="s">
        <v>3946</v>
      </c>
      <c r="E2171" s="18" t="s">
        <v>4015</v>
      </c>
      <c r="F2171" s="18" t="s">
        <v>468</v>
      </c>
      <c r="G2171" s="18">
        <v>357</v>
      </c>
      <c r="H2171" s="18">
        <v>357</v>
      </c>
      <c r="I2171" s="18">
        <v>188.39999389648437</v>
      </c>
      <c r="J2171" s="18">
        <v>0</v>
      </c>
      <c r="K2171" s="18">
        <v>188.39999389648437</v>
      </c>
      <c r="L2171" s="18">
        <v>0</v>
      </c>
      <c r="M2171" s="7">
        <v>0</v>
      </c>
      <c r="N2171" s="7">
        <v>0</v>
      </c>
      <c r="O2171" s="7">
        <v>188.39999389648437</v>
      </c>
      <c r="P2171" s="7" t="s">
        <v>443</v>
      </c>
      <c r="Q2171" s="7" t="s">
        <v>4016</v>
      </c>
      <c r="R2171" s="7">
        <v>15.5</v>
      </c>
      <c r="S2171" s="7">
        <v>25</v>
      </c>
      <c r="T2171" s="7">
        <v>188.39999389648437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326</v>
      </c>
      <c r="C2172" s="18" t="s">
        <v>3945</v>
      </c>
      <c r="D2172" s="18" t="s">
        <v>3946</v>
      </c>
      <c r="E2172" s="18" t="s">
        <v>4017</v>
      </c>
      <c r="F2172" s="18" t="s">
        <v>468</v>
      </c>
      <c r="G2172" s="18">
        <v>557</v>
      </c>
      <c r="H2172" s="18">
        <v>0</v>
      </c>
      <c r="I2172" s="18">
        <v>388.82998657226563</v>
      </c>
      <c r="J2172" s="18">
        <v>0</v>
      </c>
      <c r="K2172" s="18">
        <v>388.82998657226563</v>
      </c>
      <c r="L2172" s="18">
        <v>-0.18000000715255737</v>
      </c>
      <c r="M2172" s="7">
        <v>0</v>
      </c>
      <c r="N2172" s="7">
        <v>-557</v>
      </c>
      <c r="O2172" s="7">
        <v>-168.35000610351562</v>
      </c>
      <c r="P2172" s="7" t="s">
        <v>479</v>
      </c>
      <c r="Q2172" s="7" t="s">
        <v>1637</v>
      </c>
      <c r="R2172" s="7">
        <v>29.399999618530273</v>
      </c>
      <c r="S2172" s="7">
        <v>40</v>
      </c>
      <c r="T2172" s="7">
        <v>388.82998657226563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328</v>
      </c>
      <c r="C2173" s="18" t="s">
        <v>3937</v>
      </c>
      <c r="D2173" s="18" t="s">
        <v>3938</v>
      </c>
      <c r="E2173" s="18" t="s">
        <v>4018</v>
      </c>
      <c r="F2173" s="18" t="s">
        <v>468</v>
      </c>
      <c r="G2173" s="18">
        <v>75</v>
      </c>
      <c r="H2173" s="18">
        <v>0</v>
      </c>
      <c r="I2173" s="18">
        <v>56</v>
      </c>
      <c r="J2173" s="18">
        <v>0</v>
      </c>
      <c r="K2173" s="18">
        <v>56</v>
      </c>
      <c r="L2173" s="18">
        <v>0</v>
      </c>
      <c r="M2173" s="7">
        <v>0</v>
      </c>
      <c r="N2173" s="7">
        <v>-75</v>
      </c>
      <c r="O2173" s="7">
        <v>-19</v>
      </c>
      <c r="P2173" s="7" t="s">
        <v>486</v>
      </c>
      <c r="Q2173" s="7" t="s">
        <v>4019</v>
      </c>
      <c r="R2173" s="7">
        <v>2.9000000953674316</v>
      </c>
      <c r="S2173" s="7">
        <v>7</v>
      </c>
      <c r="T2173" s="7">
        <v>56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328</v>
      </c>
      <c r="C2174" s="18" t="s">
        <v>3937</v>
      </c>
      <c r="D2174" s="18" t="s">
        <v>3938</v>
      </c>
      <c r="E2174" s="18" t="s">
        <v>4020</v>
      </c>
      <c r="F2174" s="18" t="s">
        <v>468</v>
      </c>
      <c r="G2174" s="18">
        <v>207</v>
      </c>
      <c r="H2174" s="18">
        <v>0</v>
      </c>
      <c r="I2174" s="18">
        <v>152.75999450683594</v>
      </c>
      <c r="J2174" s="18">
        <v>7.9999998211860657E-2</v>
      </c>
      <c r="K2174" s="18">
        <v>152.75999450683594</v>
      </c>
      <c r="L2174" s="18">
        <v>0</v>
      </c>
      <c r="M2174" s="7">
        <v>0</v>
      </c>
      <c r="N2174" s="7">
        <v>-207</v>
      </c>
      <c r="O2174" s="7">
        <v>-54.240001678466797</v>
      </c>
      <c r="P2174" s="7" t="s">
        <v>438</v>
      </c>
      <c r="Q2174" s="7" t="s">
        <v>2714</v>
      </c>
      <c r="R2174" s="7">
        <v>13.699999809265137</v>
      </c>
      <c r="S2174" s="7">
        <v>25</v>
      </c>
      <c r="T2174" s="7">
        <v>152.67999267578125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330</v>
      </c>
      <c r="C2175" s="18" t="s">
        <v>4021</v>
      </c>
      <c r="D2175" s="18" t="s">
        <v>4022</v>
      </c>
      <c r="E2175" s="18" t="s">
        <v>4023</v>
      </c>
      <c r="F2175" s="18" t="s">
        <v>437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486</v>
      </c>
      <c r="Q2175" s="7" t="s">
        <v>4024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75</v>
      </c>
      <c r="B2176" s="18" t="s">
        <v>330</v>
      </c>
      <c r="C2176" s="18" t="s">
        <v>4021</v>
      </c>
      <c r="D2176" s="18" t="s">
        <v>4022</v>
      </c>
      <c r="E2176" s="18" t="s">
        <v>4025</v>
      </c>
      <c r="F2176" s="18" t="s">
        <v>437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438</v>
      </c>
      <c r="Q2176" s="7" t="s">
        <v>2294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331</v>
      </c>
      <c r="C2177" s="18" t="s">
        <v>4026</v>
      </c>
      <c r="D2177" s="18" t="s">
        <v>4027</v>
      </c>
      <c r="E2177" s="18" t="s">
        <v>4028</v>
      </c>
      <c r="F2177" s="18" t="s">
        <v>437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446</v>
      </c>
      <c r="Q2177" s="7" t="s">
        <v>3016</v>
      </c>
      <c r="R2177" s="7">
        <v>0</v>
      </c>
      <c r="S2177" s="7">
        <v>0</v>
      </c>
      <c r="T2177" s="7">
        <v>0</v>
      </c>
      <c r="U2177" s="7" t="s">
        <v>4029</v>
      </c>
      <c r="V2177" s="7">
        <v>0</v>
      </c>
      <c r="W2177" s="18">
        <v>0</v>
      </c>
    </row>
    <row r="2178" spans="1:23" ht="15" customHeight="1">
      <c r="A2178" s="18" t="s">
        <v>75</v>
      </c>
      <c r="B2178" s="18" t="s">
        <v>330</v>
      </c>
      <c r="C2178" s="18" t="s">
        <v>4021</v>
      </c>
      <c r="D2178" s="18" t="s">
        <v>4022</v>
      </c>
      <c r="E2178" s="18" t="s">
        <v>4030</v>
      </c>
      <c r="F2178" s="18" t="s">
        <v>437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479</v>
      </c>
      <c r="Q2178" s="7" t="s">
        <v>1957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330</v>
      </c>
      <c r="C2179" s="18" t="s">
        <v>4021</v>
      </c>
      <c r="D2179" s="18" t="s">
        <v>4022</v>
      </c>
      <c r="E2179" s="18" t="s">
        <v>4031</v>
      </c>
      <c r="F2179" s="18" t="s">
        <v>468</v>
      </c>
      <c r="G2179" s="18">
        <v>187</v>
      </c>
      <c r="H2179" s="18">
        <v>0</v>
      </c>
      <c r="I2179" s="18">
        <v>136.5</v>
      </c>
      <c r="J2179" s="18">
        <v>7.9000000953674316</v>
      </c>
      <c r="K2179" s="18">
        <v>136.5</v>
      </c>
      <c r="L2179" s="18">
        <v>0</v>
      </c>
      <c r="M2179" s="7">
        <v>0</v>
      </c>
      <c r="N2179" s="7">
        <v>-187</v>
      </c>
      <c r="O2179" s="7">
        <v>-50.5</v>
      </c>
      <c r="P2179" s="7" t="s">
        <v>479</v>
      </c>
      <c r="Q2179" s="7" t="s">
        <v>477</v>
      </c>
      <c r="R2179" s="7">
        <v>7.1999998092651367</v>
      </c>
      <c r="S2179" s="7">
        <v>31</v>
      </c>
      <c r="T2179" s="7">
        <v>128.60000610351562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330</v>
      </c>
      <c r="C2180" s="18" t="s">
        <v>4021</v>
      </c>
      <c r="D2180" s="18" t="s">
        <v>4022</v>
      </c>
      <c r="E2180" s="18" t="s">
        <v>4032</v>
      </c>
      <c r="F2180" s="18" t="s">
        <v>468</v>
      </c>
      <c r="G2180" s="18">
        <v>255</v>
      </c>
      <c r="H2180" s="18">
        <v>0</v>
      </c>
      <c r="I2180" s="18">
        <v>189.30999755859375</v>
      </c>
      <c r="J2180" s="18">
        <v>12.189999580383301</v>
      </c>
      <c r="K2180" s="18">
        <v>189.30999755859375</v>
      </c>
      <c r="L2180" s="18">
        <v>0</v>
      </c>
      <c r="M2180" s="7">
        <v>0</v>
      </c>
      <c r="N2180" s="7">
        <v>-255</v>
      </c>
      <c r="O2180" s="7">
        <v>-65.69000244140625</v>
      </c>
      <c r="P2180" s="7" t="s">
        <v>438</v>
      </c>
      <c r="Q2180" s="7" t="s">
        <v>1124</v>
      </c>
      <c r="R2180" s="7">
        <v>13.699999809265137</v>
      </c>
      <c r="S2180" s="7">
        <v>50</v>
      </c>
      <c r="T2180" s="7">
        <v>177.1199951171875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330</v>
      </c>
      <c r="C2181" s="18" t="s">
        <v>4021</v>
      </c>
      <c r="D2181" s="18" t="s">
        <v>4022</v>
      </c>
      <c r="E2181" s="18" t="s">
        <v>4033</v>
      </c>
      <c r="F2181" s="18" t="s">
        <v>468</v>
      </c>
      <c r="G2181" s="18">
        <v>231</v>
      </c>
      <c r="H2181" s="18">
        <v>0</v>
      </c>
      <c r="I2181" s="18">
        <v>162.55999755859375</v>
      </c>
      <c r="J2181" s="18">
        <v>0</v>
      </c>
      <c r="K2181" s="18">
        <v>162.55999755859375</v>
      </c>
      <c r="L2181" s="18">
        <v>0</v>
      </c>
      <c r="M2181" s="7">
        <v>0</v>
      </c>
      <c r="N2181" s="7">
        <v>-231</v>
      </c>
      <c r="O2181" s="7">
        <v>-68.44000244140625</v>
      </c>
      <c r="P2181" s="7" t="s">
        <v>438</v>
      </c>
      <c r="Q2181" s="7" t="s">
        <v>4034</v>
      </c>
      <c r="R2181" s="7">
        <v>14.199999809265137</v>
      </c>
      <c r="S2181" s="7">
        <v>41</v>
      </c>
      <c r="T2181" s="7">
        <v>162.55999755859375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330</v>
      </c>
      <c r="C2182" s="18" t="s">
        <v>4021</v>
      </c>
      <c r="D2182" s="18" t="s">
        <v>4022</v>
      </c>
      <c r="E2182" s="18" t="s">
        <v>4035</v>
      </c>
      <c r="F2182" s="18" t="s">
        <v>468</v>
      </c>
      <c r="G2182" s="18">
        <v>368</v>
      </c>
      <c r="H2182" s="18">
        <v>0</v>
      </c>
      <c r="I2182" s="18">
        <v>250.8800048828125</v>
      </c>
      <c r="J2182" s="18">
        <v>-62.720001220703125</v>
      </c>
      <c r="K2182" s="18">
        <v>250.8800048828125</v>
      </c>
      <c r="L2182" s="18">
        <v>-5.000000074505806E-2</v>
      </c>
      <c r="M2182" s="7">
        <v>0</v>
      </c>
      <c r="N2182" s="7">
        <v>-368</v>
      </c>
      <c r="O2182" s="7">
        <v>-117.16999816894531</v>
      </c>
      <c r="P2182" s="7" t="s">
        <v>443</v>
      </c>
      <c r="Q2182" s="7" t="s">
        <v>1305</v>
      </c>
      <c r="R2182" s="7">
        <v>23.899999618530273</v>
      </c>
      <c r="S2182" s="7">
        <v>40</v>
      </c>
      <c r="T2182" s="7">
        <v>313.60000610351562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330</v>
      </c>
      <c r="C2183" s="18" t="s">
        <v>4021</v>
      </c>
      <c r="D2183" s="18" t="s">
        <v>4022</v>
      </c>
      <c r="E2183" s="18" t="s">
        <v>4036</v>
      </c>
      <c r="F2183" s="18" t="s">
        <v>468</v>
      </c>
      <c r="G2183" s="18">
        <v>140</v>
      </c>
      <c r="H2183" s="18">
        <v>0</v>
      </c>
      <c r="I2183" s="18">
        <v>95.879997253417969</v>
      </c>
      <c r="J2183" s="18">
        <v>0</v>
      </c>
      <c r="K2183" s="18">
        <v>95.879997253417969</v>
      </c>
      <c r="L2183" s="18">
        <v>-0.10999999940395355</v>
      </c>
      <c r="M2183" s="7">
        <v>0</v>
      </c>
      <c r="N2183" s="7">
        <v>-140</v>
      </c>
      <c r="O2183" s="7">
        <v>-44.229999542236328</v>
      </c>
      <c r="P2183" s="7" t="s">
        <v>443</v>
      </c>
      <c r="Q2183" s="7" t="s">
        <v>4037</v>
      </c>
      <c r="R2183" s="7">
        <v>4</v>
      </c>
      <c r="S2183" s="7">
        <v>13</v>
      </c>
      <c r="T2183" s="7">
        <v>95.879997253417969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330</v>
      </c>
      <c r="C2184" s="18" t="s">
        <v>4021</v>
      </c>
      <c r="D2184" s="18" t="s">
        <v>4022</v>
      </c>
      <c r="E2184" s="18" t="s">
        <v>4038</v>
      </c>
      <c r="F2184" s="18" t="s">
        <v>468</v>
      </c>
      <c r="G2184" s="18">
        <v>81</v>
      </c>
      <c r="H2184" s="18">
        <v>0</v>
      </c>
      <c r="I2184" s="18">
        <v>77.510002136230469</v>
      </c>
      <c r="J2184" s="18">
        <v>-8.6099996566772461</v>
      </c>
      <c r="K2184" s="18">
        <v>77.510002136230469</v>
      </c>
      <c r="L2184" s="18">
        <v>0</v>
      </c>
      <c r="M2184" s="7">
        <v>0</v>
      </c>
      <c r="N2184" s="7">
        <v>-81</v>
      </c>
      <c r="O2184" s="7">
        <v>-3.4900000095367432</v>
      </c>
      <c r="P2184" s="7" t="s">
        <v>438</v>
      </c>
      <c r="Q2184" s="7" t="s">
        <v>1938</v>
      </c>
      <c r="R2184" s="7">
        <v>6</v>
      </c>
      <c r="S2184" s="7">
        <v>12</v>
      </c>
      <c r="T2184" s="7">
        <v>86.120002746582031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330</v>
      </c>
      <c r="C2185" s="18" t="s">
        <v>4021</v>
      </c>
      <c r="D2185" s="18" t="s">
        <v>4022</v>
      </c>
      <c r="E2185" s="18" t="s">
        <v>4039</v>
      </c>
      <c r="F2185" s="18" t="s">
        <v>468</v>
      </c>
      <c r="G2185" s="18">
        <v>150</v>
      </c>
      <c r="H2185" s="18">
        <v>0</v>
      </c>
      <c r="I2185" s="18">
        <v>108.13999938964844</v>
      </c>
      <c r="J2185" s="18">
        <v>-12.020000457763672</v>
      </c>
      <c r="K2185" s="18">
        <v>108.13999938964844</v>
      </c>
      <c r="L2185" s="18">
        <v>0</v>
      </c>
      <c r="M2185" s="7">
        <v>0</v>
      </c>
      <c r="N2185" s="7">
        <v>-150</v>
      </c>
      <c r="O2185" s="7">
        <v>-41.860000610351563</v>
      </c>
      <c r="P2185" s="7" t="s">
        <v>438</v>
      </c>
      <c r="Q2185" s="7" t="s">
        <v>4040</v>
      </c>
      <c r="R2185" s="7">
        <v>9.6999998092651367</v>
      </c>
      <c r="S2185" s="7">
        <v>22</v>
      </c>
      <c r="T2185" s="7">
        <v>120.16000366210937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330</v>
      </c>
      <c r="C2186" s="18" t="s">
        <v>4021</v>
      </c>
      <c r="D2186" s="18" t="s">
        <v>4022</v>
      </c>
      <c r="E2186" s="18" t="s">
        <v>4041</v>
      </c>
      <c r="F2186" s="18" t="s">
        <v>468</v>
      </c>
      <c r="G2186" s="18">
        <v>616</v>
      </c>
      <c r="H2186" s="18">
        <v>616</v>
      </c>
      <c r="I2186" s="18">
        <v>420.83999633789062</v>
      </c>
      <c r="J2186" s="18">
        <v>-46.759998321533203</v>
      </c>
      <c r="K2186" s="18">
        <v>420.83999633789062</v>
      </c>
      <c r="L2186" s="18">
        <v>0</v>
      </c>
      <c r="M2186" s="7">
        <v>40</v>
      </c>
      <c r="N2186" s="7">
        <v>0</v>
      </c>
      <c r="O2186" s="7">
        <v>460.83999633789062</v>
      </c>
      <c r="P2186" s="7" t="s">
        <v>479</v>
      </c>
      <c r="Q2186" s="7" t="s">
        <v>724</v>
      </c>
      <c r="R2186" s="7">
        <v>35.799999237060547</v>
      </c>
      <c r="S2186" s="7">
        <v>63</v>
      </c>
      <c r="T2186" s="7">
        <v>467.60000610351562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330</v>
      </c>
      <c r="C2187" s="18" t="s">
        <v>4021</v>
      </c>
      <c r="D2187" s="18" t="s">
        <v>4022</v>
      </c>
      <c r="E2187" s="18" t="s">
        <v>4042</v>
      </c>
      <c r="F2187" s="18" t="s">
        <v>468</v>
      </c>
      <c r="G2187" s="18">
        <v>75</v>
      </c>
      <c r="H2187" s="18">
        <v>0</v>
      </c>
      <c r="I2187" s="18">
        <v>61.279998779296875</v>
      </c>
      <c r="J2187" s="18">
        <v>0</v>
      </c>
      <c r="K2187" s="18">
        <v>61.279998779296875</v>
      </c>
      <c r="L2187" s="18">
        <v>-5.000000074505806E-2</v>
      </c>
      <c r="M2187" s="7">
        <v>0</v>
      </c>
      <c r="N2187" s="7">
        <v>-75</v>
      </c>
      <c r="O2187" s="7">
        <v>-13.770000457763672</v>
      </c>
      <c r="P2187" s="7" t="s">
        <v>486</v>
      </c>
      <c r="Q2187" s="7" t="s">
        <v>1661</v>
      </c>
      <c r="R2187" s="7">
        <v>2.5999999046325684</v>
      </c>
      <c r="S2187" s="7">
        <v>11</v>
      </c>
      <c r="T2187" s="7">
        <v>61.279998779296875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330</v>
      </c>
      <c r="C2188" s="18" t="s">
        <v>4021</v>
      </c>
      <c r="D2188" s="18" t="s">
        <v>4022</v>
      </c>
      <c r="E2188" s="18" t="s">
        <v>4043</v>
      </c>
      <c r="F2188" s="18" t="s">
        <v>468</v>
      </c>
      <c r="G2188" s="18">
        <v>130</v>
      </c>
      <c r="H2188" s="18">
        <v>0</v>
      </c>
      <c r="I2188" s="18">
        <v>95.839996337890625</v>
      </c>
      <c r="J2188" s="18">
        <v>0</v>
      </c>
      <c r="K2188" s="18">
        <v>95.839996337890625</v>
      </c>
      <c r="L2188" s="18">
        <v>-9.9999997764825821E-3</v>
      </c>
      <c r="M2188" s="7">
        <v>0</v>
      </c>
      <c r="N2188" s="7">
        <v>-130</v>
      </c>
      <c r="O2188" s="7">
        <v>-34.169998168945313</v>
      </c>
      <c r="P2188" s="7" t="s">
        <v>438</v>
      </c>
      <c r="Q2188" s="7" t="s">
        <v>733</v>
      </c>
      <c r="R2188" s="7">
        <v>5.5</v>
      </c>
      <c r="S2188" s="7">
        <v>20</v>
      </c>
      <c r="T2188" s="7">
        <v>95.839996337890625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330</v>
      </c>
      <c r="C2189" s="18" t="s">
        <v>4021</v>
      </c>
      <c r="D2189" s="18" t="s">
        <v>4022</v>
      </c>
      <c r="E2189" s="18" t="s">
        <v>4044</v>
      </c>
      <c r="F2189" s="18" t="s">
        <v>468</v>
      </c>
      <c r="G2189" s="18">
        <v>218</v>
      </c>
      <c r="H2189" s="18">
        <v>0</v>
      </c>
      <c r="I2189" s="18">
        <v>131.58000183105469</v>
      </c>
      <c r="J2189" s="18">
        <v>-14.619999885559082</v>
      </c>
      <c r="K2189" s="18">
        <v>131.58000183105469</v>
      </c>
      <c r="L2189" s="18">
        <v>0</v>
      </c>
      <c r="M2189" s="7">
        <v>0</v>
      </c>
      <c r="N2189" s="7">
        <v>-218</v>
      </c>
      <c r="O2189" s="7">
        <v>-86.419998168945313</v>
      </c>
      <c r="P2189" s="7" t="s">
        <v>443</v>
      </c>
      <c r="Q2189" s="7" t="s">
        <v>896</v>
      </c>
      <c r="R2189" s="7">
        <v>10.699999809265137</v>
      </c>
      <c r="S2189" s="7">
        <v>35</v>
      </c>
      <c r="T2189" s="7">
        <v>146.19999694824219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331</v>
      </c>
      <c r="C2190" s="18" t="s">
        <v>4026</v>
      </c>
      <c r="D2190" s="18" t="s">
        <v>4027</v>
      </c>
      <c r="E2190" s="18" t="s">
        <v>4045</v>
      </c>
      <c r="F2190" s="18" t="s">
        <v>468</v>
      </c>
      <c r="G2190" s="18">
        <v>357</v>
      </c>
      <c r="H2190" s="18">
        <v>357</v>
      </c>
      <c r="I2190" s="18">
        <v>185.60000610351562</v>
      </c>
      <c r="J2190" s="18">
        <v>22.600000381469727</v>
      </c>
      <c r="K2190" s="18">
        <v>185.60000610351562</v>
      </c>
      <c r="L2190" s="18">
        <v>0</v>
      </c>
      <c r="M2190" s="7">
        <v>0</v>
      </c>
      <c r="N2190" s="7">
        <v>0</v>
      </c>
      <c r="O2190" s="7">
        <v>185.60000610351562</v>
      </c>
      <c r="P2190" s="7" t="s">
        <v>443</v>
      </c>
      <c r="Q2190" s="7" t="s">
        <v>1157</v>
      </c>
      <c r="R2190" s="7">
        <v>12.300000190734863</v>
      </c>
      <c r="S2190" s="7">
        <v>32</v>
      </c>
      <c r="T2190" s="7">
        <v>163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330</v>
      </c>
      <c r="C2191" s="18" t="s">
        <v>4021</v>
      </c>
      <c r="D2191" s="18" t="s">
        <v>4022</v>
      </c>
      <c r="E2191" s="18" t="s">
        <v>4046</v>
      </c>
      <c r="F2191" s="18" t="s">
        <v>468</v>
      </c>
      <c r="G2191" s="18">
        <v>259</v>
      </c>
      <c r="H2191" s="18">
        <v>0</v>
      </c>
      <c r="I2191" s="18">
        <v>171.39999389648437</v>
      </c>
      <c r="J2191" s="18">
        <v>0</v>
      </c>
      <c r="K2191" s="18">
        <v>171.39999389648437</v>
      </c>
      <c r="L2191" s="18">
        <v>0</v>
      </c>
      <c r="M2191" s="7">
        <v>0</v>
      </c>
      <c r="N2191" s="7">
        <v>-259</v>
      </c>
      <c r="O2191" s="7">
        <v>-87.599998474121094</v>
      </c>
      <c r="P2191" s="7" t="s">
        <v>443</v>
      </c>
      <c r="Q2191" s="7" t="s">
        <v>1086</v>
      </c>
      <c r="R2191" s="7">
        <v>11.800000190734863</v>
      </c>
      <c r="S2191" s="7">
        <v>39</v>
      </c>
      <c r="T2191" s="7">
        <v>171.39999389648437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330</v>
      </c>
      <c r="C2192" s="18" t="s">
        <v>4021</v>
      </c>
      <c r="D2192" s="18" t="s">
        <v>4022</v>
      </c>
      <c r="E2192" s="18" t="s">
        <v>4047</v>
      </c>
      <c r="F2192" s="18" t="s">
        <v>468</v>
      </c>
      <c r="G2192" s="18">
        <v>205</v>
      </c>
      <c r="H2192" s="18">
        <v>0</v>
      </c>
      <c r="I2192" s="18">
        <v>142.19999694824219</v>
      </c>
      <c r="J2192" s="18">
        <v>0</v>
      </c>
      <c r="K2192" s="18">
        <v>142.19999694824219</v>
      </c>
      <c r="L2192" s="18">
        <v>0</v>
      </c>
      <c r="M2192" s="7">
        <v>0</v>
      </c>
      <c r="N2192" s="7">
        <v>-205</v>
      </c>
      <c r="O2192" s="7">
        <v>-62.799999237060547</v>
      </c>
      <c r="P2192" s="7" t="s">
        <v>479</v>
      </c>
      <c r="Q2192" s="7" t="s">
        <v>3018</v>
      </c>
      <c r="R2192" s="7">
        <v>9.5</v>
      </c>
      <c r="S2192" s="7">
        <v>35</v>
      </c>
      <c r="T2192" s="7">
        <v>142.19999694824219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334</v>
      </c>
      <c r="C2193" s="18" t="s">
        <v>4048</v>
      </c>
      <c r="D2193" s="18" t="s">
        <v>4049</v>
      </c>
      <c r="E2193" s="18" t="s">
        <v>4050</v>
      </c>
      <c r="F2193" s="18" t="s">
        <v>437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438</v>
      </c>
      <c r="Q2193" s="7" t="s">
        <v>1376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75</v>
      </c>
      <c r="B2194" s="18" t="s">
        <v>332</v>
      </c>
      <c r="C2194" s="18" t="s">
        <v>4051</v>
      </c>
      <c r="D2194" s="18" t="s">
        <v>4052</v>
      </c>
      <c r="E2194" s="18" t="s">
        <v>4053</v>
      </c>
      <c r="F2194" s="18" t="s">
        <v>437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486</v>
      </c>
      <c r="Q2194" s="7" t="s">
        <v>620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75</v>
      </c>
      <c r="B2195" s="18" t="s">
        <v>333</v>
      </c>
      <c r="C2195" s="18" t="s">
        <v>4054</v>
      </c>
      <c r="D2195" s="18" t="s">
        <v>4055</v>
      </c>
      <c r="E2195" s="18" t="s">
        <v>4056</v>
      </c>
      <c r="F2195" s="18" t="s">
        <v>437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443</v>
      </c>
      <c r="Q2195" s="7" t="s">
        <v>1282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75</v>
      </c>
      <c r="B2196" s="18" t="s">
        <v>333</v>
      </c>
      <c r="C2196" s="18" t="s">
        <v>4054</v>
      </c>
      <c r="D2196" s="18" t="s">
        <v>4055</v>
      </c>
      <c r="E2196" s="18" t="s">
        <v>4057</v>
      </c>
      <c r="F2196" s="18" t="s">
        <v>437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443</v>
      </c>
      <c r="Q2196" s="7" t="s">
        <v>2646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75</v>
      </c>
      <c r="B2197" s="18" t="s">
        <v>178</v>
      </c>
      <c r="C2197" s="18" t="s">
        <v>4058</v>
      </c>
      <c r="D2197" s="18" t="s">
        <v>4059</v>
      </c>
      <c r="E2197" s="18" t="s">
        <v>4060</v>
      </c>
      <c r="F2197" s="18" t="s">
        <v>437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479</v>
      </c>
      <c r="Q2197" s="7" t="s">
        <v>2006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75</v>
      </c>
      <c r="B2198" s="18" t="s">
        <v>332</v>
      </c>
      <c r="C2198" s="18" t="s">
        <v>4051</v>
      </c>
      <c r="D2198" s="18" t="s">
        <v>4052</v>
      </c>
      <c r="E2198" s="18" t="s">
        <v>4061</v>
      </c>
      <c r="F2198" s="18" t="s">
        <v>437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443</v>
      </c>
      <c r="Q2198" s="7" t="s">
        <v>3549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75</v>
      </c>
      <c r="B2199" s="18" t="s">
        <v>334</v>
      </c>
      <c r="C2199" s="18" t="s">
        <v>4048</v>
      </c>
      <c r="D2199" s="18" t="s">
        <v>4049</v>
      </c>
      <c r="E2199" s="18" t="s">
        <v>4062</v>
      </c>
      <c r="F2199" s="18" t="s">
        <v>437</v>
      </c>
      <c r="G2199" s="18">
        <v>0</v>
      </c>
      <c r="H2199" s="18">
        <v>0</v>
      </c>
      <c r="I2199" s="18">
        <v>22.299999237060547</v>
      </c>
      <c r="J2199" s="18">
        <v>0</v>
      </c>
      <c r="K2199" s="18">
        <v>22.299999237060547</v>
      </c>
      <c r="L2199" s="18">
        <v>0</v>
      </c>
      <c r="M2199" s="7">
        <v>0</v>
      </c>
      <c r="N2199" s="7">
        <v>0</v>
      </c>
      <c r="O2199" s="7">
        <v>22.299999237060547</v>
      </c>
      <c r="P2199" s="7" t="s">
        <v>443</v>
      </c>
      <c r="Q2199" s="7" t="s">
        <v>1819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75</v>
      </c>
      <c r="B2200" s="18" t="s">
        <v>334</v>
      </c>
      <c r="C2200" s="18" t="s">
        <v>4048</v>
      </c>
      <c r="D2200" s="18" t="s">
        <v>4049</v>
      </c>
      <c r="E2200" s="18" t="s">
        <v>4063</v>
      </c>
      <c r="F2200" s="18" t="s">
        <v>437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486</v>
      </c>
      <c r="Q2200" s="7" t="s">
        <v>719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75</v>
      </c>
      <c r="B2201" s="18" t="s">
        <v>334</v>
      </c>
      <c r="C2201" s="18" t="s">
        <v>4048</v>
      </c>
      <c r="D2201" s="18" t="s">
        <v>4049</v>
      </c>
      <c r="E2201" s="18" t="s">
        <v>4064</v>
      </c>
      <c r="F2201" s="18" t="s">
        <v>437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0</v>
      </c>
      <c r="M2201" s="7">
        <v>0</v>
      </c>
      <c r="N2201" s="7">
        <v>0</v>
      </c>
      <c r="O2201" s="7">
        <v>22.299999237060547</v>
      </c>
      <c r="P2201" s="7" t="s">
        <v>443</v>
      </c>
      <c r="Q2201" s="7" t="s">
        <v>1834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75</v>
      </c>
      <c r="B2202" s="18" t="s">
        <v>178</v>
      </c>
      <c r="C2202" s="18" t="s">
        <v>4058</v>
      </c>
      <c r="D2202" s="18" t="s">
        <v>4059</v>
      </c>
      <c r="E2202" s="18" t="s">
        <v>4065</v>
      </c>
      <c r="F2202" s="18" t="s">
        <v>437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443</v>
      </c>
      <c r="Q2202" s="7" t="s">
        <v>3077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334</v>
      </c>
      <c r="C2203" s="18" t="s">
        <v>4048</v>
      </c>
      <c r="D2203" s="18" t="s">
        <v>4049</v>
      </c>
      <c r="E2203" s="18" t="s">
        <v>4066</v>
      </c>
      <c r="F2203" s="18" t="s">
        <v>437</v>
      </c>
      <c r="G2203" s="18">
        <v>0</v>
      </c>
      <c r="H2203" s="18">
        <v>0</v>
      </c>
      <c r="I2203" s="18">
        <v>22.299999237060547</v>
      </c>
      <c r="J2203" s="18">
        <v>0</v>
      </c>
      <c r="K2203" s="18">
        <v>22.299999237060547</v>
      </c>
      <c r="L2203" s="18">
        <v>0</v>
      </c>
      <c r="M2203" s="7">
        <v>0</v>
      </c>
      <c r="N2203" s="7">
        <v>0</v>
      </c>
      <c r="O2203" s="7">
        <v>22.299999237060547</v>
      </c>
      <c r="P2203" s="7" t="s">
        <v>443</v>
      </c>
      <c r="Q2203" s="7" t="s">
        <v>1155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334</v>
      </c>
      <c r="C2204" s="18" t="s">
        <v>4048</v>
      </c>
      <c r="D2204" s="18" t="s">
        <v>4049</v>
      </c>
      <c r="E2204" s="18" t="s">
        <v>4067</v>
      </c>
      <c r="F2204" s="18" t="s">
        <v>437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443</v>
      </c>
      <c r="Q2204" s="7" t="s">
        <v>4068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75</v>
      </c>
      <c r="B2205" s="18" t="s">
        <v>178</v>
      </c>
      <c r="C2205" s="18" t="s">
        <v>4058</v>
      </c>
      <c r="D2205" s="18" t="s">
        <v>4059</v>
      </c>
      <c r="E2205" s="18" t="s">
        <v>4069</v>
      </c>
      <c r="F2205" s="18" t="s">
        <v>437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443</v>
      </c>
      <c r="Q2205" s="7" t="s">
        <v>454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75</v>
      </c>
      <c r="B2206" s="18" t="s">
        <v>333</v>
      </c>
      <c r="C2206" s="18" t="s">
        <v>4054</v>
      </c>
      <c r="D2206" s="18" t="s">
        <v>4055</v>
      </c>
      <c r="E2206" s="18" t="s">
        <v>4070</v>
      </c>
      <c r="F2206" s="18" t="s">
        <v>437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438</v>
      </c>
      <c r="Q2206" s="7" t="s">
        <v>1342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178</v>
      </c>
      <c r="C2207" s="18" t="s">
        <v>4058</v>
      </c>
      <c r="D2207" s="18" t="s">
        <v>4059</v>
      </c>
      <c r="E2207" s="18" t="s">
        <v>4071</v>
      </c>
      <c r="F2207" s="18" t="s">
        <v>437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443</v>
      </c>
      <c r="Q2207" s="7" t="s">
        <v>1474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75</v>
      </c>
      <c r="B2208" s="18" t="s">
        <v>178</v>
      </c>
      <c r="C2208" s="18" t="s">
        <v>4058</v>
      </c>
      <c r="D2208" s="18" t="s">
        <v>4059</v>
      </c>
      <c r="E2208" s="18" t="s">
        <v>4072</v>
      </c>
      <c r="F2208" s="18" t="s">
        <v>437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443</v>
      </c>
      <c r="Q2208" s="7" t="s">
        <v>4073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334</v>
      </c>
      <c r="C2209" s="18" t="s">
        <v>4048</v>
      </c>
      <c r="D2209" s="18" t="s">
        <v>4049</v>
      </c>
      <c r="E2209" s="18" t="s">
        <v>4074</v>
      </c>
      <c r="F2209" s="18" t="s">
        <v>437</v>
      </c>
      <c r="G2209" s="18">
        <v>0</v>
      </c>
      <c r="H2209" s="18">
        <v>0</v>
      </c>
      <c r="I2209" s="18">
        <v>22.299999237060547</v>
      </c>
      <c r="J2209" s="18">
        <v>0</v>
      </c>
      <c r="K2209" s="18">
        <v>22.299999237060547</v>
      </c>
      <c r="L2209" s="18">
        <v>0</v>
      </c>
      <c r="M2209" s="7">
        <v>0</v>
      </c>
      <c r="N2209" s="7">
        <v>0</v>
      </c>
      <c r="O2209" s="7">
        <v>22.299999237060547</v>
      </c>
      <c r="P2209" s="7" t="s">
        <v>443</v>
      </c>
      <c r="Q2209" s="7" t="s">
        <v>3202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334</v>
      </c>
      <c r="C2210" s="18" t="s">
        <v>4048</v>
      </c>
      <c r="D2210" s="18" t="s">
        <v>4049</v>
      </c>
      <c r="E2210" s="18" t="s">
        <v>4075</v>
      </c>
      <c r="F2210" s="18" t="s">
        <v>437</v>
      </c>
      <c r="G2210" s="18">
        <v>0</v>
      </c>
      <c r="H2210" s="18">
        <v>0</v>
      </c>
      <c r="I2210" s="18">
        <v>22.299999237060547</v>
      </c>
      <c r="J2210" s="18">
        <v>0</v>
      </c>
      <c r="K2210" s="18">
        <v>22.299999237060547</v>
      </c>
      <c r="L2210" s="18">
        <v>0</v>
      </c>
      <c r="M2210" s="7">
        <v>0</v>
      </c>
      <c r="N2210" s="7">
        <v>0</v>
      </c>
      <c r="O2210" s="7">
        <v>22.299999237060547</v>
      </c>
      <c r="P2210" s="7" t="s">
        <v>443</v>
      </c>
      <c r="Q2210" s="7" t="s">
        <v>2526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334</v>
      </c>
      <c r="C2211" s="18" t="s">
        <v>4048</v>
      </c>
      <c r="D2211" s="18" t="s">
        <v>4049</v>
      </c>
      <c r="E2211" s="18" t="s">
        <v>4076</v>
      </c>
      <c r="F2211" s="18" t="s">
        <v>437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443</v>
      </c>
      <c r="Q2211" s="7" t="s">
        <v>2938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332</v>
      </c>
      <c r="C2212" s="18" t="s">
        <v>4051</v>
      </c>
      <c r="D2212" s="18" t="s">
        <v>4052</v>
      </c>
      <c r="E2212" s="18" t="s">
        <v>4077</v>
      </c>
      <c r="F2212" s="18" t="s">
        <v>468</v>
      </c>
      <c r="G2212" s="18">
        <v>81</v>
      </c>
      <c r="H2212" s="18">
        <v>0</v>
      </c>
      <c r="I2212" s="18">
        <v>59.459999084472656</v>
      </c>
      <c r="J2212" s="18">
        <v>-14.859999656677246</v>
      </c>
      <c r="K2212" s="18">
        <v>59.459999084472656</v>
      </c>
      <c r="L2212" s="18">
        <v>0</v>
      </c>
      <c r="M2212" s="7">
        <v>0</v>
      </c>
      <c r="N2212" s="7">
        <v>-81</v>
      </c>
      <c r="O2212" s="7">
        <v>-21.540000915527344</v>
      </c>
      <c r="P2212" s="7" t="s">
        <v>438</v>
      </c>
      <c r="Q2212" s="7" t="s">
        <v>3861</v>
      </c>
      <c r="R2212" s="7">
        <v>3.9000000953674316</v>
      </c>
      <c r="S2212" s="7">
        <v>10</v>
      </c>
      <c r="T2212" s="7">
        <v>74.319999694824219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334</v>
      </c>
      <c r="C2213" s="18" t="s">
        <v>4048</v>
      </c>
      <c r="D2213" s="18" t="s">
        <v>4049</v>
      </c>
      <c r="E2213" s="18" t="s">
        <v>4078</v>
      </c>
      <c r="F2213" s="18" t="s">
        <v>468</v>
      </c>
      <c r="G2213" s="18">
        <v>215</v>
      </c>
      <c r="H2213" s="18">
        <v>215</v>
      </c>
      <c r="I2213" s="18">
        <v>160.1300048828125</v>
      </c>
      <c r="J2213" s="18">
        <v>26.930000305175781</v>
      </c>
      <c r="K2213" s="18">
        <v>160.1300048828125</v>
      </c>
      <c r="L2213" s="18">
        <v>-0.14000000059604645</v>
      </c>
      <c r="M2213" s="7">
        <v>0</v>
      </c>
      <c r="N2213" s="7">
        <v>0</v>
      </c>
      <c r="O2213" s="7">
        <v>159.99000549316406</v>
      </c>
      <c r="P2213" s="7" t="s">
        <v>443</v>
      </c>
      <c r="Q2213" s="7" t="s">
        <v>4079</v>
      </c>
      <c r="R2213" s="7">
        <v>7.6999998092651367</v>
      </c>
      <c r="S2213" s="7">
        <v>20</v>
      </c>
      <c r="T2213" s="7">
        <v>133.19999694824219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332</v>
      </c>
      <c r="C2214" s="18" t="s">
        <v>4051</v>
      </c>
      <c r="D2214" s="18" t="s">
        <v>4052</v>
      </c>
      <c r="E2214" s="18" t="s">
        <v>4080</v>
      </c>
      <c r="F2214" s="18" t="s">
        <v>468</v>
      </c>
      <c r="G2214" s="18">
        <v>120</v>
      </c>
      <c r="H2214" s="18">
        <v>120</v>
      </c>
      <c r="I2214" s="18">
        <v>81.760002136230469</v>
      </c>
      <c r="J2214" s="18">
        <v>-20.440000534057617</v>
      </c>
      <c r="K2214" s="18">
        <v>81.760002136230469</v>
      </c>
      <c r="L2214" s="18">
        <v>-9.9999997764825821E-3</v>
      </c>
      <c r="M2214" s="7">
        <v>0</v>
      </c>
      <c r="N2214" s="7">
        <v>0</v>
      </c>
      <c r="O2214" s="7">
        <v>81.75</v>
      </c>
      <c r="P2214" s="7" t="s">
        <v>443</v>
      </c>
      <c r="Q2214" s="7" t="s">
        <v>4081</v>
      </c>
      <c r="R2214" s="7">
        <v>5.5999999046325684</v>
      </c>
      <c r="S2214" s="7">
        <v>16</v>
      </c>
      <c r="T2214" s="7">
        <v>102.19999694824219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332</v>
      </c>
      <c r="C2215" s="18" t="s">
        <v>4051</v>
      </c>
      <c r="D2215" s="18" t="s">
        <v>4052</v>
      </c>
      <c r="E2215" s="18" t="s">
        <v>4082</v>
      </c>
      <c r="F2215" s="18" t="s">
        <v>468</v>
      </c>
      <c r="G2215" s="18">
        <v>220</v>
      </c>
      <c r="H2215" s="18">
        <v>0</v>
      </c>
      <c r="I2215" s="18">
        <v>162.80000305175781</v>
      </c>
      <c r="J2215" s="18">
        <v>0.11999999731779099</v>
      </c>
      <c r="K2215" s="18">
        <v>162.80000305175781</v>
      </c>
      <c r="L2215" s="18">
        <v>0</v>
      </c>
      <c r="M2215" s="7">
        <v>0</v>
      </c>
      <c r="N2215" s="7">
        <v>-220</v>
      </c>
      <c r="O2215" s="7">
        <v>-57.200000762939453</v>
      </c>
      <c r="P2215" s="7" t="s">
        <v>438</v>
      </c>
      <c r="Q2215" s="7" t="s">
        <v>1531</v>
      </c>
      <c r="R2215" s="7">
        <v>13.800000190734863</v>
      </c>
      <c r="S2215" s="7">
        <v>35</v>
      </c>
      <c r="T2215" s="7">
        <v>162.67999267578125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333</v>
      </c>
      <c r="C2216" s="18" t="s">
        <v>4054</v>
      </c>
      <c r="D2216" s="18" t="s">
        <v>4055</v>
      </c>
      <c r="E2216" s="18" t="s">
        <v>4083</v>
      </c>
      <c r="F2216" s="18" t="s">
        <v>468</v>
      </c>
      <c r="G2216" s="18">
        <v>238</v>
      </c>
      <c r="H2216" s="18">
        <v>0</v>
      </c>
      <c r="I2216" s="18">
        <v>156.19999694824219</v>
      </c>
      <c r="J2216" s="18">
        <v>0</v>
      </c>
      <c r="K2216" s="18">
        <v>156.19999694824219</v>
      </c>
      <c r="L2216" s="18">
        <v>0</v>
      </c>
      <c r="M2216" s="7">
        <v>0</v>
      </c>
      <c r="N2216" s="7">
        <v>-238</v>
      </c>
      <c r="O2216" s="7">
        <v>-81.800003051757812</v>
      </c>
      <c r="P2216" s="7" t="s">
        <v>443</v>
      </c>
      <c r="Q2216" s="7" t="s">
        <v>1109</v>
      </c>
      <c r="R2216" s="7">
        <v>10.5</v>
      </c>
      <c r="S2216" s="7">
        <v>34</v>
      </c>
      <c r="T2216" s="7">
        <v>156.19999694824219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334</v>
      </c>
      <c r="C2217" s="18" t="s">
        <v>4048</v>
      </c>
      <c r="D2217" s="18" t="s">
        <v>4049</v>
      </c>
      <c r="E2217" s="18" t="s">
        <v>4084</v>
      </c>
      <c r="F2217" s="18" t="s">
        <v>468</v>
      </c>
      <c r="G2217" s="18">
        <v>548</v>
      </c>
      <c r="H2217" s="18">
        <v>548</v>
      </c>
      <c r="I2217" s="18">
        <v>309.739990234375</v>
      </c>
      <c r="J2217" s="18">
        <v>36.939998626708984</v>
      </c>
      <c r="K2217" s="18">
        <v>309.739990234375</v>
      </c>
      <c r="L2217" s="18">
        <v>0</v>
      </c>
      <c r="M2217" s="7">
        <v>0</v>
      </c>
      <c r="N2217" s="7">
        <v>0</v>
      </c>
      <c r="O2217" s="7">
        <v>309.739990234375</v>
      </c>
      <c r="P2217" s="7" t="s">
        <v>443</v>
      </c>
      <c r="Q2217" s="7" t="s">
        <v>1063</v>
      </c>
      <c r="R2217" s="7">
        <v>21</v>
      </c>
      <c r="S2217" s="7">
        <v>52</v>
      </c>
      <c r="T2217" s="7">
        <v>272.79998779296875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333</v>
      </c>
      <c r="C2218" s="18" t="s">
        <v>4054</v>
      </c>
      <c r="D2218" s="18" t="s">
        <v>4055</v>
      </c>
      <c r="E2218" s="18" t="s">
        <v>4085</v>
      </c>
      <c r="F2218" s="18" t="s">
        <v>468</v>
      </c>
      <c r="G2218" s="18">
        <v>129</v>
      </c>
      <c r="H2218" s="18">
        <v>129</v>
      </c>
      <c r="I2218" s="18">
        <v>92.209999084472656</v>
      </c>
      <c r="J2218" s="18">
        <v>9.9999997764825821E-3</v>
      </c>
      <c r="K2218" s="18">
        <v>92.209999084472656</v>
      </c>
      <c r="L2218" s="18">
        <v>0</v>
      </c>
      <c r="M2218" s="7">
        <v>0</v>
      </c>
      <c r="N2218" s="7">
        <v>0</v>
      </c>
      <c r="O2218" s="7">
        <v>92.209999084472656</v>
      </c>
      <c r="P2218" s="7" t="s">
        <v>438</v>
      </c>
      <c r="Q2218" s="7" t="s">
        <v>3715</v>
      </c>
      <c r="R2218" s="7">
        <v>6.1999998092651367</v>
      </c>
      <c r="S2218" s="7">
        <v>16</v>
      </c>
      <c r="T2218" s="7">
        <v>92.199996948242187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333</v>
      </c>
      <c r="C2219" s="18" t="s">
        <v>4054</v>
      </c>
      <c r="D2219" s="18" t="s">
        <v>4055</v>
      </c>
      <c r="E2219" s="18" t="s">
        <v>4086</v>
      </c>
      <c r="F2219" s="18" t="s">
        <v>468</v>
      </c>
      <c r="G2219" s="18">
        <v>151</v>
      </c>
      <c r="H2219" s="18">
        <v>0</v>
      </c>
      <c r="I2219" s="18">
        <v>108.37999725341797</v>
      </c>
      <c r="J2219" s="18">
        <v>-5.369999885559082</v>
      </c>
      <c r="K2219" s="18">
        <v>108.37999725341797</v>
      </c>
      <c r="L2219" s="18">
        <v>-2.9999999329447746E-2</v>
      </c>
      <c r="M2219" s="7">
        <v>0</v>
      </c>
      <c r="N2219" s="7">
        <v>-151</v>
      </c>
      <c r="O2219" s="7">
        <v>-42.650001525878906</v>
      </c>
      <c r="P2219" s="7" t="s">
        <v>438</v>
      </c>
      <c r="Q2219" s="7" t="s">
        <v>2726</v>
      </c>
      <c r="R2219" s="7">
        <v>8.3000001907348633</v>
      </c>
      <c r="S2219" s="7">
        <v>18</v>
      </c>
      <c r="T2219" s="7">
        <v>113.75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178</v>
      </c>
      <c r="C2220" s="18" t="s">
        <v>4058</v>
      </c>
      <c r="D2220" s="18" t="s">
        <v>4059</v>
      </c>
      <c r="E2220" s="18" t="s">
        <v>4087</v>
      </c>
      <c r="F2220" s="18" t="s">
        <v>468</v>
      </c>
      <c r="G2220" s="18">
        <v>110</v>
      </c>
      <c r="H2220" s="18">
        <v>110</v>
      </c>
      <c r="I2220" s="18">
        <v>80.209999084472656</v>
      </c>
      <c r="J2220" s="18">
        <v>16.209999084472656</v>
      </c>
      <c r="K2220" s="18">
        <v>80.209999084472656</v>
      </c>
      <c r="L2220" s="18">
        <v>0</v>
      </c>
      <c r="M2220" s="7">
        <v>0</v>
      </c>
      <c r="N2220" s="7">
        <v>0</v>
      </c>
      <c r="O2220" s="7">
        <v>80.209999084472656</v>
      </c>
      <c r="P2220" s="7" t="s">
        <v>479</v>
      </c>
      <c r="Q2220" s="7" t="s">
        <v>4088</v>
      </c>
      <c r="R2220" s="7">
        <v>0.10000000149011612</v>
      </c>
      <c r="S2220" s="7">
        <v>1</v>
      </c>
      <c r="T2220" s="7">
        <v>64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334</v>
      </c>
      <c r="C2221" s="18" t="s">
        <v>4048</v>
      </c>
      <c r="D2221" s="18" t="s">
        <v>4049</v>
      </c>
      <c r="E2221" s="18" t="s">
        <v>4089</v>
      </c>
      <c r="F2221" s="18" t="s">
        <v>468</v>
      </c>
      <c r="G2221" s="18">
        <v>187</v>
      </c>
      <c r="H2221" s="18">
        <v>0</v>
      </c>
      <c r="I2221" s="18">
        <v>111.94999694824219</v>
      </c>
      <c r="J2221" s="18">
        <v>10.949999809265137</v>
      </c>
      <c r="K2221" s="18">
        <v>111.94999694824219</v>
      </c>
      <c r="L2221" s="18">
        <v>-7.0000000298023224E-2</v>
      </c>
      <c r="M2221" s="7">
        <v>0</v>
      </c>
      <c r="N2221" s="7">
        <v>-187</v>
      </c>
      <c r="O2221" s="7">
        <v>-75.120002746582031</v>
      </c>
      <c r="P2221" s="7" t="s">
        <v>443</v>
      </c>
      <c r="Q2221" s="7" t="s">
        <v>4090</v>
      </c>
      <c r="R2221" s="7">
        <v>4.5999999046325684</v>
      </c>
      <c r="S2221" s="7">
        <v>18</v>
      </c>
      <c r="T2221" s="7">
        <v>101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333</v>
      </c>
      <c r="C2222" s="18" t="s">
        <v>4054</v>
      </c>
      <c r="D2222" s="18" t="s">
        <v>4055</v>
      </c>
      <c r="E2222" s="18" t="s">
        <v>4091</v>
      </c>
      <c r="F2222" s="18" t="s">
        <v>468</v>
      </c>
      <c r="G2222" s="18">
        <v>151</v>
      </c>
      <c r="H2222" s="18">
        <v>0</v>
      </c>
      <c r="I2222" s="18">
        <v>118.54000091552734</v>
      </c>
      <c r="J2222" s="18">
        <v>11.779999732971191</v>
      </c>
      <c r="K2222" s="18">
        <v>118.54000091552734</v>
      </c>
      <c r="L2222" s="18">
        <v>-5.9999998658895493E-2</v>
      </c>
      <c r="M2222" s="7">
        <v>0</v>
      </c>
      <c r="N2222" s="7">
        <v>-151</v>
      </c>
      <c r="O2222" s="7">
        <v>-32.520000457763672</v>
      </c>
      <c r="P2222" s="7" t="s">
        <v>438</v>
      </c>
      <c r="Q2222" s="7" t="s">
        <v>4092</v>
      </c>
      <c r="R2222" s="7">
        <v>6.8000001907348633</v>
      </c>
      <c r="S2222" s="7">
        <v>17</v>
      </c>
      <c r="T2222" s="7">
        <v>106.76000213623047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178</v>
      </c>
      <c r="C2223" s="18" t="s">
        <v>4058</v>
      </c>
      <c r="D2223" s="18" t="s">
        <v>4059</v>
      </c>
      <c r="E2223" s="18" t="s">
        <v>4093</v>
      </c>
      <c r="F2223" s="18" t="s">
        <v>468</v>
      </c>
      <c r="G2223" s="18">
        <v>113</v>
      </c>
      <c r="H2223" s="18">
        <v>113</v>
      </c>
      <c r="I2223" s="18">
        <v>85.199996948242188</v>
      </c>
      <c r="J2223" s="18">
        <v>0</v>
      </c>
      <c r="K2223" s="18">
        <v>85.199996948242188</v>
      </c>
      <c r="L2223" s="18">
        <v>-9.9999997764825821E-3</v>
      </c>
      <c r="M2223" s="7">
        <v>0</v>
      </c>
      <c r="N2223" s="7">
        <v>0</v>
      </c>
      <c r="O2223" s="7">
        <v>85.19000244140625</v>
      </c>
      <c r="P2223" s="7" t="s">
        <v>479</v>
      </c>
      <c r="Q2223" s="7" t="s">
        <v>1209</v>
      </c>
      <c r="R2223" s="7">
        <v>3.5</v>
      </c>
      <c r="S2223" s="7">
        <v>16</v>
      </c>
      <c r="T2223" s="7">
        <v>85.199996948242188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332</v>
      </c>
      <c r="C2224" s="18" t="s">
        <v>4051</v>
      </c>
      <c r="D2224" s="18" t="s">
        <v>4052</v>
      </c>
      <c r="E2224" s="18" t="s">
        <v>4094</v>
      </c>
      <c r="F2224" s="18" t="s">
        <v>468</v>
      </c>
      <c r="G2224" s="18">
        <v>308</v>
      </c>
      <c r="H2224" s="18">
        <v>0</v>
      </c>
      <c r="I2224" s="18">
        <v>185.14999389648437</v>
      </c>
      <c r="J2224" s="18">
        <v>0</v>
      </c>
      <c r="K2224" s="18">
        <v>185.14999389648437</v>
      </c>
      <c r="L2224" s="18">
        <v>-0.27000001072883606</v>
      </c>
      <c r="M2224" s="7">
        <v>0</v>
      </c>
      <c r="N2224" s="7">
        <v>-308</v>
      </c>
      <c r="O2224" s="7">
        <v>-123.12000274658203</v>
      </c>
      <c r="P2224" s="7" t="s">
        <v>443</v>
      </c>
      <c r="Q2224" s="7" t="s">
        <v>668</v>
      </c>
      <c r="R2224" s="7">
        <v>9.8999996185302734</v>
      </c>
      <c r="S2224" s="7">
        <v>39</v>
      </c>
      <c r="T2224" s="7">
        <v>185.14999389648437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178</v>
      </c>
      <c r="C2225" s="18" t="s">
        <v>4058</v>
      </c>
      <c r="D2225" s="18" t="s">
        <v>4059</v>
      </c>
      <c r="E2225" s="18" t="s">
        <v>4095</v>
      </c>
      <c r="F2225" s="18" t="s">
        <v>468</v>
      </c>
      <c r="G2225" s="18">
        <v>86</v>
      </c>
      <c r="H2225" s="18">
        <v>0</v>
      </c>
      <c r="I2225" s="18">
        <v>65</v>
      </c>
      <c r="J2225" s="18">
        <v>0</v>
      </c>
      <c r="K2225" s="18">
        <v>65</v>
      </c>
      <c r="L2225" s="18">
        <v>-9.9999997764825821E-3</v>
      </c>
      <c r="M2225" s="7">
        <v>0</v>
      </c>
      <c r="N2225" s="7">
        <v>-86</v>
      </c>
      <c r="O2225" s="7">
        <v>-21.010000228881836</v>
      </c>
      <c r="P2225" s="7" t="s">
        <v>479</v>
      </c>
      <c r="Q2225" s="7" t="s">
        <v>569</v>
      </c>
      <c r="R2225" s="7">
        <v>1.8999999761581421</v>
      </c>
      <c r="S2225" s="7">
        <v>8</v>
      </c>
      <c r="T2225" s="7">
        <v>65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332</v>
      </c>
      <c r="C2226" s="18" t="s">
        <v>4051</v>
      </c>
      <c r="D2226" s="18" t="s">
        <v>4052</v>
      </c>
      <c r="E2226" s="18" t="s">
        <v>4096</v>
      </c>
      <c r="F2226" s="18" t="s">
        <v>468</v>
      </c>
      <c r="G2226" s="18">
        <v>177</v>
      </c>
      <c r="H2226" s="18">
        <v>0</v>
      </c>
      <c r="I2226" s="18">
        <v>142.72999572753906</v>
      </c>
      <c r="J2226" s="18">
        <v>3.1700000762939453</v>
      </c>
      <c r="K2226" s="18">
        <v>142.72999572753906</v>
      </c>
      <c r="L2226" s="18">
        <v>-0.12999999523162842</v>
      </c>
      <c r="M2226" s="7">
        <v>0</v>
      </c>
      <c r="N2226" s="7">
        <v>-177</v>
      </c>
      <c r="O2226" s="7">
        <v>-34.400001525878906</v>
      </c>
      <c r="P2226" s="7" t="s">
        <v>438</v>
      </c>
      <c r="Q2226" s="7" t="s">
        <v>868</v>
      </c>
      <c r="R2226" s="7">
        <v>8</v>
      </c>
      <c r="S2226" s="7">
        <v>36</v>
      </c>
      <c r="T2226" s="7">
        <v>139.55999755859375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334</v>
      </c>
      <c r="C2227" s="18" t="s">
        <v>4048</v>
      </c>
      <c r="D2227" s="18" t="s">
        <v>4049</v>
      </c>
      <c r="E2227" s="18" t="s">
        <v>4097</v>
      </c>
      <c r="F2227" s="18" t="s">
        <v>468</v>
      </c>
      <c r="G2227" s="18">
        <v>299</v>
      </c>
      <c r="H2227" s="18">
        <v>0</v>
      </c>
      <c r="I2227" s="18">
        <v>187.08000183105469</v>
      </c>
      <c r="J2227" s="18">
        <v>-41.919998168945313</v>
      </c>
      <c r="K2227" s="18">
        <v>187.08000183105469</v>
      </c>
      <c r="L2227" s="18">
        <v>0</v>
      </c>
      <c r="M2227" s="7">
        <v>0</v>
      </c>
      <c r="N2227" s="7">
        <v>-299</v>
      </c>
      <c r="O2227" s="7">
        <v>-111.91999816894531</v>
      </c>
      <c r="P2227" s="7" t="s">
        <v>443</v>
      </c>
      <c r="Q2227" s="7" t="s">
        <v>2342</v>
      </c>
      <c r="R2227" s="7">
        <v>17.799999237060547</v>
      </c>
      <c r="S2227" s="7">
        <v>58</v>
      </c>
      <c r="T2227" s="7">
        <v>229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178</v>
      </c>
      <c r="C2228" s="18" t="s">
        <v>4058</v>
      </c>
      <c r="D2228" s="18" t="s">
        <v>4059</v>
      </c>
      <c r="E2228" s="18" t="s">
        <v>4098</v>
      </c>
      <c r="F2228" s="18" t="s">
        <v>468</v>
      </c>
      <c r="G2228" s="18">
        <v>213</v>
      </c>
      <c r="H2228" s="18">
        <v>0</v>
      </c>
      <c r="I2228" s="18">
        <v>165.75999450683594</v>
      </c>
      <c r="J2228" s="18">
        <v>-41.439998626708984</v>
      </c>
      <c r="K2228" s="18">
        <v>165.75999450683594</v>
      </c>
      <c r="L2228" s="18">
        <v>-2.9999999329447746E-2</v>
      </c>
      <c r="M2228" s="7">
        <v>0</v>
      </c>
      <c r="N2228" s="7">
        <v>-213</v>
      </c>
      <c r="O2228" s="7">
        <v>-47.270000457763672</v>
      </c>
      <c r="P2228" s="7" t="s">
        <v>443</v>
      </c>
      <c r="Q2228" s="7" t="s">
        <v>2079</v>
      </c>
      <c r="R2228" s="7">
        <v>14.699999809265137</v>
      </c>
      <c r="S2228" s="7">
        <v>46</v>
      </c>
      <c r="T2228" s="7">
        <v>207.19999694824219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333</v>
      </c>
      <c r="C2229" s="18" t="s">
        <v>4054</v>
      </c>
      <c r="D2229" s="18" t="s">
        <v>4055</v>
      </c>
      <c r="E2229" s="18" t="s">
        <v>4099</v>
      </c>
      <c r="F2229" s="18" t="s">
        <v>468</v>
      </c>
      <c r="G2229" s="18">
        <v>795</v>
      </c>
      <c r="H2229" s="18">
        <v>0</v>
      </c>
      <c r="I2229" s="18">
        <v>495.6099853515625</v>
      </c>
      <c r="J2229" s="18">
        <v>55.209999084472656</v>
      </c>
      <c r="K2229" s="18">
        <v>495.6099853515625</v>
      </c>
      <c r="L2229" s="18">
        <v>0</v>
      </c>
      <c r="M2229" s="7">
        <v>40</v>
      </c>
      <c r="N2229" s="7">
        <v>-795</v>
      </c>
      <c r="O2229" s="7">
        <v>-259.3900146484375</v>
      </c>
      <c r="P2229" s="7" t="s">
        <v>443</v>
      </c>
      <c r="Q2229" s="7" t="s">
        <v>1920</v>
      </c>
      <c r="R2229" s="7">
        <v>33</v>
      </c>
      <c r="S2229" s="7">
        <v>76</v>
      </c>
      <c r="T2229" s="7">
        <v>440.39999389648437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334</v>
      </c>
      <c r="C2230" s="18" t="s">
        <v>4048</v>
      </c>
      <c r="D2230" s="18" t="s">
        <v>4049</v>
      </c>
      <c r="E2230" s="18" t="s">
        <v>4100</v>
      </c>
      <c r="F2230" s="18" t="s">
        <v>468</v>
      </c>
      <c r="G2230" s="18">
        <v>169</v>
      </c>
      <c r="H2230" s="18">
        <v>0</v>
      </c>
      <c r="I2230" s="18">
        <v>126.09999847412109</v>
      </c>
      <c r="J2230" s="18">
        <v>7.6599998474121094</v>
      </c>
      <c r="K2230" s="18">
        <v>126.09999847412109</v>
      </c>
      <c r="L2230" s="18">
        <v>-1.9999999552965164E-2</v>
      </c>
      <c r="M2230" s="7">
        <v>0</v>
      </c>
      <c r="N2230" s="7">
        <v>-169</v>
      </c>
      <c r="O2230" s="7">
        <v>-42.919998168945313</v>
      </c>
      <c r="P2230" s="7" t="s">
        <v>486</v>
      </c>
      <c r="Q2230" s="7" t="s">
        <v>988</v>
      </c>
      <c r="R2230" s="7">
        <v>9.5</v>
      </c>
      <c r="S2230" s="7">
        <v>28</v>
      </c>
      <c r="T2230" s="7">
        <v>118.44000244140625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333</v>
      </c>
      <c r="C2231" s="18" t="s">
        <v>4054</v>
      </c>
      <c r="D2231" s="18" t="s">
        <v>4055</v>
      </c>
      <c r="E2231" s="18" t="s">
        <v>4101</v>
      </c>
      <c r="F2231" s="18" t="s">
        <v>468</v>
      </c>
      <c r="G2231" s="18">
        <v>158</v>
      </c>
      <c r="H2231" s="18">
        <v>0</v>
      </c>
      <c r="I2231" s="18">
        <v>105.44000244140625</v>
      </c>
      <c r="J2231" s="18">
        <v>-6.1599998474121094</v>
      </c>
      <c r="K2231" s="18">
        <v>105.44000244140625</v>
      </c>
      <c r="L2231" s="18">
        <v>-9.9999997764825821E-3</v>
      </c>
      <c r="M2231" s="7">
        <v>0</v>
      </c>
      <c r="N2231" s="7">
        <v>-158</v>
      </c>
      <c r="O2231" s="7">
        <v>-52.569999694824219</v>
      </c>
      <c r="P2231" s="7" t="s">
        <v>443</v>
      </c>
      <c r="Q2231" s="7" t="s">
        <v>691</v>
      </c>
      <c r="R2231" s="7">
        <v>6.1999998092651367</v>
      </c>
      <c r="S2231" s="7">
        <v>21</v>
      </c>
      <c r="T2231" s="7">
        <v>111.59999847412109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332</v>
      </c>
      <c r="C2232" s="18" t="s">
        <v>4051</v>
      </c>
      <c r="D2232" s="18" t="s">
        <v>4052</v>
      </c>
      <c r="E2232" s="18" t="s">
        <v>4102</v>
      </c>
      <c r="F2232" s="18" t="s">
        <v>468</v>
      </c>
      <c r="G2232" s="18">
        <v>162</v>
      </c>
      <c r="H2232" s="18">
        <v>0</v>
      </c>
      <c r="I2232" s="18">
        <v>113.36000061035156</v>
      </c>
      <c r="J2232" s="18">
        <v>3.9999999105930328E-2</v>
      </c>
      <c r="K2232" s="18">
        <v>113.36000061035156</v>
      </c>
      <c r="L2232" s="18">
        <v>0</v>
      </c>
      <c r="M2232" s="7">
        <v>0</v>
      </c>
      <c r="N2232" s="7">
        <v>-162</v>
      </c>
      <c r="O2232" s="7">
        <v>-48.639999389648438</v>
      </c>
      <c r="P2232" s="7" t="s">
        <v>486</v>
      </c>
      <c r="Q2232" s="7" t="s">
        <v>1986</v>
      </c>
      <c r="R2232" s="7">
        <v>9.3999996185302734</v>
      </c>
      <c r="S2232" s="7">
        <v>31</v>
      </c>
      <c r="T2232" s="7">
        <v>113.31999969482422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178</v>
      </c>
      <c r="C2233" s="18" t="s">
        <v>4058</v>
      </c>
      <c r="D2233" s="18" t="s">
        <v>4059</v>
      </c>
      <c r="E2233" s="18" t="s">
        <v>4103</v>
      </c>
      <c r="F2233" s="18" t="s">
        <v>468</v>
      </c>
      <c r="G2233" s="18">
        <v>244</v>
      </c>
      <c r="H2233" s="18">
        <v>0</v>
      </c>
      <c r="I2233" s="18">
        <v>165.39999389648437</v>
      </c>
      <c r="J2233" s="18">
        <v>0</v>
      </c>
      <c r="K2233" s="18">
        <v>165.39999389648437</v>
      </c>
      <c r="L2233" s="18">
        <v>-2.9999999329447746E-2</v>
      </c>
      <c r="M2233" s="7">
        <v>0</v>
      </c>
      <c r="N2233" s="7">
        <v>-244</v>
      </c>
      <c r="O2233" s="7">
        <v>-78.629997253417969</v>
      </c>
      <c r="P2233" s="7" t="s">
        <v>443</v>
      </c>
      <c r="Q2233" s="7" t="s">
        <v>4104</v>
      </c>
      <c r="R2233" s="7">
        <v>11.300000190734863</v>
      </c>
      <c r="S2233" s="7">
        <v>32</v>
      </c>
      <c r="T2233" s="7">
        <v>165.39999389648437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332</v>
      </c>
      <c r="C2234" s="18" t="s">
        <v>4051</v>
      </c>
      <c r="D2234" s="18" t="s">
        <v>4052</v>
      </c>
      <c r="E2234" s="18" t="s">
        <v>4105</v>
      </c>
      <c r="F2234" s="18" t="s">
        <v>468</v>
      </c>
      <c r="G2234" s="18">
        <v>172</v>
      </c>
      <c r="H2234" s="18">
        <v>0</v>
      </c>
      <c r="I2234" s="18">
        <v>115.47000122070312</v>
      </c>
      <c r="J2234" s="18">
        <v>-24.440000534057617</v>
      </c>
      <c r="K2234" s="18">
        <v>115.47000122070312</v>
      </c>
      <c r="L2234" s="18">
        <v>-0.18000000715255737</v>
      </c>
      <c r="M2234" s="7">
        <v>0</v>
      </c>
      <c r="N2234" s="7">
        <v>-172</v>
      </c>
      <c r="O2234" s="7">
        <v>-56.709999084472656</v>
      </c>
      <c r="P2234" s="7" t="s">
        <v>443</v>
      </c>
      <c r="Q2234" s="7" t="s">
        <v>4106</v>
      </c>
      <c r="R2234" s="7">
        <v>6.4000000953674316</v>
      </c>
      <c r="S2234" s="7">
        <v>31</v>
      </c>
      <c r="T2234" s="7">
        <v>139.91000366210937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333</v>
      </c>
      <c r="C2235" s="18" t="s">
        <v>4054</v>
      </c>
      <c r="D2235" s="18" t="s">
        <v>4055</v>
      </c>
      <c r="E2235" s="18" t="s">
        <v>4107</v>
      </c>
      <c r="F2235" s="18" t="s">
        <v>468</v>
      </c>
      <c r="G2235" s="18">
        <v>186</v>
      </c>
      <c r="H2235" s="18">
        <v>0</v>
      </c>
      <c r="I2235" s="18">
        <v>125.16000366210937</v>
      </c>
      <c r="J2235" s="18">
        <v>-19.639999389648437</v>
      </c>
      <c r="K2235" s="18">
        <v>125.16000366210937</v>
      </c>
      <c r="L2235" s="18">
        <v>-1.9999999552965164E-2</v>
      </c>
      <c r="M2235" s="7">
        <v>0</v>
      </c>
      <c r="N2235" s="7">
        <v>-186</v>
      </c>
      <c r="O2235" s="7">
        <v>-60.860000610351563</v>
      </c>
      <c r="P2235" s="7" t="s">
        <v>443</v>
      </c>
      <c r="Q2235" s="7" t="s">
        <v>3057</v>
      </c>
      <c r="R2235" s="7">
        <v>8.8000001907348633</v>
      </c>
      <c r="S2235" s="7">
        <v>32</v>
      </c>
      <c r="T2235" s="7">
        <v>144.80000305175781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333</v>
      </c>
      <c r="C2236" s="18" t="s">
        <v>4054</v>
      </c>
      <c r="D2236" s="18" t="s">
        <v>4055</v>
      </c>
      <c r="E2236" s="18" t="s">
        <v>4108</v>
      </c>
      <c r="F2236" s="18" t="s">
        <v>468</v>
      </c>
      <c r="G2236" s="18">
        <v>93</v>
      </c>
      <c r="H2236" s="18">
        <v>0</v>
      </c>
      <c r="I2236" s="18">
        <v>67.550003051757812</v>
      </c>
      <c r="J2236" s="18">
        <v>-16.889999389648438</v>
      </c>
      <c r="K2236" s="18">
        <v>67.550003051757812</v>
      </c>
      <c r="L2236" s="18">
        <v>0</v>
      </c>
      <c r="M2236" s="7">
        <v>0</v>
      </c>
      <c r="N2236" s="7">
        <v>-93</v>
      </c>
      <c r="O2236" s="7">
        <v>-25.450000762939453</v>
      </c>
      <c r="P2236" s="7" t="s">
        <v>438</v>
      </c>
      <c r="Q2236" s="7" t="s">
        <v>4109</v>
      </c>
      <c r="R2236" s="7">
        <v>4.5999999046325684</v>
      </c>
      <c r="S2236" s="7">
        <v>15</v>
      </c>
      <c r="T2236" s="7">
        <v>84.44000244140625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334</v>
      </c>
      <c r="C2237" s="18" t="s">
        <v>4048</v>
      </c>
      <c r="D2237" s="18" t="s">
        <v>4049</v>
      </c>
      <c r="E2237" s="18" t="s">
        <v>4110</v>
      </c>
      <c r="F2237" s="18" t="s">
        <v>468</v>
      </c>
      <c r="G2237" s="18">
        <v>194</v>
      </c>
      <c r="H2237" s="18">
        <v>0</v>
      </c>
      <c r="I2237" s="18">
        <v>126.23999786376953</v>
      </c>
      <c r="J2237" s="18">
        <v>0</v>
      </c>
      <c r="K2237" s="18">
        <v>126.23999786376953</v>
      </c>
      <c r="L2237" s="18">
        <v>-0.20999999344348907</v>
      </c>
      <c r="M2237" s="7">
        <v>0</v>
      </c>
      <c r="N2237" s="7">
        <v>-194</v>
      </c>
      <c r="O2237" s="7">
        <v>-67.970001220703125</v>
      </c>
      <c r="P2237" s="7" t="s">
        <v>486</v>
      </c>
      <c r="Q2237" s="7" t="s">
        <v>1309</v>
      </c>
      <c r="R2237" s="7">
        <v>8.1999998092651367</v>
      </c>
      <c r="S2237" s="7">
        <v>25</v>
      </c>
      <c r="T2237" s="7">
        <v>126.23999786376953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178</v>
      </c>
      <c r="C2238" s="18" t="s">
        <v>4058</v>
      </c>
      <c r="D2238" s="18" t="s">
        <v>4059</v>
      </c>
      <c r="E2238" s="18" t="s">
        <v>4111</v>
      </c>
      <c r="F2238" s="18" t="s">
        <v>468</v>
      </c>
      <c r="G2238" s="18">
        <v>235</v>
      </c>
      <c r="H2238" s="18">
        <v>0</v>
      </c>
      <c r="I2238" s="18">
        <v>173.44000244140625</v>
      </c>
      <c r="J2238" s="18">
        <v>-43.360000610351562</v>
      </c>
      <c r="K2238" s="18">
        <v>173.44000244140625</v>
      </c>
      <c r="L2238" s="18">
        <v>-0.15999999642372131</v>
      </c>
      <c r="M2238" s="7">
        <v>0</v>
      </c>
      <c r="N2238" s="7">
        <v>-235</v>
      </c>
      <c r="O2238" s="7">
        <v>-61.720001220703125</v>
      </c>
      <c r="P2238" s="7" t="s">
        <v>443</v>
      </c>
      <c r="Q2238" s="7" t="s">
        <v>2879</v>
      </c>
      <c r="R2238" s="7">
        <v>14.899999618530273</v>
      </c>
      <c r="S2238" s="7">
        <v>38</v>
      </c>
      <c r="T2238" s="7">
        <v>216.80000305175781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332</v>
      </c>
      <c r="C2239" s="18" t="s">
        <v>4051</v>
      </c>
      <c r="D2239" s="18" t="s">
        <v>4052</v>
      </c>
      <c r="E2239" s="18" t="s">
        <v>4112</v>
      </c>
      <c r="F2239" s="18" t="s">
        <v>468</v>
      </c>
      <c r="G2239" s="18">
        <v>388</v>
      </c>
      <c r="H2239" s="18">
        <v>0</v>
      </c>
      <c r="I2239" s="18">
        <v>259.79998779296875</v>
      </c>
      <c r="J2239" s="18">
        <v>0</v>
      </c>
      <c r="K2239" s="18">
        <v>259.79998779296875</v>
      </c>
      <c r="L2239" s="18">
        <v>0</v>
      </c>
      <c r="M2239" s="7">
        <v>0</v>
      </c>
      <c r="N2239" s="7">
        <v>-388</v>
      </c>
      <c r="O2239" s="7">
        <v>-128.19999694824219</v>
      </c>
      <c r="P2239" s="7" t="s">
        <v>443</v>
      </c>
      <c r="Q2239" s="7" t="s">
        <v>4113</v>
      </c>
      <c r="R2239" s="7">
        <v>17.399999618530273</v>
      </c>
      <c r="S2239" s="7">
        <v>71</v>
      </c>
      <c r="T2239" s="7">
        <v>259.79998779296875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333</v>
      </c>
      <c r="C2240" s="18" t="s">
        <v>4054</v>
      </c>
      <c r="D2240" s="18" t="s">
        <v>4055</v>
      </c>
      <c r="E2240" s="18" t="s">
        <v>4114</v>
      </c>
      <c r="F2240" s="18" t="s">
        <v>468</v>
      </c>
      <c r="G2240" s="18">
        <v>379</v>
      </c>
      <c r="H2240" s="18">
        <v>0</v>
      </c>
      <c r="I2240" s="18">
        <v>184</v>
      </c>
      <c r="J2240" s="18">
        <v>-16</v>
      </c>
      <c r="K2240" s="18">
        <v>184</v>
      </c>
      <c r="L2240" s="18">
        <v>0</v>
      </c>
      <c r="M2240" s="7">
        <v>27</v>
      </c>
      <c r="N2240" s="7">
        <v>-379</v>
      </c>
      <c r="O2240" s="7">
        <v>-168</v>
      </c>
      <c r="P2240" s="7" t="s">
        <v>479</v>
      </c>
      <c r="Q2240" s="7" t="s">
        <v>3269</v>
      </c>
      <c r="R2240" s="7">
        <v>17.299999237060547</v>
      </c>
      <c r="S2240" s="7">
        <v>37</v>
      </c>
      <c r="T2240" s="7">
        <v>200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334</v>
      </c>
      <c r="C2241" s="18" t="s">
        <v>4048</v>
      </c>
      <c r="D2241" s="18" t="s">
        <v>4049</v>
      </c>
      <c r="E2241" s="18" t="s">
        <v>4115</v>
      </c>
      <c r="F2241" s="18" t="s">
        <v>468</v>
      </c>
      <c r="G2241" s="18">
        <v>177</v>
      </c>
      <c r="H2241" s="18">
        <v>177</v>
      </c>
      <c r="I2241" s="18">
        <v>113.22000122070312</v>
      </c>
      <c r="J2241" s="18">
        <v>-12.579999923706055</v>
      </c>
      <c r="K2241" s="18">
        <v>113.22000122070312</v>
      </c>
      <c r="L2241" s="18">
        <v>0</v>
      </c>
      <c r="M2241" s="7">
        <v>0</v>
      </c>
      <c r="N2241" s="7">
        <v>0</v>
      </c>
      <c r="O2241" s="7">
        <v>113.22000122070312</v>
      </c>
      <c r="P2241" s="7" t="s">
        <v>443</v>
      </c>
      <c r="Q2241" s="7" t="s">
        <v>1516</v>
      </c>
      <c r="R2241" s="7">
        <v>8.1999998092651367</v>
      </c>
      <c r="S2241" s="7">
        <v>25</v>
      </c>
      <c r="T2241" s="7">
        <v>125.80000305175781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178</v>
      </c>
      <c r="C2242" s="18" t="s">
        <v>4058</v>
      </c>
      <c r="D2242" s="18" t="s">
        <v>4059</v>
      </c>
      <c r="E2242" s="18" t="s">
        <v>4116</v>
      </c>
      <c r="F2242" s="18" t="s">
        <v>468</v>
      </c>
      <c r="G2242" s="18">
        <v>239</v>
      </c>
      <c r="H2242" s="18">
        <v>0</v>
      </c>
      <c r="I2242" s="18">
        <v>157.13999938964844</v>
      </c>
      <c r="J2242" s="18">
        <v>-17.459999084472656</v>
      </c>
      <c r="K2242" s="18">
        <v>157.13999938964844</v>
      </c>
      <c r="L2242" s="18">
        <v>0</v>
      </c>
      <c r="M2242" s="7">
        <v>0</v>
      </c>
      <c r="N2242" s="7">
        <v>-239</v>
      </c>
      <c r="O2242" s="7">
        <v>-81.860000610351563</v>
      </c>
      <c r="P2242" s="7" t="s">
        <v>443</v>
      </c>
      <c r="Q2242" s="7" t="s">
        <v>4117</v>
      </c>
      <c r="R2242" s="7">
        <v>13.100000381469727</v>
      </c>
      <c r="S2242" s="7">
        <v>33</v>
      </c>
      <c r="T2242" s="7">
        <v>174.60000610351562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334</v>
      </c>
      <c r="C2243" s="18" t="s">
        <v>4048</v>
      </c>
      <c r="D2243" s="18" t="s">
        <v>4049</v>
      </c>
      <c r="E2243" s="18" t="s">
        <v>4118</v>
      </c>
      <c r="F2243" s="18" t="s">
        <v>468</v>
      </c>
      <c r="G2243" s="18">
        <v>117</v>
      </c>
      <c r="H2243" s="18">
        <v>0</v>
      </c>
      <c r="I2243" s="18">
        <v>72.199996948242188</v>
      </c>
      <c r="J2243" s="18">
        <v>0</v>
      </c>
      <c r="K2243" s="18">
        <v>72.199996948242188</v>
      </c>
      <c r="L2243" s="18">
        <v>0</v>
      </c>
      <c r="M2243" s="7">
        <v>0</v>
      </c>
      <c r="N2243" s="7">
        <v>-117</v>
      </c>
      <c r="O2243" s="7">
        <v>-44.799999237060547</v>
      </c>
      <c r="P2243" s="7" t="s">
        <v>443</v>
      </c>
      <c r="Q2243" s="7" t="s">
        <v>2019</v>
      </c>
      <c r="R2243" s="7">
        <v>3.0999999046325684</v>
      </c>
      <c r="S2243" s="7">
        <v>12</v>
      </c>
      <c r="T2243" s="7">
        <v>72.199996948242188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332</v>
      </c>
      <c r="C2244" s="18" t="s">
        <v>4051</v>
      </c>
      <c r="D2244" s="18" t="s">
        <v>4052</v>
      </c>
      <c r="E2244" s="18" t="s">
        <v>4119</v>
      </c>
      <c r="F2244" s="18" t="s">
        <v>468</v>
      </c>
      <c r="G2244" s="18">
        <v>143</v>
      </c>
      <c r="H2244" s="18">
        <v>143</v>
      </c>
      <c r="I2244" s="18">
        <v>102.12999725341797</v>
      </c>
      <c r="J2244" s="18">
        <v>0</v>
      </c>
      <c r="K2244" s="18">
        <v>102.12999725341797</v>
      </c>
      <c r="L2244" s="18">
        <v>0</v>
      </c>
      <c r="M2244" s="7">
        <v>0</v>
      </c>
      <c r="N2244" s="7">
        <v>0</v>
      </c>
      <c r="O2244" s="7">
        <v>102.12999725341797</v>
      </c>
      <c r="P2244" s="7" t="s">
        <v>486</v>
      </c>
      <c r="Q2244" s="7" t="s">
        <v>1696</v>
      </c>
      <c r="R2244" s="7">
        <v>8</v>
      </c>
      <c r="S2244" s="7">
        <v>24</v>
      </c>
      <c r="T2244" s="7">
        <v>102.12999725341797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333</v>
      </c>
      <c r="C2245" s="18" t="s">
        <v>4054</v>
      </c>
      <c r="D2245" s="18" t="s">
        <v>4055</v>
      </c>
      <c r="E2245" s="18" t="s">
        <v>4120</v>
      </c>
      <c r="F2245" s="18" t="s">
        <v>468</v>
      </c>
      <c r="G2245" s="18">
        <v>283</v>
      </c>
      <c r="H2245" s="18">
        <v>0</v>
      </c>
      <c r="I2245" s="18">
        <v>193.39999389648437</v>
      </c>
      <c r="J2245" s="18">
        <v>0</v>
      </c>
      <c r="K2245" s="18">
        <v>193.39999389648437</v>
      </c>
      <c r="L2245" s="18">
        <v>-2.9999999329447746E-2</v>
      </c>
      <c r="M2245" s="7">
        <v>0</v>
      </c>
      <c r="N2245" s="7">
        <v>-283</v>
      </c>
      <c r="O2245" s="7">
        <v>-89.629997253417969</v>
      </c>
      <c r="P2245" s="7" t="s">
        <v>443</v>
      </c>
      <c r="Q2245" s="7" t="s">
        <v>2285</v>
      </c>
      <c r="R2245" s="7">
        <v>14.399999618530273</v>
      </c>
      <c r="S2245" s="7">
        <v>37</v>
      </c>
      <c r="T2245" s="7">
        <v>193.39999389648437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334</v>
      </c>
      <c r="C2246" s="18" t="s">
        <v>4048</v>
      </c>
      <c r="D2246" s="18" t="s">
        <v>4049</v>
      </c>
      <c r="E2246" s="18" t="s">
        <v>4121</v>
      </c>
      <c r="F2246" s="18" t="s">
        <v>468</v>
      </c>
      <c r="G2246" s="18">
        <v>101</v>
      </c>
      <c r="H2246" s="18">
        <v>0</v>
      </c>
      <c r="I2246" s="18">
        <v>76.720001220703125</v>
      </c>
      <c r="J2246" s="18">
        <v>0</v>
      </c>
      <c r="K2246" s="18">
        <v>76.720001220703125</v>
      </c>
      <c r="L2246" s="18">
        <v>-1.9999999552965164E-2</v>
      </c>
      <c r="M2246" s="7">
        <v>0</v>
      </c>
      <c r="N2246" s="7">
        <v>-101</v>
      </c>
      <c r="O2246" s="7">
        <v>-24.299999237060547</v>
      </c>
      <c r="P2246" s="7" t="s">
        <v>486</v>
      </c>
      <c r="Q2246" s="7" t="s">
        <v>2232</v>
      </c>
      <c r="R2246" s="7">
        <v>4.8000001907348633</v>
      </c>
      <c r="S2246" s="7">
        <v>16</v>
      </c>
      <c r="T2246" s="7">
        <v>76.720001220703125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178</v>
      </c>
      <c r="C2247" s="18" t="s">
        <v>4058</v>
      </c>
      <c r="D2247" s="18" t="s">
        <v>4059</v>
      </c>
      <c r="E2247" s="18" t="s">
        <v>4122</v>
      </c>
      <c r="F2247" s="18" t="s">
        <v>468</v>
      </c>
      <c r="G2247" s="18">
        <v>228</v>
      </c>
      <c r="H2247" s="18">
        <v>0</v>
      </c>
      <c r="I2247" s="18">
        <v>154.6199951171875</v>
      </c>
      <c r="J2247" s="18">
        <v>-17.180000305175781</v>
      </c>
      <c r="K2247" s="18">
        <v>154.6199951171875</v>
      </c>
      <c r="L2247" s="18">
        <v>-2.9999999329447746E-2</v>
      </c>
      <c r="M2247" s="7">
        <v>0</v>
      </c>
      <c r="N2247" s="7">
        <v>-228</v>
      </c>
      <c r="O2247" s="7">
        <v>-73.410003662109375</v>
      </c>
      <c r="P2247" s="7" t="s">
        <v>443</v>
      </c>
      <c r="Q2247" s="7" t="s">
        <v>1007</v>
      </c>
      <c r="R2247" s="7">
        <v>11.300000190734863</v>
      </c>
      <c r="S2247" s="7">
        <v>38</v>
      </c>
      <c r="T2247" s="7">
        <v>171.80000305175781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333</v>
      </c>
      <c r="C2248" s="18" t="s">
        <v>4054</v>
      </c>
      <c r="D2248" s="18" t="s">
        <v>4055</v>
      </c>
      <c r="E2248" s="18" t="s">
        <v>4123</v>
      </c>
      <c r="F2248" s="18" t="s">
        <v>468</v>
      </c>
      <c r="G2248" s="18">
        <v>113</v>
      </c>
      <c r="H2248" s="18">
        <v>0</v>
      </c>
      <c r="I2248" s="18">
        <v>70</v>
      </c>
      <c r="J2248" s="18">
        <v>0</v>
      </c>
      <c r="K2248" s="18">
        <v>70</v>
      </c>
      <c r="L2248" s="18">
        <v>-9.9999997764825821E-3</v>
      </c>
      <c r="M2248" s="7">
        <v>0</v>
      </c>
      <c r="N2248" s="7">
        <v>-113</v>
      </c>
      <c r="O2248" s="7">
        <v>-43.009998321533203</v>
      </c>
      <c r="P2248" s="7" t="s">
        <v>479</v>
      </c>
      <c r="Q2248" s="7" t="s">
        <v>838</v>
      </c>
      <c r="R2248" s="7">
        <v>2.5</v>
      </c>
      <c r="S2248" s="7">
        <v>9</v>
      </c>
      <c r="T2248" s="7">
        <v>70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333</v>
      </c>
      <c r="C2249" s="18" t="s">
        <v>4054</v>
      </c>
      <c r="D2249" s="18" t="s">
        <v>4055</v>
      </c>
      <c r="E2249" s="18" t="s">
        <v>4124</v>
      </c>
      <c r="F2249" s="18" t="s">
        <v>468</v>
      </c>
      <c r="G2249" s="18">
        <v>85</v>
      </c>
      <c r="H2249" s="18">
        <v>0</v>
      </c>
      <c r="I2249" s="18">
        <v>60</v>
      </c>
      <c r="J2249" s="18">
        <v>0</v>
      </c>
      <c r="K2249" s="18">
        <v>60</v>
      </c>
      <c r="L2249" s="18">
        <v>0</v>
      </c>
      <c r="M2249" s="7">
        <v>0</v>
      </c>
      <c r="N2249" s="7">
        <v>-85</v>
      </c>
      <c r="O2249" s="7">
        <v>-25</v>
      </c>
      <c r="P2249" s="7" t="s">
        <v>438</v>
      </c>
      <c r="Q2249" s="7" t="s">
        <v>730</v>
      </c>
      <c r="R2249" s="7">
        <v>2</v>
      </c>
      <c r="S2249" s="7">
        <v>9</v>
      </c>
      <c r="T2249" s="7">
        <v>60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178</v>
      </c>
      <c r="C2250" s="18" t="s">
        <v>4058</v>
      </c>
      <c r="D2250" s="18" t="s">
        <v>4059</v>
      </c>
      <c r="E2250" s="18" t="s">
        <v>4125</v>
      </c>
      <c r="F2250" s="18" t="s">
        <v>468</v>
      </c>
      <c r="G2250" s="18">
        <v>165</v>
      </c>
      <c r="H2250" s="18">
        <v>0</v>
      </c>
      <c r="I2250" s="18">
        <v>120.59999847412109</v>
      </c>
      <c r="J2250" s="18">
        <v>0</v>
      </c>
      <c r="K2250" s="18">
        <v>120.59999847412109</v>
      </c>
      <c r="L2250" s="18">
        <v>0</v>
      </c>
      <c r="M2250" s="7">
        <v>0</v>
      </c>
      <c r="N2250" s="7">
        <v>-165</v>
      </c>
      <c r="O2250" s="7">
        <v>-44.400001525878906</v>
      </c>
      <c r="P2250" s="7" t="s">
        <v>479</v>
      </c>
      <c r="Q2250" s="7" t="s">
        <v>4126</v>
      </c>
      <c r="R2250" s="7">
        <v>7.0999999046325684</v>
      </c>
      <c r="S2250" s="7">
        <v>26</v>
      </c>
      <c r="T2250" s="7">
        <v>120.59999847412109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334</v>
      </c>
      <c r="C2251" s="18" t="s">
        <v>4048</v>
      </c>
      <c r="D2251" s="18" t="s">
        <v>4049</v>
      </c>
      <c r="E2251" s="18" t="s">
        <v>4127</v>
      </c>
      <c r="F2251" s="18" t="s">
        <v>468</v>
      </c>
      <c r="G2251" s="18">
        <v>150</v>
      </c>
      <c r="H2251" s="18">
        <v>0</v>
      </c>
      <c r="I2251" s="18">
        <v>100.97000122070312</v>
      </c>
      <c r="J2251" s="18">
        <v>-1.8300000429153442</v>
      </c>
      <c r="K2251" s="18">
        <v>100.97000122070312</v>
      </c>
      <c r="L2251" s="18">
        <v>0</v>
      </c>
      <c r="M2251" s="7">
        <v>0</v>
      </c>
      <c r="N2251" s="7">
        <v>-150</v>
      </c>
      <c r="O2251" s="7">
        <v>-49.029998779296875</v>
      </c>
      <c r="P2251" s="7" t="s">
        <v>486</v>
      </c>
      <c r="Q2251" s="7" t="s">
        <v>3445</v>
      </c>
      <c r="R2251" s="7">
        <v>8.8000001907348633</v>
      </c>
      <c r="S2251" s="7">
        <v>28</v>
      </c>
      <c r="T2251" s="7">
        <v>102.80000305175781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332</v>
      </c>
      <c r="C2252" s="18" t="s">
        <v>4051</v>
      </c>
      <c r="D2252" s="18" t="s">
        <v>4052</v>
      </c>
      <c r="E2252" s="18" t="s">
        <v>4128</v>
      </c>
      <c r="F2252" s="18" t="s">
        <v>468</v>
      </c>
      <c r="G2252" s="18">
        <v>169</v>
      </c>
      <c r="H2252" s="18">
        <v>0</v>
      </c>
      <c r="I2252" s="18">
        <v>110.80000305175781</v>
      </c>
      <c r="J2252" s="18">
        <v>0</v>
      </c>
      <c r="K2252" s="18">
        <v>110.80000305175781</v>
      </c>
      <c r="L2252" s="18">
        <v>0</v>
      </c>
      <c r="M2252" s="7">
        <v>0</v>
      </c>
      <c r="N2252" s="7">
        <v>-169</v>
      </c>
      <c r="O2252" s="7">
        <v>-58.200000762939453</v>
      </c>
      <c r="P2252" s="7" t="s">
        <v>443</v>
      </c>
      <c r="Q2252" s="7" t="s">
        <v>489</v>
      </c>
      <c r="R2252" s="7">
        <v>6.1999998092651367</v>
      </c>
      <c r="S2252" s="7">
        <v>22</v>
      </c>
      <c r="T2252" s="7">
        <v>110.80000305175781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333</v>
      </c>
      <c r="C2253" s="18" t="s">
        <v>4054</v>
      </c>
      <c r="D2253" s="18" t="s">
        <v>4055</v>
      </c>
      <c r="E2253" s="18" t="s">
        <v>4129</v>
      </c>
      <c r="F2253" s="18" t="s">
        <v>468</v>
      </c>
      <c r="G2253" s="18">
        <v>132</v>
      </c>
      <c r="H2253" s="18">
        <v>132</v>
      </c>
      <c r="I2253" s="18">
        <v>81.400001525878906</v>
      </c>
      <c r="J2253" s="18">
        <v>0</v>
      </c>
      <c r="K2253" s="18">
        <v>81.400001525878906</v>
      </c>
      <c r="L2253" s="18">
        <v>0</v>
      </c>
      <c r="M2253" s="7">
        <v>0</v>
      </c>
      <c r="N2253" s="7">
        <v>0</v>
      </c>
      <c r="O2253" s="7">
        <v>81.400001525878906</v>
      </c>
      <c r="P2253" s="7" t="s">
        <v>443</v>
      </c>
      <c r="Q2253" s="7" t="s">
        <v>2739</v>
      </c>
      <c r="R2253" s="7">
        <v>4.1999998092651367</v>
      </c>
      <c r="S2253" s="7">
        <v>15</v>
      </c>
      <c r="T2253" s="7">
        <v>81.400001525878906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178</v>
      </c>
      <c r="C2254" s="18" t="s">
        <v>4058</v>
      </c>
      <c r="D2254" s="18" t="s">
        <v>4059</v>
      </c>
      <c r="E2254" s="18" t="s">
        <v>4130</v>
      </c>
      <c r="F2254" s="18" t="s">
        <v>468</v>
      </c>
      <c r="G2254" s="18">
        <v>118</v>
      </c>
      <c r="H2254" s="18">
        <v>0</v>
      </c>
      <c r="I2254" s="18">
        <v>91.199996948242188</v>
      </c>
      <c r="J2254" s="18">
        <v>0</v>
      </c>
      <c r="K2254" s="18">
        <v>91.199996948242188</v>
      </c>
      <c r="L2254" s="18">
        <v>-0.11999999731779099</v>
      </c>
      <c r="M2254" s="7">
        <v>0</v>
      </c>
      <c r="N2254" s="7">
        <v>-118</v>
      </c>
      <c r="O2254" s="7">
        <v>-26.920000076293945</v>
      </c>
      <c r="P2254" s="7" t="s">
        <v>443</v>
      </c>
      <c r="Q2254" s="7" t="s">
        <v>491</v>
      </c>
      <c r="R2254" s="7">
        <v>3.0999999046325684</v>
      </c>
      <c r="S2254" s="7">
        <v>14</v>
      </c>
      <c r="T2254" s="7">
        <v>91.199996948242188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333</v>
      </c>
      <c r="C2255" s="18" t="s">
        <v>4054</v>
      </c>
      <c r="D2255" s="18" t="s">
        <v>4055</v>
      </c>
      <c r="E2255" s="18" t="s">
        <v>4131</v>
      </c>
      <c r="F2255" s="18" t="s">
        <v>468</v>
      </c>
      <c r="G2255" s="18">
        <v>97</v>
      </c>
      <c r="H2255" s="18">
        <v>0</v>
      </c>
      <c r="I2255" s="18">
        <v>72.400001525878906</v>
      </c>
      <c r="J2255" s="18">
        <v>0</v>
      </c>
      <c r="K2255" s="18">
        <v>72.400001525878906</v>
      </c>
      <c r="L2255" s="18">
        <v>-7.0000000298023224E-2</v>
      </c>
      <c r="M2255" s="7">
        <v>0</v>
      </c>
      <c r="N2255" s="7">
        <v>-97</v>
      </c>
      <c r="O2255" s="7">
        <v>-24.670000076293945</v>
      </c>
      <c r="P2255" s="7" t="s">
        <v>443</v>
      </c>
      <c r="Q2255" s="7" t="s">
        <v>3077</v>
      </c>
      <c r="R2255" s="7">
        <v>2</v>
      </c>
      <c r="S2255" s="7">
        <v>9</v>
      </c>
      <c r="T2255" s="7">
        <v>72.400001525878906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332</v>
      </c>
      <c r="C2256" s="18" t="s">
        <v>4051</v>
      </c>
      <c r="D2256" s="18" t="s">
        <v>4052</v>
      </c>
      <c r="E2256" s="18" t="s">
        <v>4132</v>
      </c>
      <c r="F2256" s="18" t="s">
        <v>468</v>
      </c>
      <c r="G2256" s="18">
        <v>260</v>
      </c>
      <c r="H2256" s="18">
        <v>0</v>
      </c>
      <c r="I2256" s="18">
        <v>210.08000183105469</v>
      </c>
      <c r="J2256" s="18">
        <v>0</v>
      </c>
      <c r="K2256" s="18">
        <v>210.08000183105469</v>
      </c>
      <c r="L2256" s="18">
        <v>-0.18000000715255737</v>
      </c>
      <c r="M2256" s="7">
        <v>0</v>
      </c>
      <c r="N2256" s="7">
        <v>-260</v>
      </c>
      <c r="O2256" s="7">
        <v>-50.099998474121094</v>
      </c>
      <c r="P2256" s="7" t="s">
        <v>486</v>
      </c>
      <c r="Q2256" s="7" t="s">
        <v>2239</v>
      </c>
      <c r="R2256" s="7">
        <v>16.799999237060547</v>
      </c>
      <c r="S2256" s="7">
        <v>48</v>
      </c>
      <c r="T2256" s="7">
        <v>210.08000183105469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333</v>
      </c>
      <c r="C2257" s="18" t="s">
        <v>4054</v>
      </c>
      <c r="D2257" s="18" t="s">
        <v>4055</v>
      </c>
      <c r="E2257" s="18" t="s">
        <v>4133</v>
      </c>
      <c r="F2257" s="18" t="s">
        <v>468</v>
      </c>
      <c r="G2257" s="18">
        <v>99</v>
      </c>
      <c r="H2257" s="18">
        <v>0</v>
      </c>
      <c r="I2257" s="18">
        <v>71.30999755859375</v>
      </c>
      <c r="J2257" s="18">
        <v>0.70999997854232788</v>
      </c>
      <c r="K2257" s="18">
        <v>71.30999755859375</v>
      </c>
      <c r="L2257" s="18">
        <v>-3.9999999105930328E-2</v>
      </c>
      <c r="M2257" s="7">
        <v>0</v>
      </c>
      <c r="N2257" s="7">
        <v>-99</v>
      </c>
      <c r="O2257" s="7">
        <v>-27.729999542236328</v>
      </c>
      <c r="P2257" s="7" t="s">
        <v>438</v>
      </c>
      <c r="Q2257" s="7" t="s">
        <v>3455</v>
      </c>
      <c r="R2257" s="7">
        <v>2.5999999046325684</v>
      </c>
      <c r="S2257" s="7">
        <v>10</v>
      </c>
      <c r="T2257" s="7">
        <v>70.599998474121094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333</v>
      </c>
      <c r="C2258" s="18" t="s">
        <v>4054</v>
      </c>
      <c r="D2258" s="18" t="s">
        <v>4055</v>
      </c>
      <c r="E2258" s="18" t="s">
        <v>4134</v>
      </c>
      <c r="F2258" s="18" t="s">
        <v>468</v>
      </c>
      <c r="G2258" s="18">
        <v>203</v>
      </c>
      <c r="H2258" s="18">
        <v>0</v>
      </c>
      <c r="I2258" s="18">
        <v>142.97999572753906</v>
      </c>
      <c r="J2258" s="18">
        <v>2.2200000286102295</v>
      </c>
      <c r="K2258" s="18">
        <v>142.97999572753906</v>
      </c>
      <c r="L2258" s="18">
        <v>0</v>
      </c>
      <c r="M2258" s="7">
        <v>0</v>
      </c>
      <c r="N2258" s="7">
        <v>-203</v>
      </c>
      <c r="O2258" s="7">
        <v>-60.020000457763672</v>
      </c>
      <c r="P2258" s="7" t="s">
        <v>438</v>
      </c>
      <c r="Q2258" s="7" t="s">
        <v>2782</v>
      </c>
      <c r="R2258" s="7">
        <v>10.800000190734863</v>
      </c>
      <c r="S2258" s="7">
        <v>38</v>
      </c>
      <c r="T2258" s="7">
        <v>140.75999450683594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178</v>
      </c>
      <c r="C2259" s="18" t="s">
        <v>4058</v>
      </c>
      <c r="D2259" s="18" t="s">
        <v>4059</v>
      </c>
      <c r="E2259" s="18" t="s">
        <v>4135</v>
      </c>
      <c r="F2259" s="18" t="s">
        <v>468</v>
      </c>
      <c r="G2259" s="18">
        <v>124</v>
      </c>
      <c r="H2259" s="18">
        <v>0</v>
      </c>
      <c r="I2259" s="18">
        <v>81.199996948242188</v>
      </c>
      <c r="J2259" s="18">
        <v>0</v>
      </c>
      <c r="K2259" s="18">
        <v>81.199996948242188</v>
      </c>
      <c r="L2259" s="18">
        <v>0</v>
      </c>
      <c r="M2259" s="7">
        <v>0</v>
      </c>
      <c r="N2259" s="7">
        <v>-124</v>
      </c>
      <c r="O2259" s="7">
        <v>-42.799999237060547</v>
      </c>
      <c r="P2259" s="7" t="s">
        <v>443</v>
      </c>
      <c r="Q2259" s="7" t="s">
        <v>4136</v>
      </c>
      <c r="R2259" s="7">
        <v>3.9000000953674316</v>
      </c>
      <c r="S2259" s="7">
        <v>12</v>
      </c>
      <c r="T2259" s="7">
        <v>81.199996948242188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333</v>
      </c>
      <c r="C2260" s="18" t="s">
        <v>4054</v>
      </c>
      <c r="D2260" s="18" t="s">
        <v>4055</v>
      </c>
      <c r="E2260" s="18" t="s">
        <v>4137</v>
      </c>
      <c r="F2260" s="18" t="s">
        <v>468</v>
      </c>
      <c r="G2260" s="18">
        <v>123</v>
      </c>
      <c r="H2260" s="18">
        <v>0</v>
      </c>
      <c r="I2260" s="18">
        <v>63.540000915527344</v>
      </c>
      <c r="J2260" s="18">
        <v>-7.059999942779541</v>
      </c>
      <c r="K2260" s="18">
        <v>63.540000915527344</v>
      </c>
      <c r="L2260" s="18">
        <v>0</v>
      </c>
      <c r="M2260" s="7">
        <v>0</v>
      </c>
      <c r="N2260" s="7">
        <v>-123</v>
      </c>
      <c r="O2260" s="7">
        <v>-59.459999084472656</v>
      </c>
      <c r="P2260" s="7" t="s">
        <v>443</v>
      </c>
      <c r="Q2260" s="7" t="s">
        <v>3891</v>
      </c>
      <c r="R2260" s="7">
        <v>4.4000000953674316</v>
      </c>
      <c r="S2260" s="7">
        <v>15</v>
      </c>
      <c r="T2260" s="7">
        <v>70.599998474121094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332</v>
      </c>
      <c r="C2261" s="18" t="s">
        <v>4051</v>
      </c>
      <c r="D2261" s="18" t="s">
        <v>4052</v>
      </c>
      <c r="E2261" s="18" t="s">
        <v>4138</v>
      </c>
      <c r="F2261" s="18" t="s">
        <v>468</v>
      </c>
      <c r="G2261" s="18">
        <v>401</v>
      </c>
      <c r="H2261" s="18">
        <v>365</v>
      </c>
      <c r="I2261" s="18">
        <v>210.1300048828125</v>
      </c>
      <c r="J2261" s="18">
        <v>-20.420000076293945</v>
      </c>
      <c r="K2261" s="18">
        <v>210.1300048828125</v>
      </c>
      <c r="L2261" s="18">
        <v>-0.34000000357627869</v>
      </c>
      <c r="M2261" s="7">
        <v>0</v>
      </c>
      <c r="N2261" s="7">
        <v>-36</v>
      </c>
      <c r="O2261" s="7">
        <v>173.78999328613281</v>
      </c>
      <c r="P2261" s="7" t="s">
        <v>443</v>
      </c>
      <c r="Q2261" s="7" t="s">
        <v>498</v>
      </c>
      <c r="R2261" s="7">
        <v>14</v>
      </c>
      <c r="S2261" s="7">
        <v>44</v>
      </c>
      <c r="T2261" s="7">
        <v>230.55000305175781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333</v>
      </c>
      <c r="C2262" s="18" t="s">
        <v>4054</v>
      </c>
      <c r="D2262" s="18" t="s">
        <v>4055</v>
      </c>
      <c r="E2262" s="18" t="s">
        <v>4139</v>
      </c>
      <c r="F2262" s="18" t="s">
        <v>468</v>
      </c>
      <c r="G2262" s="18">
        <v>209</v>
      </c>
      <c r="H2262" s="18">
        <v>209</v>
      </c>
      <c r="I2262" s="18">
        <v>126.79000091552734</v>
      </c>
      <c r="J2262" s="18">
        <v>-10.609999656677246</v>
      </c>
      <c r="K2262" s="18">
        <v>126.79000091552734</v>
      </c>
      <c r="L2262" s="18">
        <v>0</v>
      </c>
      <c r="M2262" s="7">
        <v>0</v>
      </c>
      <c r="N2262" s="7">
        <v>0</v>
      </c>
      <c r="O2262" s="7">
        <v>126.79000091552734</v>
      </c>
      <c r="P2262" s="7" t="s">
        <v>443</v>
      </c>
      <c r="Q2262" s="7" t="s">
        <v>1221</v>
      </c>
      <c r="R2262" s="7">
        <v>9.8999996185302734</v>
      </c>
      <c r="S2262" s="7">
        <v>31</v>
      </c>
      <c r="T2262" s="7">
        <v>137.39999389648437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333</v>
      </c>
      <c r="C2263" s="18" t="s">
        <v>4054</v>
      </c>
      <c r="D2263" s="18" t="s">
        <v>4055</v>
      </c>
      <c r="E2263" s="18" t="s">
        <v>4140</v>
      </c>
      <c r="F2263" s="18" t="s">
        <v>468</v>
      </c>
      <c r="G2263" s="18">
        <v>151</v>
      </c>
      <c r="H2263" s="18">
        <v>151</v>
      </c>
      <c r="I2263" s="18">
        <v>102.95999908447266</v>
      </c>
      <c r="J2263" s="18">
        <v>-11.439999580383301</v>
      </c>
      <c r="K2263" s="18">
        <v>102.95999908447266</v>
      </c>
      <c r="L2263" s="18">
        <v>-2.9999999329447746E-2</v>
      </c>
      <c r="M2263" s="7">
        <v>0</v>
      </c>
      <c r="N2263" s="7">
        <v>0</v>
      </c>
      <c r="O2263" s="7">
        <v>102.93000030517578</v>
      </c>
      <c r="P2263" s="7" t="s">
        <v>443</v>
      </c>
      <c r="Q2263" s="7" t="s">
        <v>3468</v>
      </c>
      <c r="R2263" s="7">
        <v>6.0999999046325684</v>
      </c>
      <c r="S2263" s="7">
        <v>22</v>
      </c>
      <c r="T2263" s="7">
        <v>114.40000152587891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332</v>
      </c>
      <c r="C2264" s="18" t="s">
        <v>4051</v>
      </c>
      <c r="D2264" s="18" t="s">
        <v>4052</v>
      </c>
      <c r="E2264" s="18" t="s">
        <v>4141</v>
      </c>
      <c r="F2264" s="18" t="s">
        <v>468</v>
      </c>
      <c r="G2264" s="18">
        <v>194</v>
      </c>
      <c r="H2264" s="18">
        <v>0</v>
      </c>
      <c r="I2264" s="18">
        <v>168.67999267578125</v>
      </c>
      <c r="J2264" s="18">
        <v>0</v>
      </c>
      <c r="K2264" s="18">
        <v>168.67999267578125</v>
      </c>
      <c r="L2264" s="18">
        <v>-0.25</v>
      </c>
      <c r="M2264" s="7">
        <v>0</v>
      </c>
      <c r="N2264" s="7">
        <v>-194</v>
      </c>
      <c r="O2264" s="7">
        <v>-25.569999694824219</v>
      </c>
      <c r="P2264" s="7" t="s">
        <v>438</v>
      </c>
      <c r="Q2264" s="7" t="s">
        <v>1091</v>
      </c>
      <c r="R2264" s="7">
        <v>11.100000381469727</v>
      </c>
      <c r="S2264" s="7">
        <v>33</v>
      </c>
      <c r="T2264" s="7">
        <v>168.67999267578125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333</v>
      </c>
      <c r="C2265" s="18" t="s">
        <v>4054</v>
      </c>
      <c r="D2265" s="18" t="s">
        <v>4055</v>
      </c>
      <c r="E2265" s="18" t="s">
        <v>4142</v>
      </c>
      <c r="F2265" s="18" t="s">
        <v>468</v>
      </c>
      <c r="G2265" s="18">
        <v>216</v>
      </c>
      <c r="H2265" s="18">
        <v>0</v>
      </c>
      <c r="I2265" s="18">
        <v>158.77999877929687</v>
      </c>
      <c r="J2265" s="18">
        <v>2.2200000286102295</v>
      </c>
      <c r="K2265" s="18">
        <v>158.77999877929687</v>
      </c>
      <c r="L2265" s="18">
        <v>0</v>
      </c>
      <c r="M2265" s="7">
        <v>0</v>
      </c>
      <c r="N2265" s="7">
        <v>-216</v>
      </c>
      <c r="O2265" s="7">
        <v>-57.220001220703125</v>
      </c>
      <c r="P2265" s="7" t="s">
        <v>438</v>
      </c>
      <c r="Q2265" s="7" t="s">
        <v>505</v>
      </c>
      <c r="R2265" s="7">
        <v>12.800000190734863</v>
      </c>
      <c r="S2265" s="7">
        <v>35</v>
      </c>
      <c r="T2265" s="7">
        <v>156.55999755859375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334</v>
      </c>
      <c r="C2266" s="18" t="s">
        <v>4048</v>
      </c>
      <c r="D2266" s="18" t="s">
        <v>4049</v>
      </c>
      <c r="E2266" s="18" t="s">
        <v>4143</v>
      </c>
      <c r="F2266" s="18" t="s">
        <v>468</v>
      </c>
      <c r="G2266" s="18">
        <v>451</v>
      </c>
      <c r="H2266" s="18">
        <v>0</v>
      </c>
      <c r="I2266" s="18">
        <v>302.29000854492187</v>
      </c>
      <c r="J2266" s="18">
        <v>-33.580001831054688</v>
      </c>
      <c r="K2266" s="18">
        <v>302.29000854492187</v>
      </c>
      <c r="L2266" s="18">
        <v>0</v>
      </c>
      <c r="M2266" s="7">
        <v>0</v>
      </c>
      <c r="N2266" s="7">
        <v>-451</v>
      </c>
      <c r="O2266" s="7">
        <v>-148.71000671386719</v>
      </c>
      <c r="P2266" s="7" t="s">
        <v>443</v>
      </c>
      <c r="Q2266" s="7" t="s">
        <v>789</v>
      </c>
      <c r="R2266" s="7">
        <v>23.899999618530273</v>
      </c>
      <c r="S2266" s="7">
        <v>69</v>
      </c>
      <c r="T2266" s="7">
        <v>335.8699951171875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178</v>
      </c>
      <c r="C2267" s="18" t="s">
        <v>4058</v>
      </c>
      <c r="D2267" s="18" t="s">
        <v>4059</v>
      </c>
      <c r="E2267" s="18" t="s">
        <v>4144</v>
      </c>
      <c r="F2267" s="18" t="s">
        <v>468</v>
      </c>
      <c r="G2267" s="18">
        <v>211</v>
      </c>
      <c r="H2267" s="18">
        <v>0</v>
      </c>
      <c r="I2267" s="18">
        <v>144.17999267578125</v>
      </c>
      <c r="J2267" s="18">
        <v>-16.020000457763672</v>
      </c>
      <c r="K2267" s="18">
        <v>144.17999267578125</v>
      </c>
      <c r="L2267" s="18">
        <v>-2.9999999329447746E-2</v>
      </c>
      <c r="M2267" s="7">
        <v>0</v>
      </c>
      <c r="N2267" s="7">
        <v>-211</v>
      </c>
      <c r="O2267" s="7">
        <v>-66.849998474121094</v>
      </c>
      <c r="P2267" s="7" t="s">
        <v>443</v>
      </c>
      <c r="Q2267" s="7" t="s">
        <v>2245</v>
      </c>
      <c r="R2267" s="7">
        <v>11.5</v>
      </c>
      <c r="S2267" s="7">
        <v>25</v>
      </c>
      <c r="T2267" s="7">
        <v>160.19999694824219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333</v>
      </c>
      <c r="C2268" s="18" t="s">
        <v>4054</v>
      </c>
      <c r="D2268" s="18" t="s">
        <v>4055</v>
      </c>
      <c r="E2268" s="18" t="s">
        <v>4145</v>
      </c>
      <c r="F2268" s="18" t="s">
        <v>468</v>
      </c>
      <c r="G2268" s="18">
        <v>200</v>
      </c>
      <c r="H2268" s="18">
        <v>0</v>
      </c>
      <c r="I2268" s="18">
        <v>164.67999267578125</v>
      </c>
      <c r="J2268" s="18">
        <v>-16.040000915527344</v>
      </c>
      <c r="K2268" s="18">
        <v>164.67999267578125</v>
      </c>
      <c r="L2268" s="18">
        <v>-0.15999999642372131</v>
      </c>
      <c r="M2268" s="7">
        <v>0</v>
      </c>
      <c r="N2268" s="7">
        <v>-200</v>
      </c>
      <c r="O2268" s="7">
        <v>-35.479999542236328</v>
      </c>
      <c r="P2268" s="7" t="s">
        <v>438</v>
      </c>
      <c r="Q2268" s="7" t="s">
        <v>1612</v>
      </c>
      <c r="R2268" s="7">
        <v>13.600000381469727</v>
      </c>
      <c r="S2268" s="7">
        <v>36</v>
      </c>
      <c r="T2268" s="7">
        <v>180.72000122070312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178</v>
      </c>
      <c r="C2269" s="18" t="s">
        <v>4058</v>
      </c>
      <c r="D2269" s="18" t="s">
        <v>4059</v>
      </c>
      <c r="E2269" s="18" t="s">
        <v>4146</v>
      </c>
      <c r="F2269" s="18" t="s">
        <v>468</v>
      </c>
      <c r="G2269" s="18">
        <v>255</v>
      </c>
      <c r="H2269" s="18">
        <v>255</v>
      </c>
      <c r="I2269" s="18">
        <v>130.71000671386719</v>
      </c>
      <c r="J2269" s="18">
        <v>3.309999942779541</v>
      </c>
      <c r="K2269" s="18">
        <v>130.71000671386719</v>
      </c>
      <c r="L2269" s="18">
        <v>-2.9999999329447746E-2</v>
      </c>
      <c r="M2269" s="7">
        <v>0</v>
      </c>
      <c r="N2269" s="7">
        <v>0</v>
      </c>
      <c r="O2269" s="7">
        <v>130.67999267578125</v>
      </c>
      <c r="P2269" s="7" t="s">
        <v>443</v>
      </c>
      <c r="Q2269" s="7" t="s">
        <v>2584</v>
      </c>
      <c r="R2269" s="7">
        <v>8.8000001907348633</v>
      </c>
      <c r="S2269" s="7">
        <v>17</v>
      </c>
      <c r="T2269" s="7">
        <v>127.40000152587891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334</v>
      </c>
      <c r="C2270" s="18" t="s">
        <v>4048</v>
      </c>
      <c r="D2270" s="18" t="s">
        <v>4049</v>
      </c>
      <c r="E2270" s="18" t="s">
        <v>4147</v>
      </c>
      <c r="F2270" s="18" t="s">
        <v>468</v>
      </c>
      <c r="G2270" s="18">
        <v>121</v>
      </c>
      <c r="H2270" s="18">
        <v>121</v>
      </c>
      <c r="I2270" s="18">
        <v>79.519996643066406</v>
      </c>
      <c r="J2270" s="18">
        <v>-6.559999942779541</v>
      </c>
      <c r="K2270" s="18">
        <v>79.519996643066406</v>
      </c>
      <c r="L2270" s="18">
        <v>-3.9999999105930328E-2</v>
      </c>
      <c r="M2270" s="7">
        <v>0</v>
      </c>
      <c r="N2270" s="7">
        <v>0</v>
      </c>
      <c r="O2270" s="7">
        <v>79.480003356933594</v>
      </c>
      <c r="P2270" s="7" t="s">
        <v>443</v>
      </c>
      <c r="Q2270" s="7" t="s">
        <v>2915</v>
      </c>
      <c r="R2270" s="7">
        <v>4</v>
      </c>
      <c r="S2270" s="7">
        <v>10</v>
      </c>
      <c r="T2270" s="7">
        <v>86.080001831054687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333</v>
      </c>
      <c r="C2271" s="18" t="s">
        <v>4054</v>
      </c>
      <c r="D2271" s="18" t="s">
        <v>4055</v>
      </c>
      <c r="E2271" s="18" t="s">
        <v>4148</v>
      </c>
      <c r="F2271" s="18" t="s">
        <v>468</v>
      </c>
      <c r="G2271" s="18">
        <v>325</v>
      </c>
      <c r="H2271" s="18">
        <v>0</v>
      </c>
      <c r="I2271" s="18">
        <v>229.25999450683594</v>
      </c>
      <c r="J2271" s="18">
        <v>68.260002136230469</v>
      </c>
      <c r="K2271" s="18">
        <v>229.25999450683594</v>
      </c>
      <c r="L2271" s="18">
        <v>-5.000000074505806E-2</v>
      </c>
      <c r="M2271" s="7">
        <v>0</v>
      </c>
      <c r="N2271" s="7">
        <v>-325</v>
      </c>
      <c r="O2271" s="7">
        <v>-95.790000915527344</v>
      </c>
      <c r="P2271" s="7" t="s">
        <v>443</v>
      </c>
      <c r="Q2271" s="7" t="s">
        <v>2703</v>
      </c>
      <c r="R2271" s="7">
        <v>11.199999809265137</v>
      </c>
      <c r="S2271" s="7">
        <v>28</v>
      </c>
      <c r="T2271" s="7">
        <v>161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334</v>
      </c>
      <c r="C2272" s="18" t="s">
        <v>4048</v>
      </c>
      <c r="D2272" s="18" t="s">
        <v>4049</v>
      </c>
      <c r="E2272" s="18" t="s">
        <v>4149</v>
      </c>
      <c r="F2272" s="18" t="s">
        <v>468</v>
      </c>
      <c r="G2272" s="18">
        <v>98</v>
      </c>
      <c r="H2272" s="18">
        <v>0</v>
      </c>
      <c r="I2272" s="18">
        <v>64</v>
      </c>
      <c r="J2272" s="18">
        <v>0</v>
      </c>
      <c r="K2272" s="18">
        <v>64</v>
      </c>
      <c r="L2272" s="18">
        <v>0</v>
      </c>
      <c r="M2272" s="7">
        <v>0</v>
      </c>
      <c r="N2272" s="7">
        <v>-98</v>
      </c>
      <c r="O2272" s="7">
        <v>-34</v>
      </c>
      <c r="P2272" s="7" t="s">
        <v>443</v>
      </c>
      <c r="Q2272" s="7" t="s">
        <v>4150</v>
      </c>
      <c r="R2272" s="7">
        <v>2.0999999046325684</v>
      </c>
      <c r="S2272" s="7">
        <v>7</v>
      </c>
      <c r="T2272" s="7">
        <v>64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178</v>
      </c>
      <c r="C2273" s="18" t="s">
        <v>4058</v>
      </c>
      <c r="D2273" s="18" t="s">
        <v>4059</v>
      </c>
      <c r="E2273" s="18" t="s">
        <v>4151</v>
      </c>
      <c r="F2273" s="18" t="s">
        <v>468</v>
      </c>
      <c r="G2273" s="18">
        <v>259</v>
      </c>
      <c r="H2273" s="18">
        <v>0</v>
      </c>
      <c r="I2273" s="18">
        <v>131</v>
      </c>
      <c r="J2273" s="18">
        <v>0</v>
      </c>
      <c r="K2273" s="18">
        <v>131</v>
      </c>
      <c r="L2273" s="18">
        <v>-5.000000074505806E-2</v>
      </c>
      <c r="M2273" s="7">
        <v>0</v>
      </c>
      <c r="N2273" s="7">
        <v>-259</v>
      </c>
      <c r="O2273" s="7">
        <v>-128.05000305175781</v>
      </c>
      <c r="P2273" s="7" t="s">
        <v>443</v>
      </c>
      <c r="Q2273" s="7" t="s">
        <v>1645</v>
      </c>
      <c r="R2273" s="7">
        <v>8.6000003814697266</v>
      </c>
      <c r="S2273" s="7">
        <v>17</v>
      </c>
      <c r="T2273" s="7">
        <v>131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334</v>
      </c>
      <c r="C2274" s="18" t="s">
        <v>4048</v>
      </c>
      <c r="D2274" s="18" t="s">
        <v>4049</v>
      </c>
      <c r="E2274" s="18" t="s">
        <v>4152</v>
      </c>
      <c r="F2274" s="18" t="s">
        <v>468</v>
      </c>
      <c r="G2274" s="18">
        <v>92</v>
      </c>
      <c r="H2274" s="18">
        <v>92</v>
      </c>
      <c r="I2274" s="18">
        <v>63.169998168945313</v>
      </c>
      <c r="J2274" s="18">
        <v>-2.630000114440918</v>
      </c>
      <c r="K2274" s="18">
        <v>63.169998168945313</v>
      </c>
      <c r="L2274" s="18">
        <v>-9.9999997764825821E-3</v>
      </c>
      <c r="M2274" s="7">
        <v>0</v>
      </c>
      <c r="N2274" s="7">
        <v>0</v>
      </c>
      <c r="O2274" s="7">
        <v>63.159999847412109</v>
      </c>
      <c r="P2274" s="7" t="s">
        <v>443</v>
      </c>
      <c r="Q2274" s="7" t="s">
        <v>4153</v>
      </c>
      <c r="R2274" s="7">
        <v>2.2999999523162842</v>
      </c>
      <c r="S2274" s="7">
        <v>6</v>
      </c>
      <c r="T2274" s="7">
        <v>65.800003051757812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337</v>
      </c>
      <c r="C2275" s="18" t="s">
        <v>4154</v>
      </c>
      <c r="D2275" s="18" t="s">
        <v>4155</v>
      </c>
      <c r="E2275" s="18" t="s">
        <v>4156</v>
      </c>
      <c r="F2275" s="18" t="s">
        <v>437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443</v>
      </c>
      <c r="Q2275" s="7" t="s">
        <v>3028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337</v>
      </c>
      <c r="C2276" s="18" t="s">
        <v>4154</v>
      </c>
      <c r="D2276" s="18" t="s">
        <v>4155</v>
      </c>
      <c r="E2276" s="18" t="s">
        <v>4157</v>
      </c>
      <c r="F2276" s="18" t="s">
        <v>437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443</v>
      </c>
      <c r="Q2276" s="7" t="s">
        <v>4158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75</v>
      </c>
      <c r="B2277" s="18" t="s">
        <v>337</v>
      </c>
      <c r="C2277" s="18" t="s">
        <v>4154</v>
      </c>
      <c r="D2277" s="18" t="s">
        <v>4155</v>
      </c>
      <c r="E2277" s="18" t="s">
        <v>4159</v>
      </c>
      <c r="F2277" s="18" t="s">
        <v>437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438</v>
      </c>
      <c r="Q2277" s="7" t="s">
        <v>633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337</v>
      </c>
      <c r="C2278" s="18" t="s">
        <v>4154</v>
      </c>
      <c r="D2278" s="18" t="s">
        <v>4155</v>
      </c>
      <c r="E2278" s="18" t="s">
        <v>4160</v>
      </c>
      <c r="F2278" s="18" t="s">
        <v>437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443</v>
      </c>
      <c r="Q2278" s="7" t="s">
        <v>4161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337</v>
      </c>
      <c r="C2279" s="18" t="s">
        <v>4154</v>
      </c>
      <c r="D2279" s="18" t="s">
        <v>4155</v>
      </c>
      <c r="E2279" s="18" t="s">
        <v>4162</v>
      </c>
      <c r="F2279" s="18" t="s">
        <v>437</v>
      </c>
      <c r="G2279" s="18">
        <v>0</v>
      </c>
      <c r="H2279" s="18">
        <v>0</v>
      </c>
      <c r="I2279" s="18">
        <v>22.299999237060547</v>
      </c>
      <c r="J2279" s="18">
        <v>0</v>
      </c>
      <c r="K2279" s="18">
        <v>22.299999237060547</v>
      </c>
      <c r="L2279" s="18">
        <v>0</v>
      </c>
      <c r="M2279" s="7">
        <v>0</v>
      </c>
      <c r="N2279" s="7">
        <v>0</v>
      </c>
      <c r="O2279" s="7">
        <v>22.299999237060547</v>
      </c>
      <c r="P2279" s="7" t="s">
        <v>443</v>
      </c>
      <c r="Q2279" s="7" t="s">
        <v>2205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75</v>
      </c>
      <c r="B2280" s="18" t="s">
        <v>336</v>
      </c>
      <c r="C2280" s="18" t="s">
        <v>4163</v>
      </c>
      <c r="D2280" s="18" t="s">
        <v>4164</v>
      </c>
      <c r="E2280" s="18" t="s">
        <v>4165</v>
      </c>
      <c r="F2280" s="18" t="s">
        <v>437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443</v>
      </c>
      <c r="Q2280" s="7" t="s">
        <v>1103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336</v>
      </c>
      <c r="C2281" s="18" t="s">
        <v>4163</v>
      </c>
      <c r="D2281" s="18" t="s">
        <v>4164</v>
      </c>
      <c r="E2281" s="18" t="s">
        <v>4166</v>
      </c>
      <c r="F2281" s="18" t="s">
        <v>437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443</v>
      </c>
      <c r="Q2281" s="7" t="s">
        <v>1240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336</v>
      </c>
      <c r="C2282" s="18" t="s">
        <v>4163</v>
      </c>
      <c r="D2282" s="18" t="s">
        <v>4164</v>
      </c>
      <c r="E2282" s="18" t="s">
        <v>4167</v>
      </c>
      <c r="F2282" s="18" t="s">
        <v>437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-0.2199999988079071</v>
      </c>
      <c r="M2282" s="7">
        <v>0</v>
      </c>
      <c r="N2282" s="7">
        <v>0</v>
      </c>
      <c r="O2282" s="7">
        <v>22.079999923706055</v>
      </c>
      <c r="P2282" s="7" t="s">
        <v>443</v>
      </c>
      <c r="Q2282" s="7" t="s">
        <v>2335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335</v>
      </c>
      <c r="C2283" s="18" t="s">
        <v>4168</v>
      </c>
      <c r="D2283" s="18" t="s">
        <v>4169</v>
      </c>
      <c r="E2283" s="18" t="s">
        <v>4170</v>
      </c>
      <c r="F2283" s="18" t="s">
        <v>437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443</v>
      </c>
      <c r="Q2283" s="7" t="s">
        <v>975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335</v>
      </c>
      <c r="C2284" s="18" t="s">
        <v>4168</v>
      </c>
      <c r="D2284" s="18" t="s">
        <v>4169</v>
      </c>
      <c r="E2284" s="18" t="s">
        <v>4171</v>
      </c>
      <c r="F2284" s="18" t="s">
        <v>437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438</v>
      </c>
      <c r="Q2284" s="7" t="s">
        <v>977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335</v>
      </c>
      <c r="C2285" s="18" t="s">
        <v>4168</v>
      </c>
      <c r="D2285" s="18" t="s">
        <v>4169</v>
      </c>
      <c r="E2285" s="18" t="s">
        <v>4172</v>
      </c>
      <c r="F2285" s="18" t="s">
        <v>437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443</v>
      </c>
      <c r="Q2285" s="7" t="s">
        <v>977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336</v>
      </c>
      <c r="C2286" s="18" t="s">
        <v>4163</v>
      </c>
      <c r="D2286" s="18" t="s">
        <v>4164</v>
      </c>
      <c r="E2286" s="18" t="s">
        <v>4173</v>
      </c>
      <c r="F2286" s="18" t="s">
        <v>437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443</v>
      </c>
      <c r="Q2286" s="7" t="s">
        <v>2649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75</v>
      </c>
      <c r="B2287" s="18" t="s">
        <v>335</v>
      </c>
      <c r="C2287" s="18" t="s">
        <v>4168</v>
      </c>
      <c r="D2287" s="18" t="s">
        <v>4169</v>
      </c>
      <c r="E2287" s="18" t="s">
        <v>4174</v>
      </c>
      <c r="F2287" s="18" t="s">
        <v>437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443</v>
      </c>
      <c r="Q2287" s="7" t="s">
        <v>2147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335</v>
      </c>
      <c r="C2288" s="18" t="s">
        <v>4168</v>
      </c>
      <c r="D2288" s="18" t="s">
        <v>4169</v>
      </c>
      <c r="E2288" s="18" t="s">
        <v>4175</v>
      </c>
      <c r="F2288" s="18" t="s">
        <v>437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443</v>
      </c>
      <c r="Q2288" s="7" t="s">
        <v>668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75</v>
      </c>
      <c r="B2289" s="18" t="s">
        <v>335</v>
      </c>
      <c r="C2289" s="18" t="s">
        <v>4168</v>
      </c>
      <c r="D2289" s="18" t="s">
        <v>4169</v>
      </c>
      <c r="E2289" s="18" t="s">
        <v>4176</v>
      </c>
      <c r="F2289" s="18" t="s">
        <v>437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443</v>
      </c>
      <c r="Q2289" s="7" t="s">
        <v>1801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75</v>
      </c>
      <c r="B2290" s="18" t="s">
        <v>335</v>
      </c>
      <c r="C2290" s="18" t="s">
        <v>4168</v>
      </c>
      <c r="D2290" s="18" t="s">
        <v>4169</v>
      </c>
      <c r="E2290" s="18" t="s">
        <v>4177</v>
      </c>
      <c r="F2290" s="18" t="s">
        <v>437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446</v>
      </c>
      <c r="Q2290" s="7" t="s">
        <v>1808</v>
      </c>
      <c r="R2290" s="7">
        <v>0</v>
      </c>
      <c r="S2290" s="7">
        <v>0</v>
      </c>
      <c r="T2290" s="7">
        <v>0</v>
      </c>
      <c r="U2290" s="7" t="s">
        <v>4178</v>
      </c>
      <c r="V2290" s="7">
        <v>0</v>
      </c>
      <c r="W2290" s="18">
        <v>0</v>
      </c>
    </row>
    <row r="2291" spans="1:23" ht="15" customHeight="1">
      <c r="A2291" s="18" t="s">
        <v>75</v>
      </c>
      <c r="B2291" s="18" t="s">
        <v>335</v>
      </c>
      <c r="C2291" s="18" t="s">
        <v>4168</v>
      </c>
      <c r="D2291" s="18" t="s">
        <v>4169</v>
      </c>
      <c r="E2291" s="18" t="s">
        <v>4179</v>
      </c>
      <c r="F2291" s="18" t="s">
        <v>437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443</v>
      </c>
      <c r="Q2291" s="7" t="s">
        <v>4180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75</v>
      </c>
      <c r="B2292" s="18" t="s">
        <v>335</v>
      </c>
      <c r="C2292" s="18" t="s">
        <v>4168</v>
      </c>
      <c r="D2292" s="18" t="s">
        <v>4169</v>
      </c>
      <c r="E2292" s="18" t="s">
        <v>4181</v>
      </c>
      <c r="F2292" s="18" t="s">
        <v>437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443</v>
      </c>
      <c r="Q2292" s="7" t="s">
        <v>480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75</v>
      </c>
      <c r="B2293" s="18" t="s">
        <v>336</v>
      </c>
      <c r="C2293" s="18" t="s">
        <v>4163</v>
      </c>
      <c r="D2293" s="18" t="s">
        <v>4164</v>
      </c>
      <c r="E2293" s="18" t="s">
        <v>4182</v>
      </c>
      <c r="F2293" s="18" t="s">
        <v>437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443</v>
      </c>
      <c r="Q2293" s="7" t="s">
        <v>491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75</v>
      </c>
      <c r="B2294" s="18" t="s">
        <v>336</v>
      </c>
      <c r="C2294" s="18" t="s">
        <v>4163</v>
      </c>
      <c r="D2294" s="18" t="s">
        <v>4164</v>
      </c>
      <c r="E2294" s="18" t="s">
        <v>4183</v>
      </c>
      <c r="F2294" s="18" t="s">
        <v>437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443</v>
      </c>
      <c r="Q2294" s="7" t="s">
        <v>2483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75</v>
      </c>
      <c r="B2295" s="18" t="s">
        <v>335</v>
      </c>
      <c r="C2295" s="18" t="s">
        <v>4168</v>
      </c>
      <c r="D2295" s="18" t="s">
        <v>4169</v>
      </c>
      <c r="E2295" s="18" t="s">
        <v>4184</v>
      </c>
      <c r="F2295" s="18" t="s">
        <v>437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443</v>
      </c>
      <c r="Q2295" s="7" t="s">
        <v>495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75</v>
      </c>
      <c r="B2296" s="18" t="s">
        <v>335</v>
      </c>
      <c r="C2296" s="18" t="s">
        <v>4168</v>
      </c>
      <c r="D2296" s="18" t="s">
        <v>4169</v>
      </c>
      <c r="E2296" s="18" t="s">
        <v>4185</v>
      </c>
      <c r="F2296" s="18" t="s">
        <v>437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443</v>
      </c>
      <c r="Q2296" s="7" t="s">
        <v>1663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75</v>
      </c>
      <c r="B2297" s="18" t="s">
        <v>335</v>
      </c>
      <c r="C2297" s="18" t="s">
        <v>4168</v>
      </c>
      <c r="D2297" s="18" t="s">
        <v>4169</v>
      </c>
      <c r="E2297" s="18" t="s">
        <v>4186</v>
      </c>
      <c r="F2297" s="18" t="s">
        <v>437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443</v>
      </c>
      <c r="Q2297" s="7" t="s">
        <v>3248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75</v>
      </c>
      <c r="B2298" s="18" t="s">
        <v>335</v>
      </c>
      <c r="C2298" s="18" t="s">
        <v>4168</v>
      </c>
      <c r="D2298" s="18" t="s">
        <v>4169</v>
      </c>
      <c r="E2298" s="18" t="s">
        <v>4187</v>
      </c>
      <c r="F2298" s="18" t="s">
        <v>437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443</v>
      </c>
      <c r="Q2298" s="7" t="s">
        <v>4188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75</v>
      </c>
      <c r="B2299" s="18" t="s">
        <v>337</v>
      </c>
      <c r="C2299" s="18" t="s">
        <v>4154</v>
      </c>
      <c r="D2299" s="18" t="s">
        <v>4155</v>
      </c>
      <c r="E2299" s="18" t="s">
        <v>4189</v>
      </c>
      <c r="F2299" s="18" t="s">
        <v>468</v>
      </c>
      <c r="G2299" s="18">
        <v>274</v>
      </c>
      <c r="H2299" s="18">
        <v>0</v>
      </c>
      <c r="I2299" s="18">
        <v>177.19999694824219</v>
      </c>
      <c r="J2299" s="18">
        <v>0</v>
      </c>
      <c r="K2299" s="18">
        <v>177.19999694824219</v>
      </c>
      <c r="L2299" s="18">
        <v>0</v>
      </c>
      <c r="M2299" s="7">
        <v>0</v>
      </c>
      <c r="N2299" s="7">
        <v>-274</v>
      </c>
      <c r="O2299" s="7">
        <v>-96.800003051757813</v>
      </c>
      <c r="P2299" s="7" t="s">
        <v>479</v>
      </c>
      <c r="Q2299" s="7" t="s">
        <v>620</v>
      </c>
      <c r="R2299" s="7">
        <v>15.699999809265137</v>
      </c>
      <c r="S2299" s="7">
        <v>31</v>
      </c>
      <c r="T2299" s="7">
        <v>177.19999694824219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336</v>
      </c>
      <c r="C2300" s="18" t="s">
        <v>4163</v>
      </c>
      <c r="D2300" s="18" t="s">
        <v>4164</v>
      </c>
      <c r="E2300" s="18" t="s">
        <v>4190</v>
      </c>
      <c r="F2300" s="18" t="s">
        <v>468</v>
      </c>
      <c r="G2300" s="18">
        <v>132</v>
      </c>
      <c r="H2300" s="18">
        <v>0</v>
      </c>
      <c r="I2300" s="18">
        <v>93.449996948242188</v>
      </c>
      <c r="J2300" s="18">
        <v>2.4500000476837158</v>
      </c>
      <c r="K2300" s="18">
        <v>93.449996948242188</v>
      </c>
      <c r="L2300" s="18">
        <v>0</v>
      </c>
      <c r="M2300" s="7">
        <v>0</v>
      </c>
      <c r="N2300" s="7">
        <v>-132</v>
      </c>
      <c r="O2300" s="7">
        <v>-38.549999237060547</v>
      </c>
      <c r="P2300" s="7" t="s">
        <v>479</v>
      </c>
      <c r="Q2300" s="7" t="s">
        <v>1380</v>
      </c>
      <c r="R2300" s="7">
        <v>5.1999998092651367</v>
      </c>
      <c r="S2300" s="7">
        <v>14</v>
      </c>
      <c r="T2300" s="7">
        <v>91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336</v>
      </c>
      <c r="C2301" s="18" t="s">
        <v>4163</v>
      </c>
      <c r="D2301" s="18" t="s">
        <v>4164</v>
      </c>
      <c r="E2301" s="18" t="s">
        <v>4191</v>
      </c>
      <c r="F2301" s="18" t="s">
        <v>468</v>
      </c>
      <c r="G2301" s="18">
        <v>120</v>
      </c>
      <c r="H2301" s="18">
        <v>0</v>
      </c>
      <c r="I2301" s="18">
        <v>78</v>
      </c>
      <c r="J2301" s="18">
        <v>0</v>
      </c>
      <c r="K2301" s="18">
        <v>78</v>
      </c>
      <c r="L2301" s="18">
        <v>0</v>
      </c>
      <c r="M2301" s="7">
        <v>0</v>
      </c>
      <c r="N2301" s="7">
        <v>-120</v>
      </c>
      <c r="O2301" s="7">
        <v>-42</v>
      </c>
      <c r="P2301" s="7" t="s">
        <v>443</v>
      </c>
      <c r="Q2301" s="7" t="s">
        <v>2750</v>
      </c>
      <c r="R2301" s="7">
        <v>3.5</v>
      </c>
      <c r="S2301" s="7">
        <v>11</v>
      </c>
      <c r="T2301" s="7">
        <v>78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337</v>
      </c>
      <c r="C2302" s="18" t="s">
        <v>4154</v>
      </c>
      <c r="D2302" s="18" t="s">
        <v>4155</v>
      </c>
      <c r="E2302" s="18" t="s">
        <v>4192</v>
      </c>
      <c r="F2302" s="18" t="s">
        <v>468</v>
      </c>
      <c r="G2302" s="18">
        <v>281</v>
      </c>
      <c r="H2302" s="18">
        <v>0</v>
      </c>
      <c r="I2302" s="18">
        <v>184.19999694824219</v>
      </c>
      <c r="J2302" s="18">
        <v>0</v>
      </c>
      <c r="K2302" s="18">
        <v>184.19999694824219</v>
      </c>
      <c r="L2302" s="18">
        <v>0</v>
      </c>
      <c r="M2302" s="7">
        <v>0</v>
      </c>
      <c r="N2302" s="7">
        <v>-281</v>
      </c>
      <c r="O2302" s="7">
        <v>-96.800003051757813</v>
      </c>
      <c r="P2302" s="7" t="s">
        <v>443</v>
      </c>
      <c r="Q2302" s="7" t="s">
        <v>1059</v>
      </c>
      <c r="R2302" s="7">
        <v>13.899999618530273</v>
      </c>
      <c r="S2302" s="7">
        <v>37</v>
      </c>
      <c r="T2302" s="7">
        <v>184.19999694824219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336</v>
      </c>
      <c r="C2303" s="18" t="s">
        <v>4163</v>
      </c>
      <c r="D2303" s="18" t="s">
        <v>4164</v>
      </c>
      <c r="E2303" s="18" t="s">
        <v>4193</v>
      </c>
      <c r="F2303" s="18" t="s">
        <v>468</v>
      </c>
      <c r="G2303" s="18">
        <v>165</v>
      </c>
      <c r="H2303" s="18">
        <v>165</v>
      </c>
      <c r="I2303" s="18">
        <v>117.93000030517578</v>
      </c>
      <c r="J2303" s="18">
        <v>6.130000114440918</v>
      </c>
      <c r="K2303" s="18">
        <v>117.93000030517578</v>
      </c>
      <c r="L2303" s="18">
        <v>-7.0000000298023224E-2</v>
      </c>
      <c r="M2303" s="7">
        <v>0</v>
      </c>
      <c r="N2303" s="7">
        <v>0</v>
      </c>
      <c r="O2303" s="7">
        <v>117.86000061035156</v>
      </c>
      <c r="P2303" s="7" t="s">
        <v>443</v>
      </c>
      <c r="Q2303" s="7" t="s">
        <v>3257</v>
      </c>
      <c r="R2303" s="7">
        <v>6</v>
      </c>
      <c r="S2303" s="7">
        <v>17</v>
      </c>
      <c r="T2303" s="7">
        <v>111.80000305175781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336</v>
      </c>
      <c r="C2304" s="18" t="s">
        <v>4163</v>
      </c>
      <c r="D2304" s="18" t="s">
        <v>4164</v>
      </c>
      <c r="E2304" s="18" t="s">
        <v>4194</v>
      </c>
      <c r="F2304" s="18" t="s">
        <v>468</v>
      </c>
      <c r="G2304" s="18">
        <v>133</v>
      </c>
      <c r="H2304" s="18">
        <v>133</v>
      </c>
      <c r="I2304" s="18">
        <v>85.30999755859375</v>
      </c>
      <c r="J2304" s="18">
        <v>1.5099999904632568</v>
      </c>
      <c r="K2304" s="18">
        <v>85.30999755859375</v>
      </c>
      <c r="L2304" s="18">
        <v>0</v>
      </c>
      <c r="M2304" s="7">
        <v>0</v>
      </c>
      <c r="N2304" s="7">
        <v>0</v>
      </c>
      <c r="O2304" s="7">
        <v>85.30999755859375</v>
      </c>
      <c r="P2304" s="7" t="s">
        <v>443</v>
      </c>
      <c r="Q2304" s="7" t="s">
        <v>973</v>
      </c>
      <c r="R2304" s="7">
        <v>4.3000001907348633</v>
      </c>
      <c r="S2304" s="7">
        <v>13</v>
      </c>
      <c r="T2304" s="7">
        <v>83.800003051757813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337</v>
      </c>
      <c r="C2305" s="18" t="s">
        <v>4154</v>
      </c>
      <c r="D2305" s="18" t="s">
        <v>4155</v>
      </c>
      <c r="E2305" s="18" t="s">
        <v>4195</v>
      </c>
      <c r="F2305" s="18" t="s">
        <v>468</v>
      </c>
      <c r="G2305" s="18">
        <v>119</v>
      </c>
      <c r="H2305" s="18">
        <v>0</v>
      </c>
      <c r="I2305" s="18">
        <v>81.620002746582031</v>
      </c>
      <c r="J2305" s="18">
        <v>3.9800000190734863</v>
      </c>
      <c r="K2305" s="18">
        <v>81.620002746582031</v>
      </c>
      <c r="L2305" s="18">
        <v>0</v>
      </c>
      <c r="M2305" s="7">
        <v>0</v>
      </c>
      <c r="N2305" s="7">
        <v>-119</v>
      </c>
      <c r="O2305" s="7">
        <v>-37.380001068115234</v>
      </c>
      <c r="P2305" s="7" t="s">
        <v>486</v>
      </c>
      <c r="Q2305" s="7" t="s">
        <v>3715</v>
      </c>
      <c r="R2305" s="7">
        <v>6</v>
      </c>
      <c r="S2305" s="7">
        <v>18</v>
      </c>
      <c r="T2305" s="7">
        <v>77.639999389648438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335</v>
      </c>
      <c r="C2306" s="18" t="s">
        <v>4168</v>
      </c>
      <c r="D2306" s="18" t="s">
        <v>4169</v>
      </c>
      <c r="E2306" s="18" t="s">
        <v>4196</v>
      </c>
      <c r="F2306" s="18" t="s">
        <v>468</v>
      </c>
      <c r="G2306" s="18">
        <v>245</v>
      </c>
      <c r="H2306" s="18">
        <v>0</v>
      </c>
      <c r="I2306" s="18">
        <v>170.63999938964844</v>
      </c>
      <c r="J2306" s="18">
        <v>1.440000057220459</v>
      </c>
      <c r="K2306" s="18">
        <v>170.63999938964844</v>
      </c>
      <c r="L2306" s="18">
        <v>-5.9999998658895493E-2</v>
      </c>
      <c r="M2306" s="7">
        <v>0</v>
      </c>
      <c r="N2306" s="7">
        <v>-245</v>
      </c>
      <c r="O2306" s="7">
        <v>-74.419998168945313</v>
      </c>
      <c r="P2306" s="7" t="s">
        <v>443</v>
      </c>
      <c r="Q2306" s="7" t="s">
        <v>1875</v>
      </c>
      <c r="R2306" s="7">
        <v>10.899999618530273</v>
      </c>
      <c r="S2306" s="7">
        <v>36</v>
      </c>
      <c r="T2306" s="7">
        <v>169.19999694824219</v>
      </c>
      <c r="U2306" s="7"/>
      <c r="V2306" s="7"/>
      <c r="W2306" s="18">
        <v>1</v>
      </c>
      <c r="X2306" t="s">
        <v>496</v>
      </c>
    </row>
    <row r="2307" spans="1:24" ht="15" customHeight="1">
      <c r="A2307" s="18" t="s">
        <v>75</v>
      </c>
      <c r="B2307" s="18" t="s">
        <v>336</v>
      </c>
      <c r="C2307" s="18" t="s">
        <v>4163</v>
      </c>
      <c r="D2307" s="18" t="s">
        <v>4164</v>
      </c>
      <c r="E2307" s="18" t="s">
        <v>4197</v>
      </c>
      <c r="F2307" s="18" t="s">
        <v>468</v>
      </c>
      <c r="G2307" s="18">
        <v>153</v>
      </c>
      <c r="H2307" s="18">
        <v>0</v>
      </c>
      <c r="I2307" s="18">
        <v>110</v>
      </c>
      <c r="J2307" s="18">
        <v>0</v>
      </c>
      <c r="K2307" s="18">
        <v>110</v>
      </c>
      <c r="L2307" s="18">
        <v>-9.0000003576278687E-2</v>
      </c>
      <c r="M2307" s="7">
        <v>0</v>
      </c>
      <c r="N2307" s="7">
        <v>-153</v>
      </c>
      <c r="O2307" s="7">
        <v>-43.090000152587891</v>
      </c>
      <c r="P2307" s="7" t="s">
        <v>443</v>
      </c>
      <c r="Q2307" s="7" t="s">
        <v>1115</v>
      </c>
      <c r="R2307" s="7">
        <v>5.4000000953674316</v>
      </c>
      <c r="S2307" s="7">
        <v>18</v>
      </c>
      <c r="T2307" s="7">
        <v>110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335</v>
      </c>
      <c r="C2308" s="18" t="s">
        <v>4168</v>
      </c>
      <c r="D2308" s="18" t="s">
        <v>4169</v>
      </c>
      <c r="E2308" s="18" t="s">
        <v>4198</v>
      </c>
      <c r="F2308" s="18" t="s">
        <v>468</v>
      </c>
      <c r="G2308" s="18">
        <v>164</v>
      </c>
      <c r="H2308" s="18">
        <v>0</v>
      </c>
      <c r="I2308" s="18">
        <v>106.79000091552734</v>
      </c>
      <c r="J2308" s="18">
        <v>-6.2100000381469727</v>
      </c>
      <c r="K2308" s="18">
        <v>106.79000091552734</v>
      </c>
      <c r="L2308" s="18">
        <v>0</v>
      </c>
      <c r="M2308" s="7">
        <v>0</v>
      </c>
      <c r="N2308" s="7">
        <v>-164</v>
      </c>
      <c r="O2308" s="7">
        <v>-57.209999084472656</v>
      </c>
      <c r="P2308" s="7" t="s">
        <v>443</v>
      </c>
      <c r="Q2308" s="7" t="s">
        <v>1500</v>
      </c>
      <c r="R2308" s="7">
        <v>6.5999999046325684</v>
      </c>
      <c r="S2308" s="7">
        <v>22</v>
      </c>
      <c r="T2308" s="7">
        <v>113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337</v>
      </c>
      <c r="C2309" s="18" t="s">
        <v>4154</v>
      </c>
      <c r="D2309" s="18" t="s">
        <v>4155</v>
      </c>
      <c r="E2309" s="18" t="s">
        <v>4199</v>
      </c>
      <c r="F2309" s="18" t="s">
        <v>468</v>
      </c>
      <c r="G2309" s="18">
        <v>204</v>
      </c>
      <c r="H2309" s="18">
        <v>0</v>
      </c>
      <c r="I2309" s="18">
        <v>156.67999267578125</v>
      </c>
      <c r="J2309" s="18">
        <v>0</v>
      </c>
      <c r="K2309" s="18">
        <v>156.67999267578125</v>
      </c>
      <c r="L2309" s="18">
        <v>0</v>
      </c>
      <c r="M2309" s="7">
        <v>0</v>
      </c>
      <c r="N2309" s="7">
        <v>-204</v>
      </c>
      <c r="O2309" s="7">
        <v>-47.319999694824219</v>
      </c>
      <c r="P2309" s="7" t="s">
        <v>486</v>
      </c>
      <c r="Q2309" s="7" t="s">
        <v>558</v>
      </c>
      <c r="R2309" s="7">
        <v>16</v>
      </c>
      <c r="S2309" s="7">
        <v>46</v>
      </c>
      <c r="T2309" s="7">
        <v>156.67999267578125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335</v>
      </c>
      <c r="C2310" s="18" t="s">
        <v>4168</v>
      </c>
      <c r="D2310" s="18" t="s">
        <v>4169</v>
      </c>
      <c r="E2310" s="18" t="s">
        <v>4200</v>
      </c>
      <c r="F2310" s="18" t="s">
        <v>468</v>
      </c>
      <c r="G2310" s="18">
        <v>153</v>
      </c>
      <c r="H2310" s="18">
        <v>0</v>
      </c>
      <c r="I2310" s="18">
        <v>110.38999938964844</v>
      </c>
      <c r="J2310" s="18">
        <v>5.7899999618530273</v>
      </c>
      <c r="K2310" s="18">
        <v>110.38999938964844</v>
      </c>
      <c r="L2310" s="18">
        <v>-7.0000000298023224E-2</v>
      </c>
      <c r="M2310" s="7">
        <v>0</v>
      </c>
      <c r="N2310" s="7">
        <v>-153</v>
      </c>
      <c r="O2310" s="7">
        <v>-42.680000305175781</v>
      </c>
      <c r="P2310" s="7" t="s">
        <v>443</v>
      </c>
      <c r="Q2310" s="7" t="s">
        <v>1543</v>
      </c>
      <c r="R2310" s="7">
        <v>4.5999999046325684</v>
      </c>
      <c r="S2310" s="7">
        <v>21</v>
      </c>
      <c r="T2310" s="7">
        <v>104.59999847412109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336</v>
      </c>
      <c r="C2311" s="18" t="s">
        <v>4163</v>
      </c>
      <c r="D2311" s="18" t="s">
        <v>4164</v>
      </c>
      <c r="E2311" s="18" t="s">
        <v>4201</v>
      </c>
      <c r="F2311" s="18" t="s">
        <v>468</v>
      </c>
      <c r="G2311" s="18">
        <v>235</v>
      </c>
      <c r="H2311" s="18">
        <v>235</v>
      </c>
      <c r="I2311" s="18">
        <v>156.6300048828125</v>
      </c>
      <c r="J2311" s="18">
        <v>44.029998779296875</v>
      </c>
      <c r="K2311" s="18">
        <v>156.6300048828125</v>
      </c>
      <c r="L2311" s="18">
        <v>0</v>
      </c>
      <c r="M2311" s="7">
        <v>0</v>
      </c>
      <c r="N2311" s="7">
        <v>0</v>
      </c>
      <c r="O2311" s="7">
        <v>156.6300048828125</v>
      </c>
      <c r="P2311" s="7" t="s">
        <v>443</v>
      </c>
      <c r="Q2311" s="7" t="s">
        <v>668</v>
      </c>
      <c r="R2311" s="7">
        <v>5.8000001907348633</v>
      </c>
      <c r="S2311" s="7">
        <v>29</v>
      </c>
      <c r="T2311" s="7">
        <v>112.59999847412109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336</v>
      </c>
      <c r="C2312" s="18" t="s">
        <v>4163</v>
      </c>
      <c r="D2312" s="18" t="s">
        <v>4164</v>
      </c>
      <c r="E2312" s="18" t="s">
        <v>4202</v>
      </c>
      <c r="F2312" s="18" t="s">
        <v>468</v>
      </c>
      <c r="G2312" s="18">
        <v>164</v>
      </c>
      <c r="H2312" s="18">
        <v>0</v>
      </c>
      <c r="I2312" s="18">
        <v>105.44000244140625</v>
      </c>
      <c r="J2312" s="18">
        <v>1.0399999618530273</v>
      </c>
      <c r="K2312" s="18">
        <v>105.44000244140625</v>
      </c>
      <c r="L2312" s="18">
        <v>0</v>
      </c>
      <c r="M2312" s="7">
        <v>0</v>
      </c>
      <c r="N2312" s="7">
        <v>-164</v>
      </c>
      <c r="O2312" s="7">
        <v>-58.560001373291016</v>
      </c>
      <c r="P2312" s="7" t="s">
        <v>479</v>
      </c>
      <c r="Q2312" s="7" t="s">
        <v>672</v>
      </c>
      <c r="R2312" s="7">
        <v>5.3000001907348633</v>
      </c>
      <c r="S2312" s="7">
        <v>22</v>
      </c>
      <c r="T2312" s="7">
        <v>104.40000152587891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335</v>
      </c>
      <c r="C2313" s="18" t="s">
        <v>4168</v>
      </c>
      <c r="D2313" s="18" t="s">
        <v>4169</v>
      </c>
      <c r="E2313" s="18" t="s">
        <v>4203</v>
      </c>
      <c r="F2313" s="18" t="s">
        <v>468</v>
      </c>
      <c r="G2313" s="18">
        <v>202</v>
      </c>
      <c r="H2313" s="18">
        <v>0</v>
      </c>
      <c r="I2313" s="18">
        <v>105.69000244140625</v>
      </c>
      <c r="J2313" s="18">
        <v>-21.75</v>
      </c>
      <c r="K2313" s="18">
        <v>105.69000244140625</v>
      </c>
      <c r="L2313" s="18">
        <v>-7.9999998211860657E-2</v>
      </c>
      <c r="M2313" s="7">
        <v>0</v>
      </c>
      <c r="N2313" s="7">
        <v>-202</v>
      </c>
      <c r="O2313" s="7">
        <v>-96.389999389648438</v>
      </c>
      <c r="P2313" s="7" t="s">
        <v>443</v>
      </c>
      <c r="Q2313" s="7" t="s">
        <v>4204</v>
      </c>
      <c r="R2313" s="7">
        <v>6.5</v>
      </c>
      <c r="S2313" s="7">
        <v>26</v>
      </c>
      <c r="T2313" s="7">
        <v>127.44000244140625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335</v>
      </c>
      <c r="C2314" s="18" t="s">
        <v>4168</v>
      </c>
      <c r="D2314" s="18" t="s">
        <v>4169</v>
      </c>
      <c r="E2314" s="18" t="s">
        <v>4205</v>
      </c>
      <c r="F2314" s="18" t="s">
        <v>468</v>
      </c>
      <c r="G2314" s="18">
        <v>137</v>
      </c>
      <c r="H2314" s="18">
        <v>0</v>
      </c>
      <c r="I2314" s="18">
        <v>89.599998474121094</v>
      </c>
      <c r="J2314" s="18">
        <v>0</v>
      </c>
      <c r="K2314" s="18">
        <v>89.599998474121094</v>
      </c>
      <c r="L2314" s="18">
        <v>-1.9999999552965164E-2</v>
      </c>
      <c r="M2314" s="7">
        <v>0</v>
      </c>
      <c r="N2314" s="7">
        <v>-137</v>
      </c>
      <c r="O2314" s="7">
        <v>-47.419998168945313</v>
      </c>
      <c r="P2314" s="7" t="s">
        <v>438</v>
      </c>
      <c r="Q2314" s="7" t="s">
        <v>3872</v>
      </c>
      <c r="R2314" s="7">
        <v>4.4000000953674316</v>
      </c>
      <c r="S2314" s="7">
        <v>19</v>
      </c>
      <c r="T2314" s="7">
        <v>89.599998474121094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336</v>
      </c>
      <c r="C2315" s="18" t="s">
        <v>4163</v>
      </c>
      <c r="D2315" s="18" t="s">
        <v>4164</v>
      </c>
      <c r="E2315" s="18" t="s">
        <v>4206</v>
      </c>
      <c r="F2315" s="18" t="s">
        <v>468</v>
      </c>
      <c r="G2315" s="18">
        <v>265</v>
      </c>
      <c r="H2315" s="18">
        <v>0</v>
      </c>
      <c r="I2315" s="18">
        <v>171.19999694824219</v>
      </c>
      <c r="J2315" s="18">
        <v>0</v>
      </c>
      <c r="K2315" s="18">
        <v>171.19999694824219</v>
      </c>
      <c r="L2315" s="18">
        <v>0</v>
      </c>
      <c r="M2315" s="7">
        <v>0</v>
      </c>
      <c r="N2315" s="7">
        <v>-265</v>
      </c>
      <c r="O2315" s="7">
        <v>-93.800003051757813</v>
      </c>
      <c r="P2315" s="7" t="s">
        <v>443</v>
      </c>
      <c r="Q2315" s="7" t="s">
        <v>1555</v>
      </c>
      <c r="R2315" s="7">
        <v>11.300000190734863</v>
      </c>
      <c r="S2315" s="7">
        <v>46</v>
      </c>
      <c r="T2315" s="7">
        <v>171.19999694824219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336</v>
      </c>
      <c r="C2316" s="18" t="s">
        <v>4163</v>
      </c>
      <c r="D2316" s="18" t="s">
        <v>4164</v>
      </c>
      <c r="E2316" s="18" t="s">
        <v>4207</v>
      </c>
      <c r="F2316" s="18" t="s">
        <v>468</v>
      </c>
      <c r="G2316" s="18">
        <v>278</v>
      </c>
      <c r="H2316" s="18">
        <v>0</v>
      </c>
      <c r="I2316" s="18">
        <v>187.66000366210937</v>
      </c>
      <c r="J2316" s="18">
        <v>17.059999465942383</v>
      </c>
      <c r="K2316" s="18">
        <v>187.66000366210937</v>
      </c>
      <c r="L2316" s="18">
        <v>0</v>
      </c>
      <c r="M2316" s="7">
        <v>0</v>
      </c>
      <c r="N2316" s="7">
        <v>-278</v>
      </c>
      <c r="O2316" s="7">
        <v>-90.339996337890625</v>
      </c>
      <c r="P2316" s="7" t="s">
        <v>443</v>
      </c>
      <c r="Q2316" s="7" t="s">
        <v>1073</v>
      </c>
      <c r="R2316" s="7">
        <v>11.199999809265137</v>
      </c>
      <c r="S2316" s="7">
        <v>41</v>
      </c>
      <c r="T2316" s="7">
        <v>170.60000610351562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337</v>
      </c>
      <c r="C2317" s="18" t="s">
        <v>4154</v>
      </c>
      <c r="D2317" s="18" t="s">
        <v>4155</v>
      </c>
      <c r="E2317" s="18" t="s">
        <v>4208</v>
      </c>
      <c r="F2317" s="18" t="s">
        <v>468</v>
      </c>
      <c r="G2317" s="18">
        <v>1298</v>
      </c>
      <c r="H2317" s="18">
        <v>0</v>
      </c>
      <c r="I2317" s="18">
        <v>876.260009765625</v>
      </c>
      <c r="J2317" s="18">
        <v>79.660003662109375</v>
      </c>
      <c r="K2317" s="18">
        <v>876.260009765625</v>
      </c>
      <c r="L2317" s="18">
        <v>0</v>
      </c>
      <c r="M2317" s="7">
        <v>0</v>
      </c>
      <c r="N2317" s="7">
        <v>-1298</v>
      </c>
      <c r="O2317" s="7">
        <v>-421.739990234375</v>
      </c>
      <c r="P2317" s="7" t="s">
        <v>443</v>
      </c>
      <c r="Q2317" s="7" t="s">
        <v>3768</v>
      </c>
      <c r="R2317" s="7">
        <v>49.299999237060547</v>
      </c>
      <c r="S2317" s="7">
        <v>105</v>
      </c>
      <c r="T2317" s="7">
        <v>796.5999755859375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335</v>
      </c>
      <c r="C2318" s="18" t="s">
        <v>4168</v>
      </c>
      <c r="D2318" s="18" t="s">
        <v>4169</v>
      </c>
      <c r="E2318" s="18" t="s">
        <v>4209</v>
      </c>
      <c r="F2318" s="18" t="s">
        <v>468</v>
      </c>
      <c r="G2318" s="18">
        <v>227</v>
      </c>
      <c r="H2318" s="18">
        <v>0</v>
      </c>
      <c r="I2318" s="18">
        <v>159.60000610351562</v>
      </c>
      <c r="J2318" s="18">
        <v>0</v>
      </c>
      <c r="K2318" s="18">
        <v>159.60000610351562</v>
      </c>
      <c r="L2318" s="18">
        <v>0</v>
      </c>
      <c r="M2318" s="7">
        <v>0</v>
      </c>
      <c r="N2318" s="7">
        <v>-227</v>
      </c>
      <c r="O2318" s="7">
        <v>-67.400001525878906</v>
      </c>
      <c r="P2318" s="7" t="s">
        <v>479</v>
      </c>
      <c r="Q2318" s="7" t="s">
        <v>1511</v>
      </c>
      <c r="R2318" s="7">
        <v>11.300000190734863</v>
      </c>
      <c r="S2318" s="7">
        <v>37</v>
      </c>
      <c r="T2318" s="7">
        <v>159.60000610351562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335</v>
      </c>
      <c r="C2319" s="18" t="s">
        <v>4168</v>
      </c>
      <c r="D2319" s="18" t="s">
        <v>4169</v>
      </c>
      <c r="E2319" s="18" t="s">
        <v>4210</v>
      </c>
      <c r="F2319" s="18" t="s">
        <v>468</v>
      </c>
      <c r="G2319" s="18">
        <v>101</v>
      </c>
      <c r="H2319" s="18">
        <v>101</v>
      </c>
      <c r="I2319" s="18">
        <v>103.31999969482422</v>
      </c>
      <c r="J2319" s="18">
        <v>0</v>
      </c>
      <c r="K2319" s="18">
        <v>103.31999969482422</v>
      </c>
      <c r="L2319" s="18">
        <v>-3.9999999105930328E-2</v>
      </c>
      <c r="M2319" s="7">
        <v>0</v>
      </c>
      <c r="N2319" s="7">
        <v>0</v>
      </c>
      <c r="O2319" s="7">
        <v>103.27999877929687</v>
      </c>
      <c r="P2319" s="7" t="s">
        <v>438</v>
      </c>
      <c r="Q2319" s="7" t="s">
        <v>2879</v>
      </c>
      <c r="R2319" s="7">
        <v>6.1999998092651367</v>
      </c>
      <c r="S2319" s="7">
        <v>20</v>
      </c>
      <c r="T2319" s="7">
        <v>103.31999969482422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337</v>
      </c>
      <c r="C2320" s="18" t="s">
        <v>4154</v>
      </c>
      <c r="D2320" s="18" t="s">
        <v>4155</v>
      </c>
      <c r="E2320" s="18" t="s">
        <v>4211</v>
      </c>
      <c r="F2320" s="18" t="s">
        <v>468</v>
      </c>
      <c r="G2320" s="18">
        <v>187</v>
      </c>
      <c r="H2320" s="18">
        <v>0</v>
      </c>
      <c r="I2320" s="18">
        <v>135.96000671386719</v>
      </c>
      <c r="J2320" s="18">
        <v>0</v>
      </c>
      <c r="K2320" s="18">
        <v>135.96000671386719</v>
      </c>
      <c r="L2320" s="18">
        <v>0</v>
      </c>
      <c r="M2320" s="7">
        <v>0</v>
      </c>
      <c r="N2320" s="7">
        <v>-187</v>
      </c>
      <c r="O2320" s="7">
        <v>-51.040000915527344</v>
      </c>
      <c r="P2320" s="7" t="s">
        <v>486</v>
      </c>
      <c r="Q2320" s="7" t="s">
        <v>4212</v>
      </c>
      <c r="R2320" s="7">
        <v>12</v>
      </c>
      <c r="S2320" s="7">
        <v>34</v>
      </c>
      <c r="T2320" s="7">
        <v>135.96000671386719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337</v>
      </c>
      <c r="C2321" s="18" t="s">
        <v>4154</v>
      </c>
      <c r="D2321" s="18" t="s">
        <v>4155</v>
      </c>
      <c r="E2321" s="18" t="s">
        <v>4213</v>
      </c>
      <c r="F2321" s="18" t="s">
        <v>468</v>
      </c>
      <c r="G2321" s="18">
        <v>126</v>
      </c>
      <c r="H2321" s="18">
        <v>0</v>
      </c>
      <c r="I2321" s="18">
        <v>90.44000244140625</v>
      </c>
      <c r="J2321" s="18">
        <v>0</v>
      </c>
      <c r="K2321" s="18">
        <v>90.44000244140625</v>
      </c>
      <c r="L2321" s="18">
        <v>0</v>
      </c>
      <c r="M2321" s="7">
        <v>0</v>
      </c>
      <c r="N2321" s="7">
        <v>-126</v>
      </c>
      <c r="O2321" s="7">
        <v>-35.560001373291016</v>
      </c>
      <c r="P2321" s="7" t="s">
        <v>486</v>
      </c>
      <c r="Q2321" s="7" t="s">
        <v>4214</v>
      </c>
      <c r="R2321" s="7">
        <v>7.1999998092651367</v>
      </c>
      <c r="S2321" s="7">
        <v>18</v>
      </c>
      <c r="T2321" s="7">
        <v>90.44000244140625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336</v>
      </c>
      <c r="C2322" s="18" t="s">
        <v>4163</v>
      </c>
      <c r="D2322" s="18" t="s">
        <v>4164</v>
      </c>
      <c r="E2322" s="18" t="s">
        <v>4215</v>
      </c>
      <c r="F2322" s="18" t="s">
        <v>468</v>
      </c>
      <c r="G2322" s="18">
        <v>299</v>
      </c>
      <c r="H2322" s="18">
        <v>0</v>
      </c>
      <c r="I2322" s="18">
        <v>200.69999694824219</v>
      </c>
      <c r="J2322" s="18">
        <v>-22.299999237060547</v>
      </c>
      <c r="K2322" s="18">
        <v>200.69999694824219</v>
      </c>
      <c r="L2322" s="18">
        <v>0</v>
      </c>
      <c r="M2322" s="7">
        <v>0</v>
      </c>
      <c r="N2322" s="7">
        <v>-299</v>
      </c>
      <c r="O2322" s="7">
        <v>-98.300003051757813</v>
      </c>
      <c r="P2322" s="7" t="s">
        <v>443</v>
      </c>
      <c r="Q2322" s="7" t="s">
        <v>4024</v>
      </c>
      <c r="R2322" s="7">
        <v>16.799999237060547</v>
      </c>
      <c r="S2322" s="7">
        <v>41</v>
      </c>
      <c r="T2322" s="7">
        <v>223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335</v>
      </c>
      <c r="C2323" s="18" t="s">
        <v>4168</v>
      </c>
      <c r="D2323" s="18" t="s">
        <v>4169</v>
      </c>
      <c r="E2323" s="18" t="s">
        <v>4216</v>
      </c>
      <c r="F2323" s="18" t="s">
        <v>468</v>
      </c>
      <c r="G2323" s="18">
        <v>276</v>
      </c>
      <c r="H2323" s="18">
        <v>0</v>
      </c>
      <c r="I2323" s="18">
        <v>195.49000549316406</v>
      </c>
      <c r="J2323" s="18">
        <v>-21.440000534057617</v>
      </c>
      <c r="K2323" s="18">
        <v>195.49000549316406</v>
      </c>
      <c r="L2323" s="18">
        <v>-7.9999998211860657E-2</v>
      </c>
      <c r="M2323" s="7">
        <v>0</v>
      </c>
      <c r="N2323" s="7">
        <v>-276</v>
      </c>
      <c r="O2323" s="7">
        <v>-80.589996337890625</v>
      </c>
      <c r="P2323" s="7" t="s">
        <v>438</v>
      </c>
      <c r="Q2323" s="7" t="s">
        <v>2281</v>
      </c>
      <c r="R2323" s="7">
        <v>17.299999237060547</v>
      </c>
      <c r="S2323" s="7">
        <v>47</v>
      </c>
      <c r="T2323" s="7">
        <v>216.92999267578125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336</v>
      </c>
      <c r="C2324" s="18" t="s">
        <v>4163</v>
      </c>
      <c r="D2324" s="18" t="s">
        <v>4164</v>
      </c>
      <c r="E2324" s="18" t="s">
        <v>4217</v>
      </c>
      <c r="F2324" s="18" t="s">
        <v>468</v>
      </c>
      <c r="G2324" s="18">
        <v>372</v>
      </c>
      <c r="H2324" s="18">
        <v>0</v>
      </c>
      <c r="I2324" s="18">
        <v>193.19999694824219</v>
      </c>
      <c r="J2324" s="18">
        <v>-16.799999237060547</v>
      </c>
      <c r="K2324" s="18">
        <v>193.19999694824219</v>
      </c>
      <c r="L2324" s="18">
        <v>0</v>
      </c>
      <c r="M2324" s="7">
        <v>0</v>
      </c>
      <c r="N2324" s="7">
        <v>-372</v>
      </c>
      <c r="O2324" s="7">
        <v>-178.80000305175781</v>
      </c>
      <c r="P2324" s="7" t="s">
        <v>443</v>
      </c>
      <c r="Q2324" s="7" t="s">
        <v>2469</v>
      </c>
      <c r="R2324" s="7">
        <v>16.700000762939453</v>
      </c>
      <c r="S2324" s="7">
        <v>39</v>
      </c>
      <c r="T2324" s="7">
        <v>210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337</v>
      </c>
      <c r="C2325" s="18" t="s">
        <v>4154</v>
      </c>
      <c r="D2325" s="18" t="s">
        <v>4155</v>
      </c>
      <c r="E2325" s="18" t="s">
        <v>4218</v>
      </c>
      <c r="F2325" s="18" t="s">
        <v>468</v>
      </c>
      <c r="G2325" s="18">
        <v>289</v>
      </c>
      <c r="H2325" s="18">
        <v>0</v>
      </c>
      <c r="I2325" s="18">
        <v>194.80000305175781</v>
      </c>
      <c r="J2325" s="18">
        <v>0</v>
      </c>
      <c r="K2325" s="18">
        <v>194.80000305175781</v>
      </c>
      <c r="L2325" s="18">
        <v>-9.9999997764825821E-3</v>
      </c>
      <c r="M2325" s="7">
        <v>0</v>
      </c>
      <c r="N2325" s="7">
        <v>-289</v>
      </c>
      <c r="O2325" s="7">
        <v>-94.209999084472656</v>
      </c>
      <c r="P2325" s="7" t="s">
        <v>443</v>
      </c>
      <c r="Q2325" s="7" t="s">
        <v>4219</v>
      </c>
      <c r="R2325" s="7">
        <v>14.300000190734863</v>
      </c>
      <c r="S2325" s="7">
        <v>39</v>
      </c>
      <c r="T2325" s="7">
        <v>194.80000305175781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335</v>
      </c>
      <c r="C2326" s="18" t="s">
        <v>4168</v>
      </c>
      <c r="D2326" s="18" t="s">
        <v>4169</v>
      </c>
      <c r="E2326" s="18" t="s">
        <v>4220</v>
      </c>
      <c r="F2326" s="18" t="s">
        <v>468</v>
      </c>
      <c r="G2326" s="18">
        <v>346</v>
      </c>
      <c r="H2326" s="18">
        <v>0</v>
      </c>
      <c r="I2326" s="18">
        <v>223.39999389648437</v>
      </c>
      <c r="J2326" s="18">
        <v>0</v>
      </c>
      <c r="K2326" s="18">
        <v>223.39999389648437</v>
      </c>
      <c r="L2326" s="18">
        <v>0</v>
      </c>
      <c r="M2326" s="7">
        <v>0</v>
      </c>
      <c r="N2326" s="7">
        <v>-346</v>
      </c>
      <c r="O2326" s="7">
        <v>-122.59999847412109</v>
      </c>
      <c r="P2326" s="7" t="s">
        <v>443</v>
      </c>
      <c r="Q2326" s="7" t="s">
        <v>1698</v>
      </c>
      <c r="R2326" s="7">
        <v>16.799999237060547</v>
      </c>
      <c r="S2326" s="7">
        <v>50</v>
      </c>
      <c r="T2326" s="7">
        <v>223.39999389648437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337</v>
      </c>
      <c r="C2327" s="18" t="s">
        <v>4154</v>
      </c>
      <c r="D2327" s="18" t="s">
        <v>4155</v>
      </c>
      <c r="E2327" s="18" t="s">
        <v>4221</v>
      </c>
      <c r="F2327" s="18" t="s">
        <v>468</v>
      </c>
      <c r="G2327" s="18">
        <v>203</v>
      </c>
      <c r="H2327" s="18">
        <v>0</v>
      </c>
      <c r="I2327" s="18">
        <v>124.40000152587891</v>
      </c>
      <c r="J2327" s="18">
        <v>0</v>
      </c>
      <c r="K2327" s="18">
        <v>124.40000152587891</v>
      </c>
      <c r="L2327" s="18">
        <v>0</v>
      </c>
      <c r="M2327" s="7">
        <v>0</v>
      </c>
      <c r="N2327" s="7">
        <v>-203</v>
      </c>
      <c r="O2327" s="7">
        <v>-78.599998474121094</v>
      </c>
      <c r="P2327" s="7" t="s">
        <v>443</v>
      </c>
      <c r="Q2327" s="7" t="s">
        <v>2886</v>
      </c>
      <c r="R2327" s="7">
        <v>8.6000003814697266</v>
      </c>
      <c r="S2327" s="7">
        <v>26</v>
      </c>
      <c r="T2327" s="7">
        <v>124.40000152587891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336</v>
      </c>
      <c r="C2328" s="18" t="s">
        <v>4163</v>
      </c>
      <c r="D2328" s="18" t="s">
        <v>4164</v>
      </c>
      <c r="E2328" s="18" t="s">
        <v>4222</v>
      </c>
      <c r="F2328" s="18" t="s">
        <v>468</v>
      </c>
      <c r="G2328" s="18">
        <v>191</v>
      </c>
      <c r="H2328" s="18">
        <v>0</v>
      </c>
      <c r="I2328" s="18">
        <v>94.730003356933594</v>
      </c>
      <c r="J2328" s="18">
        <v>-10.470000267028809</v>
      </c>
      <c r="K2328" s="18">
        <v>94.730003356933594</v>
      </c>
      <c r="L2328" s="18">
        <v>0</v>
      </c>
      <c r="M2328" s="7">
        <v>0</v>
      </c>
      <c r="N2328" s="7">
        <v>-191</v>
      </c>
      <c r="O2328" s="7">
        <v>-96.269996643066406</v>
      </c>
      <c r="P2328" s="7" t="s">
        <v>443</v>
      </c>
      <c r="Q2328" s="7" t="s">
        <v>2778</v>
      </c>
      <c r="R2328" s="7">
        <v>6.4000000953674316</v>
      </c>
      <c r="S2328" s="7">
        <v>14</v>
      </c>
      <c r="T2328" s="7">
        <v>105.19999694824219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335</v>
      </c>
      <c r="C2329" s="18" t="s">
        <v>4168</v>
      </c>
      <c r="D2329" s="18" t="s">
        <v>4169</v>
      </c>
      <c r="E2329" s="18" t="s">
        <v>4223</v>
      </c>
      <c r="F2329" s="18" t="s">
        <v>468</v>
      </c>
      <c r="G2329" s="18">
        <v>328</v>
      </c>
      <c r="H2329" s="18">
        <v>328</v>
      </c>
      <c r="I2329" s="18">
        <v>218.5</v>
      </c>
      <c r="J2329" s="18">
        <v>-11.300000190734863</v>
      </c>
      <c r="K2329" s="18">
        <v>218.5</v>
      </c>
      <c r="L2329" s="18">
        <v>0</v>
      </c>
      <c r="M2329" s="7">
        <v>0</v>
      </c>
      <c r="N2329" s="7">
        <v>0</v>
      </c>
      <c r="O2329" s="7">
        <v>218.5</v>
      </c>
      <c r="P2329" s="7" t="s">
        <v>443</v>
      </c>
      <c r="Q2329" s="7" t="s">
        <v>3075</v>
      </c>
      <c r="R2329" s="7">
        <v>17.399999618530273</v>
      </c>
      <c r="S2329" s="7">
        <v>41</v>
      </c>
      <c r="T2329" s="7">
        <v>229.80000305175781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336</v>
      </c>
      <c r="C2330" s="18" t="s">
        <v>4163</v>
      </c>
      <c r="D2330" s="18" t="s">
        <v>4164</v>
      </c>
      <c r="E2330" s="18" t="s">
        <v>4224</v>
      </c>
      <c r="F2330" s="18" t="s">
        <v>468</v>
      </c>
      <c r="G2330" s="18">
        <v>111</v>
      </c>
      <c r="H2330" s="18">
        <v>0</v>
      </c>
      <c r="I2330" s="18">
        <v>73.260002136230469</v>
      </c>
      <c r="J2330" s="18">
        <v>-8.1400003433227539</v>
      </c>
      <c r="K2330" s="18">
        <v>73.260002136230469</v>
      </c>
      <c r="L2330" s="18">
        <v>0</v>
      </c>
      <c r="M2330" s="7">
        <v>0</v>
      </c>
      <c r="N2330" s="7">
        <v>-111</v>
      </c>
      <c r="O2330" s="7">
        <v>-37.740001678466797</v>
      </c>
      <c r="P2330" s="7" t="s">
        <v>443</v>
      </c>
      <c r="Q2330" s="7" t="s">
        <v>1150</v>
      </c>
      <c r="R2330" s="7">
        <v>3.5999999046325684</v>
      </c>
      <c r="S2330" s="7">
        <v>14</v>
      </c>
      <c r="T2330" s="7">
        <v>81.400001525878906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335</v>
      </c>
      <c r="C2331" s="18" t="s">
        <v>4168</v>
      </c>
      <c r="D2331" s="18" t="s">
        <v>4169</v>
      </c>
      <c r="E2331" s="18" t="s">
        <v>4225</v>
      </c>
      <c r="F2331" s="18" t="s">
        <v>468</v>
      </c>
      <c r="G2331" s="18">
        <v>186</v>
      </c>
      <c r="H2331" s="18">
        <v>186</v>
      </c>
      <c r="I2331" s="18">
        <v>124.19999694824219</v>
      </c>
      <c r="J2331" s="18">
        <v>-13.800000190734863</v>
      </c>
      <c r="K2331" s="18">
        <v>124.19999694824219</v>
      </c>
      <c r="L2331" s="18">
        <v>-9.9999997764825821E-3</v>
      </c>
      <c r="M2331" s="7">
        <v>0</v>
      </c>
      <c r="N2331" s="7">
        <v>0</v>
      </c>
      <c r="O2331" s="7">
        <v>124.19000244140625</v>
      </c>
      <c r="P2331" s="7" t="s">
        <v>443</v>
      </c>
      <c r="Q2331" s="7" t="s">
        <v>2239</v>
      </c>
      <c r="R2331" s="7">
        <v>9.1000003814697266</v>
      </c>
      <c r="S2331" s="7">
        <v>29</v>
      </c>
      <c r="T2331" s="7">
        <v>138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335</v>
      </c>
      <c r="C2332" s="18" t="s">
        <v>4168</v>
      </c>
      <c r="D2332" s="18" t="s">
        <v>4169</v>
      </c>
      <c r="E2332" s="18" t="s">
        <v>4226</v>
      </c>
      <c r="F2332" s="18" t="s">
        <v>468</v>
      </c>
      <c r="G2332" s="18">
        <v>249</v>
      </c>
      <c r="H2332" s="18">
        <v>0</v>
      </c>
      <c r="I2332" s="18">
        <v>137.39999389648437</v>
      </c>
      <c r="J2332" s="18">
        <v>0</v>
      </c>
      <c r="K2332" s="18">
        <v>137.39999389648437</v>
      </c>
      <c r="L2332" s="18">
        <v>-5.000000074505806E-2</v>
      </c>
      <c r="M2332" s="7">
        <v>0</v>
      </c>
      <c r="N2332" s="7">
        <v>-249</v>
      </c>
      <c r="O2332" s="7">
        <v>-111.65000152587891</v>
      </c>
      <c r="P2332" s="7" t="s">
        <v>479</v>
      </c>
      <c r="Q2332" s="7" t="s">
        <v>2181</v>
      </c>
      <c r="R2332" s="7">
        <v>8.6000003814697266</v>
      </c>
      <c r="S2332" s="7">
        <v>24</v>
      </c>
      <c r="T2332" s="7">
        <v>137.39999389648437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336</v>
      </c>
      <c r="C2333" s="18" t="s">
        <v>4163</v>
      </c>
      <c r="D2333" s="18" t="s">
        <v>4164</v>
      </c>
      <c r="E2333" s="18" t="s">
        <v>4227</v>
      </c>
      <c r="F2333" s="18" t="s">
        <v>468</v>
      </c>
      <c r="G2333" s="18">
        <v>155</v>
      </c>
      <c r="H2333" s="18">
        <v>155</v>
      </c>
      <c r="I2333" s="18">
        <v>114.51000213623047</v>
      </c>
      <c r="J2333" s="18">
        <v>-0.88999998569488525</v>
      </c>
      <c r="K2333" s="18">
        <v>114.51000213623047</v>
      </c>
      <c r="L2333" s="18">
        <v>-0.10999999940395355</v>
      </c>
      <c r="M2333" s="7">
        <v>0</v>
      </c>
      <c r="N2333" s="7">
        <v>0</v>
      </c>
      <c r="O2333" s="7">
        <v>114.40000152587891</v>
      </c>
      <c r="P2333" s="7" t="s">
        <v>443</v>
      </c>
      <c r="Q2333" s="7" t="s">
        <v>3175</v>
      </c>
      <c r="R2333" s="7">
        <v>5.5999999046325684</v>
      </c>
      <c r="S2333" s="7">
        <v>20</v>
      </c>
      <c r="T2333" s="7">
        <v>115.40000152587891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337</v>
      </c>
      <c r="C2334" s="18" t="s">
        <v>4154</v>
      </c>
      <c r="D2334" s="18" t="s">
        <v>4155</v>
      </c>
      <c r="E2334" s="18" t="s">
        <v>4228</v>
      </c>
      <c r="F2334" s="18" t="s">
        <v>468</v>
      </c>
      <c r="G2334" s="18">
        <v>194</v>
      </c>
      <c r="H2334" s="18">
        <v>0</v>
      </c>
      <c r="I2334" s="18">
        <v>127.55000305175781</v>
      </c>
      <c r="J2334" s="18">
        <v>-13.779999732971191</v>
      </c>
      <c r="K2334" s="18">
        <v>127.55000305175781</v>
      </c>
      <c r="L2334" s="18">
        <v>0</v>
      </c>
      <c r="M2334" s="7">
        <v>0</v>
      </c>
      <c r="N2334" s="7">
        <v>-194</v>
      </c>
      <c r="O2334" s="7">
        <v>-66.449996948242188</v>
      </c>
      <c r="P2334" s="7" t="s">
        <v>443</v>
      </c>
      <c r="Q2334" s="7" t="s">
        <v>1712</v>
      </c>
      <c r="R2334" s="7">
        <v>8.8999996185302734</v>
      </c>
      <c r="S2334" s="7">
        <v>30</v>
      </c>
      <c r="T2334" s="7">
        <v>141.33000183105469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336</v>
      </c>
      <c r="C2335" s="18" t="s">
        <v>4163</v>
      </c>
      <c r="D2335" s="18" t="s">
        <v>4164</v>
      </c>
      <c r="E2335" s="18" t="s">
        <v>4229</v>
      </c>
      <c r="F2335" s="18" t="s">
        <v>468</v>
      </c>
      <c r="G2335" s="18">
        <v>229</v>
      </c>
      <c r="H2335" s="18">
        <v>0</v>
      </c>
      <c r="I2335" s="18">
        <v>153.25</v>
      </c>
      <c r="J2335" s="18">
        <v>5.000000074505806E-2</v>
      </c>
      <c r="K2335" s="18">
        <v>153.25</v>
      </c>
      <c r="L2335" s="18">
        <v>-9.9999997764825821E-3</v>
      </c>
      <c r="M2335" s="7">
        <v>0</v>
      </c>
      <c r="N2335" s="7">
        <v>-229</v>
      </c>
      <c r="O2335" s="7">
        <v>-75.760002136230469</v>
      </c>
      <c r="P2335" s="7" t="s">
        <v>443</v>
      </c>
      <c r="Q2335" s="7" t="s">
        <v>3896</v>
      </c>
      <c r="R2335" s="7">
        <v>9.6000003814697266</v>
      </c>
      <c r="S2335" s="7">
        <v>35</v>
      </c>
      <c r="T2335" s="7">
        <v>153.19999694824219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337</v>
      </c>
      <c r="C2336" s="18" t="s">
        <v>4154</v>
      </c>
      <c r="D2336" s="18" t="s">
        <v>4155</v>
      </c>
      <c r="E2336" s="18" t="s">
        <v>4230</v>
      </c>
      <c r="F2336" s="18" t="s">
        <v>468</v>
      </c>
      <c r="G2336" s="18">
        <v>175</v>
      </c>
      <c r="H2336" s="18">
        <v>0</v>
      </c>
      <c r="I2336" s="18">
        <v>123.66000366210937</v>
      </c>
      <c r="J2336" s="18">
        <v>-13.739999771118164</v>
      </c>
      <c r="K2336" s="18">
        <v>123.66000366210937</v>
      </c>
      <c r="L2336" s="18">
        <v>-5.9999998658895493E-2</v>
      </c>
      <c r="M2336" s="7">
        <v>0</v>
      </c>
      <c r="N2336" s="7">
        <v>-175</v>
      </c>
      <c r="O2336" s="7">
        <v>-51.400001525878906</v>
      </c>
      <c r="P2336" s="7" t="s">
        <v>443</v>
      </c>
      <c r="Q2336" s="7" t="s">
        <v>1089</v>
      </c>
      <c r="R2336" s="7">
        <v>7.8000001907348633</v>
      </c>
      <c r="S2336" s="7">
        <v>28</v>
      </c>
      <c r="T2336" s="7">
        <v>137.39999389648437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336</v>
      </c>
      <c r="C2337" s="18" t="s">
        <v>4163</v>
      </c>
      <c r="D2337" s="18" t="s">
        <v>4164</v>
      </c>
      <c r="E2337" s="18" t="s">
        <v>4231</v>
      </c>
      <c r="F2337" s="18" t="s">
        <v>468</v>
      </c>
      <c r="G2337" s="18">
        <v>136</v>
      </c>
      <c r="H2337" s="18">
        <v>0</v>
      </c>
      <c r="I2337" s="18">
        <v>103</v>
      </c>
      <c r="J2337" s="18">
        <v>0</v>
      </c>
      <c r="K2337" s="18">
        <v>103</v>
      </c>
      <c r="L2337" s="18">
        <v>-3.9999999105930328E-2</v>
      </c>
      <c r="M2337" s="7">
        <v>0</v>
      </c>
      <c r="N2337" s="7">
        <v>-136</v>
      </c>
      <c r="O2337" s="7">
        <v>-33.040000915527344</v>
      </c>
      <c r="P2337" s="7" t="s">
        <v>479</v>
      </c>
      <c r="Q2337" s="7" t="s">
        <v>2312</v>
      </c>
      <c r="R2337" s="7">
        <v>4.8000001907348633</v>
      </c>
      <c r="S2337" s="7">
        <v>21</v>
      </c>
      <c r="T2337" s="7">
        <v>103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337</v>
      </c>
      <c r="C2338" s="18" t="s">
        <v>4154</v>
      </c>
      <c r="D2338" s="18" t="s">
        <v>4155</v>
      </c>
      <c r="E2338" s="18" t="s">
        <v>4232</v>
      </c>
      <c r="F2338" s="18" t="s">
        <v>468</v>
      </c>
      <c r="G2338" s="18">
        <v>99</v>
      </c>
      <c r="H2338" s="18">
        <v>99</v>
      </c>
      <c r="I2338" s="18">
        <v>74.389999389648438</v>
      </c>
      <c r="J2338" s="18">
        <v>17.670000076293945</v>
      </c>
      <c r="K2338" s="18">
        <v>74.389999389648438</v>
      </c>
      <c r="L2338" s="18">
        <v>-9.9999997764825821E-3</v>
      </c>
      <c r="M2338" s="7">
        <v>0</v>
      </c>
      <c r="N2338" s="7">
        <v>0</v>
      </c>
      <c r="O2338" s="7">
        <v>74.379997253417969</v>
      </c>
      <c r="P2338" s="7" t="s">
        <v>486</v>
      </c>
      <c r="Q2338" s="7" t="s">
        <v>774</v>
      </c>
      <c r="R2338" s="7">
        <v>2.2999999523162842</v>
      </c>
      <c r="S2338" s="7">
        <v>9</v>
      </c>
      <c r="T2338" s="7">
        <v>56.720001220703125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336</v>
      </c>
      <c r="C2339" s="18" t="s">
        <v>4163</v>
      </c>
      <c r="D2339" s="18" t="s">
        <v>4164</v>
      </c>
      <c r="E2339" s="18" t="s">
        <v>4233</v>
      </c>
      <c r="F2339" s="18" t="s">
        <v>468</v>
      </c>
      <c r="G2339" s="18">
        <v>113</v>
      </c>
      <c r="H2339" s="18">
        <v>0</v>
      </c>
      <c r="I2339" s="18">
        <v>75.260002136230469</v>
      </c>
      <c r="J2339" s="18">
        <v>11.260000228881836</v>
      </c>
      <c r="K2339" s="18">
        <v>75.260002136230469</v>
      </c>
      <c r="L2339" s="18">
        <v>0</v>
      </c>
      <c r="M2339" s="7">
        <v>0</v>
      </c>
      <c r="N2339" s="7">
        <v>-113</v>
      </c>
      <c r="O2339" s="7">
        <v>-37.740001678466797</v>
      </c>
      <c r="P2339" s="7" t="s">
        <v>443</v>
      </c>
      <c r="Q2339" s="7" t="s">
        <v>2190</v>
      </c>
      <c r="R2339" s="7">
        <v>1.3999999761581421</v>
      </c>
      <c r="S2339" s="7">
        <v>8</v>
      </c>
      <c r="T2339" s="7">
        <v>64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335</v>
      </c>
      <c r="C2340" s="18" t="s">
        <v>4168</v>
      </c>
      <c r="D2340" s="18" t="s">
        <v>4169</v>
      </c>
      <c r="E2340" s="18" t="s">
        <v>4234</v>
      </c>
      <c r="F2340" s="18" t="s">
        <v>468</v>
      </c>
      <c r="G2340" s="18">
        <v>241</v>
      </c>
      <c r="H2340" s="18">
        <v>0</v>
      </c>
      <c r="I2340" s="18">
        <v>141.32000732421875</v>
      </c>
      <c r="J2340" s="18">
        <v>0.31999999284744263</v>
      </c>
      <c r="K2340" s="18">
        <v>141.32000732421875</v>
      </c>
      <c r="L2340" s="18">
        <v>-3.9999999105930328E-2</v>
      </c>
      <c r="M2340" s="7">
        <v>0</v>
      </c>
      <c r="N2340" s="7">
        <v>-241</v>
      </c>
      <c r="O2340" s="7">
        <v>-99.720001220703125</v>
      </c>
      <c r="P2340" s="7" t="s">
        <v>443</v>
      </c>
      <c r="Q2340" s="7" t="s">
        <v>780</v>
      </c>
      <c r="R2340" s="7">
        <v>8.8999996185302734</v>
      </c>
      <c r="S2340" s="7">
        <v>26</v>
      </c>
      <c r="T2340" s="7">
        <v>141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336</v>
      </c>
      <c r="C2341" s="18" t="s">
        <v>4163</v>
      </c>
      <c r="D2341" s="18" t="s">
        <v>4164</v>
      </c>
      <c r="E2341" s="18" t="s">
        <v>4235</v>
      </c>
      <c r="F2341" s="18" t="s">
        <v>468</v>
      </c>
      <c r="G2341" s="18">
        <v>129</v>
      </c>
      <c r="H2341" s="18">
        <v>0</v>
      </c>
      <c r="I2341" s="18">
        <v>83.889999389648438</v>
      </c>
      <c r="J2341" s="18">
        <v>0.49000000953674316</v>
      </c>
      <c r="K2341" s="18">
        <v>83.889999389648438</v>
      </c>
      <c r="L2341" s="18">
        <v>0</v>
      </c>
      <c r="M2341" s="7">
        <v>0</v>
      </c>
      <c r="N2341" s="7">
        <v>-129</v>
      </c>
      <c r="O2341" s="7">
        <v>-45.110000610351562</v>
      </c>
      <c r="P2341" s="7" t="s">
        <v>443</v>
      </c>
      <c r="Q2341" s="7" t="s">
        <v>1474</v>
      </c>
      <c r="R2341" s="7">
        <v>3.9000000953674316</v>
      </c>
      <c r="S2341" s="7">
        <v>15</v>
      </c>
      <c r="T2341" s="7">
        <v>83.400001525878906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337</v>
      </c>
      <c r="C2342" s="18" t="s">
        <v>4154</v>
      </c>
      <c r="D2342" s="18" t="s">
        <v>4155</v>
      </c>
      <c r="E2342" s="18" t="s">
        <v>4236</v>
      </c>
      <c r="F2342" s="18" t="s">
        <v>468</v>
      </c>
      <c r="G2342" s="18">
        <v>337</v>
      </c>
      <c r="H2342" s="18">
        <v>0</v>
      </c>
      <c r="I2342" s="18">
        <v>220.83999633789062</v>
      </c>
      <c r="J2342" s="18">
        <v>0</v>
      </c>
      <c r="K2342" s="18">
        <v>220.83999633789062</v>
      </c>
      <c r="L2342" s="18">
        <v>0</v>
      </c>
      <c r="M2342" s="7">
        <v>0</v>
      </c>
      <c r="N2342" s="7">
        <v>-337</v>
      </c>
      <c r="O2342" s="7">
        <v>-116.16000366210937</v>
      </c>
      <c r="P2342" s="7" t="s">
        <v>438</v>
      </c>
      <c r="Q2342" s="7" t="s">
        <v>4237</v>
      </c>
      <c r="R2342" s="7">
        <v>18.299999237060547</v>
      </c>
      <c r="S2342" s="7">
        <v>50</v>
      </c>
      <c r="T2342" s="7">
        <v>220.83999633789062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335</v>
      </c>
      <c r="C2343" s="18" t="s">
        <v>4168</v>
      </c>
      <c r="D2343" s="18" t="s">
        <v>4169</v>
      </c>
      <c r="E2343" s="18" t="s">
        <v>4238</v>
      </c>
      <c r="F2343" s="18" t="s">
        <v>468</v>
      </c>
      <c r="G2343" s="18">
        <v>274</v>
      </c>
      <c r="H2343" s="18">
        <v>0</v>
      </c>
      <c r="I2343" s="18">
        <v>180.86000061035156</v>
      </c>
      <c r="J2343" s="18">
        <v>5.9999998658895493E-2</v>
      </c>
      <c r="K2343" s="18">
        <v>180.86000061035156</v>
      </c>
      <c r="L2343" s="18">
        <v>0</v>
      </c>
      <c r="M2343" s="7">
        <v>0</v>
      </c>
      <c r="N2343" s="7">
        <v>-274</v>
      </c>
      <c r="O2343" s="7">
        <v>-93.139999389648438</v>
      </c>
      <c r="P2343" s="7" t="s">
        <v>443</v>
      </c>
      <c r="Q2343" s="7" t="s">
        <v>789</v>
      </c>
      <c r="R2343" s="7">
        <v>12.800000190734863</v>
      </c>
      <c r="S2343" s="7">
        <v>40</v>
      </c>
      <c r="T2343" s="7">
        <v>180.80000305175781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336</v>
      </c>
      <c r="C2344" s="18" t="s">
        <v>4163</v>
      </c>
      <c r="D2344" s="18" t="s">
        <v>4164</v>
      </c>
      <c r="E2344" s="18" t="s">
        <v>4239</v>
      </c>
      <c r="F2344" s="18" t="s">
        <v>468</v>
      </c>
      <c r="G2344" s="18">
        <v>304</v>
      </c>
      <c r="H2344" s="18">
        <v>304</v>
      </c>
      <c r="I2344" s="18">
        <v>161.60000610351562</v>
      </c>
      <c r="J2344" s="18">
        <v>0</v>
      </c>
      <c r="K2344" s="18">
        <v>161.60000610351562</v>
      </c>
      <c r="L2344" s="18">
        <v>0</v>
      </c>
      <c r="M2344" s="7">
        <v>0</v>
      </c>
      <c r="N2344" s="7">
        <v>0</v>
      </c>
      <c r="O2344" s="7">
        <v>161.60000610351562</v>
      </c>
      <c r="P2344" s="7" t="s">
        <v>479</v>
      </c>
      <c r="Q2344" s="7" t="s">
        <v>789</v>
      </c>
      <c r="R2344" s="7">
        <v>12.800000190734863</v>
      </c>
      <c r="S2344" s="7">
        <v>31</v>
      </c>
      <c r="T2344" s="7">
        <v>161.60000610351562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335</v>
      </c>
      <c r="C2345" s="18" t="s">
        <v>4168</v>
      </c>
      <c r="D2345" s="18" t="s">
        <v>4169</v>
      </c>
      <c r="E2345" s="18" t="s">
        <v>4240</v>
      </c>
      <c r="F2345" s="18" t="s">
        <v>468</v>
      </c>
      <c r="G2345" s="18">
        <v>294</v>
      </c>
      <c r="H2345" s="18">
        <v>0</v>
      </c>
      <c r="I2345" s="18">
        <v>159.61000061035156</v>
      </c>
      <c r="J2345" s="18">
        <v>0.73000001907348633</v>
      </c>
      <c r="K2345" s="18">
        <v>159.61000061035156</v>
      </c>
      <c r="L2345" s="18">
        <v>0</v>
      </c>
      <c r="M2345" s="7">
        <v>0</v>
      </c>
      <c r="N2345" s="7">
        <v>-294</v>
      </c>
      <c r="O2345" s="7">
        <v>-134.38999938964844</v>
      </c>
      <c r="P2345" s="7" t="s">
        <v>438</v>
      </c>
      <c r="Q2345" s="7" t="s">
        <v>1612</v>
      </c>
      <c r="R2345" s="7">
        <v>14.399999618530273</v>
      </c>
      <c r="S2345" s="7">
        <v>33</v>
      </c>
      <c r="T2345" s="7">
        <v>158.8800048828125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337</v>
      </c>
      <c r="C2346" s="18" t="s">
        <v>4154</v>
      </c>
      <c r="D2346" s="18" t="s">
        <v>4155</v>
      </c>
      <c r="E2346" s="18" t="s">
        <v>4241</v>
      </c>
      <c r="F2346" s="18" t="s">
        <v>468</v>
      </c>
      <c r="G2346" s="18">
        <v>303</v>
      </c>
      <c r="H2346" s="18">
        <v>0</v>
      </c>
      <c r="I2346" s="18">
        <v>183.42999267578125</v>
      </c>
      <c r="J2346" s="18">
        <v>-0.97000002861022949</v>
      </c>
      <c r="K2346" s="18">
        <v>183.42999267578125</v>
      </c>
      <c r="L2346" s="18">
        <v>0</v>
      </c>
      <c r="M2346" s="7">
        <v>0</v>
      </c>
      <c r="N2346" s="7">
        <v>-303</v>
      </c>
      <c r="O2346" s="7">
        <v>-119.56999969482422</v>
      </c>
      <c r="P2346" s="7" t="s">
        <v>443</v>
      </c>
      <c r="Q2346" s="7" t="s">
        <v>3522</v>
      </c>
      <c r="R2346" s="7">
        <v>16</v>
      </c>
      <c r="S2346" s="7">
        <v>31</v>
      </c>
      <c r="T2346" s="7">
        <v>184.39999389648437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337</v>
      </c>
      <c r="C2347" s="18" t="s">
        <v>4154</v>
      </c>
      <c r="D2347" s="18" t="s">
        <v>4155</v>
      </c>
      <c r="E2347" s="18" t="s">
        <v>4242</v>
      </c>
      <c r="F2347" s="18" t="s">
        <v>468</v>
      </c>
      <c r="G2347" s="18">
        <v>296</v>
      </c>
      <c r="H2347" s="18">
        <v>0</v>
      </c>
      <c r="I2347" s="18">
        <v>220.78999328613281</v>
      </c>
      <c r="J2347" s="18">
        <v>-24.530000686645508</v>
      </c>
      <c r="K2347" s="18">
        <v>220.78999328613281</v>
      </c>
      <c r="L2347" s="18">
        <v>-9.9999997764825821E-3</v>
      </c>
      <c r="M2347" s="7">
        <v>0</v>
      </c>
      <c r="N2347" s="7">
        <v>-296</v>
      </c>
      <c r="O2347" s="7">
        <v>-75.220001220703125</v>
      </c>
      <c r="P2347" s="7" t="s">
        <v>438</v>
      </c>
      <c r="Q2347" s="7" t="s">
        <v>1181</v>
      </c>
      <c r="R2347" s="7">
        <v>21.299999237060547</v>
      </c>
      <c r="S2347" s="7">
        <v>38</v>
      </c>
      <c r="T2347" s="7">
        <v>245.32000732421875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335</v>
      </c>
      <c r="C2348" s="18" t="s">
        <v>4168</v>
      </c>
      <c r="D2348" s="18" t="s">
        <v>4169</v>
      </c>
      <c r="E2348" s="18" t="s">
        <v>4243</v>
      </c>
      <c r="F2348" s="18" t="s">
        <v>468</v>
      </c>
      <c r="G2348" s="18">
        <v>242</v>
      </c>
      <c r="H2348" s="18">
        <v>0</v>
      </c>
      <c r="I2348" s="18">
        <v>186.19999694824219</v>
      </c>
      <c r="J2348" s="18">
        <v>0</v>
      </c>
      <c r="K2348" s="18">
        <v>186.19999694824219</v>
      </c>
      <c r="L2348" s="18">
        <v>-5.9999998658895493E-2</v>
      </c>
      <c r="M2348" s="7">
        <v>0</v>
      </c>
      <c r="N2348" s="7">
        <v>-242</v>
      </c>
      <c r="O2348" s="7">
        <v>-55.860000610351563</v>
      </c>
      <c r="P2348" s="7" t="s">
        <v>479</v>
      </c>
      <c r="Q2348" s="7" t="s">
        <v>2053</v>
      </c>
      <c r="R2348" s="7">
        <v>14.399999618530273</v>
      </c>
      <c r="S2348" s="7">
        <v>25</v>
      </c>
      <c r="T2348" s="7">
        <v>186.19999694824219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336</v>
      </c>
      <c r="C2349" s="18" t="s">
        <v>4163</v>
      </c>
      <c r="D2349" s="18" t="s">
        <v>4164</v>
      </c>
      <c r="E2349" s="18" t="s">
        <v>4244</v>
      </c>
      <c r="F2349" s="18" t="s">
        <v>468</v>
      </c>
      <c r="G2349" s="18">
        <v>179</v>
      </c>
      <c r="H2349" s="18">
        <v>0</v>
      </c>
      <c r="I2349" s="18">
        <v>112.59999847412109</v>
      </c>
      <c r="J2349" s="18">
        <v>0</v>
      </c>
      <c r="K2349" s="18">
        <v>112.59999847412109</v>
      </c>
      <c r="L2349" s="18">
        <v>-5.9999998658895493E-2</v>
      </c>
      <c r="M2349" s="7">
        <v>0</v>
      </c>
      <c r="N2349" s="7">
        <v>-179</v>
      </c>
      <c r="O2349" s="7">
        <v>-66.459999084472656</v>
      </c>
      <c r="P2349" s="7" t="s">
        <v>479</v>
      </c>
      <c r="Q2349" s="7" t="s">
        <v>4245</v>
      </c>
      <c r="R2349" s="7">
        <v>6.4000000953674316</v>
      </c>
      <c r="S2349" s="7">
        <v>19</v>
      </c>
      <c r="T2349" s="7">
        <v>112.59999847412109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335</v>
      </c>
      <c r="C2350" s="18" t="s">
        <v>4168</v>
      </c>
      <c r="D2350" s="18" t="s">
        <v>4169</v>
      </c>
      <c r="E2350" s="18" t="s">
        <v>4246</v>
      </c>
      <c r="F2350" s="18" t="s">
        <v>468</v>
      </c>
      <c r="G2350" s="18">
        <v>380</v>
      </c>
      <c r="H2350" s="18">
        <v>0</v>
      </c>
      <c r="I2350" s="18">
        <v>220.19999694824219</v>
      </c>
      <c r="J2350" s="18">
        <v>0</v>
      </c>
      <c r="K2350" s="18">
        <v>220.19999694824219</v>
      </c>
      <c r="L2350" s="18">
        <v>0</v>
      </c>
      <c r="M2350" s="7">
        <v>0</v>
      </c>
      <c r="N2350" s="7">
        <v>-380</v>
      </c>
      <c r="O2350" s="7">
        <v>-159.80000305175781</v>
      </c>
      <c r="P2350" s="7" t="s">
        <v>479</v>
      </c>
      <c r="Q2350" s="7" t="s">
        <v>918</v>
      </c>
      <c r="R2350" s="7">
        <v>17.899999618530273</v>
      </c>
      <c r="S2350" s="7">
        <v>35</v>
      </c>
      <c r="T2350" s="7">
        <v>220.19999694824219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335</v>
      </c>
      <c r="C2351" s="18" t="s">
        <v>4168</v>
      </c>
      <c r="D2351" s="18" t="s">
        <v>4169</v>
      </c>
      <c r="E2351" s="18" t="s">
        <v>4247</v>
      </c>
      <c r="F2351" s="18" t="s">
        <v>468</v>
      </c>
      <c r="G2351" s="18">
        <v>338</v>
      </c>
      <c r="H2351" s="18">
        <v>0</v>
      </c>
      <c r="I2351" s="18">
        <v>240.67999267578125</v>
      </c>
      <c r="J2351" s="18">
        <v>7.9999998211860657E-2</v>
      </c>
      <c r="K2351" s="18">
        <v>240.67999267578125</v>
      </c>
      <c r="L2351" s="18">
        <v>-0.15999999642372131</v>
      </c>
      <c r="M2351" s="7">
        <v>0</v>
      </c>
      <c r="N2351" s="7">
        <v>-338</v>
      </c>
      <c r="O2351" s="7">
        <v>-97.480003356933594</v>
      </c>
      <c r="P2351" s="7" t="s">
        <v>479</v>
      </c>
      <c r="Q2351" s="7" t="s">
        <v>3854</v>
      </c>
      <c r="R2351" s="7">
        <v>18</v>
      </c>
      <c r="S2351" s="7">
        <v>29</v>
      </c>
      <c r="T2351" s="7">
        <v>240.60000610351562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336</v>
      </c>
      <c r="C2352" s="18" t="s">
        <v>4163</v>
      </c>
      <c r="D2352" s="18" t="s">
        <v>4164</v>
      </c>
      <c r="E2352" s="18" t="s">
        <v>4248</v>
      </c>
      <c r="F2352" s="18" t="s">
        <v>468</v>
      </c>
      <c r="G2352" s="18">
        <v>347</v>
      </c>
      <c r="H2352" s="18">
        <v>0</v>
      </c>
      <c r="I2352" s="18">
        <v>236.53999328613281</v>
      </c>
      <c r="J2352" s="18">
        <v>6.1399998664855957</v>
      </c>
      <c r="K2352" s="18">
        <v>236.53999328613281</v>
      </c>
      <c r="L2352" s="18">
        <v>-2.9999999329447746E-2</v>
      </c>
      <c r="M2352" s="7">
        <v>0</v>
      </c>
      <c r="N2352" s="7">
        <v>-347</v>
      </c>
      <c r="O2352" s="7">
        <v>-110.48999786376953</v>
      </c>
      <c r="P2352" s="7" t="s">
        <v>443</v>
      </c>
      <c r="Q2352" s="7" t="s">
        <v>4249</v>
      </c>
      <c r="R2352" s="7">
        <v>18.100000381469727</v>
      </c>
      <c r="S2352" s="7">
        <v>30</v>
      </c>
      <c r="T2352" s="7">
        <v>230.39999389648437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335</v>
      </c>
      <c r="C2353" s="18" t="s">
        <v>4168</v>
      </c>
      <c r="D2353" s="18" t="s">
        <v>4169</v>
      </c>
      <c r="E2353" s="18" t="s">
        <v>4250</v>
      </c>
      <c r="F2353" s="18" t="s">
        <v>468</v>
      </c>
      <c r="G2353" s="18">
        <v>185</v>
      </c>
      <c r="H2353" s="18">
        <v>0</v>
      </c>
      <c r="I2353" s="18">
        <v>121.80000305175781</v>
      </c>
      <c r="J2353" s="18">
        <v>-13.399999618530273</v>
      </c>
      <c r="K2353" s="18">
        <v>121.80000305175781</v>
      </c>
      <c r="L2353" s="18">
        <v>0</v>
      </c>
      <c r="M2353" s="7">
        <v>0</v>
      </c>
      <c r="N2353" s="7">
        <v>-185</v>
      </c>
      <c r="O2353" s="7">
        <v>-63.200000762939453</v>
      </c>
      <c r="P2353" s="7" t="s">
        <v>443</v>
      </c>
      <c r="Q2353" s="7" t="s">
        <v>1791</v>
      </c>
      <c r="R2353" s="7">
        <v>9.8999996185302734</v>
      </c>
      <c r="S2353" s="7">
        <v>16</v>
      </c>
      <c r="T2353" s="7">
        <v>135.19999694824219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337</v>
      </c>
      <c r="C2354" s="18" t="s">
        <v>4154</v>
      </c>
      <c r="D2354" s="18" t="s">
        <v>4155</v>
      </c>
      <c r="E2354" s="18" t="s">
        <v>4251</v>
      </c>
      <c r="F2354" s="18" t="s">
        <v>468</v>
      </c>
      <c r="G2354" s="18">
        <v>175</v>
      </c>
      <c r="H2354" s="18">
        <v>175</v>
      </c>
      <c r="I2354" s="18">
        <v>139.77000427246094</v>
      </c>
      <c r="J2354" s="18">
        <v>6.6500000953674316</v>
      </c>
      <c r="K2354" s="18">
        <v>139.77000427246094</v>
      </c>
      <c r="L2354" s="18">
        <v>-9.0000003576278687E-2</v>
      </c>
      <c r="M2354" s="7">
        <v>0</v>
      </c>
      <c r="N2354" s="7">
        <v>0</v>
      </c>
      <c r="O2354" s="7">
        <v>139.67999267578125</v>
      </c>
      <c r="P2354" s="7" t="s">
        <v>438</v>
      </c>
      <c r="Q2354" s="7" t="s">
        <v>1755</v>
      </c>
      <c r="R2354" s="7">
        <v>10.399999618530273</v>
      </c>
      <c r="S2354" s="7">
        <v>22</v>
      </c>
      <c r="T2354" s="7">
        <v>133.1199951171875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335</v>
      </c>
      <c r="C2355" s="18" t="s">
        <v>4168</v>
      </c>
      <c r="D2355" s="18" t="s">
        <v>4169</v>
      </c>
      <c r="E2355" s="18" t="s">
        <v>4252</v>
      </c>
      <c r="F2355" s="18" t="s">
        <v>468</v>
      </c>
      <c r="G2355" s="18">
        <v>132</v>
      </c>
      <c r="H2355" s="18">
        <v>0</v>
      </c>
      <c r="I2355" s="18">
        <v>87.319999694824219</v>
      </c>
      <c r="J2355" s="18">
        <v>0</v>
      </c>
      <c r="K2355" s="18">
        <v>87.319999694824219</v>
      </c>
      <c r="L2355" s="18">
        <v>0</v>
      </c>
      <c r="M2355" s="7">
        <v>0</v>
      </c>
      <c r="N2355" s="7">
        <v>-132</v>
      </c>
      <c r="O2355" s="7">
        <v>-44.680000305175781</v>
      </c>
      <c r="P2355" s="7" t="s">
        <v>443</v>
      </c>
      <c r="Q2355" s="7" t="s">
        <v>4253</v>
      </c>
      <c r="R2355" s="7">
        <v>4.5999999046325684</v>
      </c>
      <c r="S2355" s="7">
        <v>11</v>
      </c>
      <c r="T2355" s="7">
        <v>87.319999694824219</v>
      </c>
      <c r="U2355" s="7"/>
      <c r="V2355" s="7"/>
      <c r="W2355" s="18">
        <v>1</v>
      </c>
    </row>
    <row r="2356" spans="1:24" ht="15" customHeight="1">
      <c r="A2356" s="18" t="s">
        <v>75</v>
      </c>
      <c r="B2356" s="18" t="s">
        <v>4254</v>
      </c>
      <c r="C2356" s="18" t="s">
        <v>4255</v>
      </c>
      <c r="D2356" s="18" t="s">
        <v>4256</v>
      </c>
      <c r="E2356" s="18" t="s">
        <v>4257</v>
      </c>
      <c r="F2356" s="18" t="s">
        <v>468</v>
      </c>
      <c r="G2356" s="18">
        <v>226</v>
      </c>
      <c r="H2356" s="18">
        <v>0</v>
      </c>
      <c r="I2356" s="18">
        <v>138.71000671386719</v>
      </c>
      <c r="J2356" s="18">
        <v>3.869999885559082</v>
      </c>
      <c r="K2356" s="18">
        <v>138.71000671386719</v>
      </c>
      <c r="L2356" s="18">
        <v>0</v>
      </c>
      <c r="M2356" s="7">
        <v>0</v>
      </c>
      <c r="N2356" s="7">
        <v>-226</v>
      </c>
      <c r="O2356" s="7">
        <v>-87.290000915527344</v>
      </c>
      <c r="P2356" s="7" t="s">
        <v>486</v>
      </c>
      <c r="Q2356" s="7" t="s">
        <v>1369</v>
      </c>
      <c r="R2356" s="7">
        <v>16.100000381469727</v>
      </c>
      <c r="S2356" s="7">
        <v>25</v>
      </c>
      <c r="T2356" s="7">
        <v>134.83999633789062</v>
      </c>
      <c r="U2356" s="7"/>
      <c r="V2356" s="7"/>
      <c r="W2356" s="18">
        <v>1</v>
      </c>
      <c r="X2356" t="s">
        <v>496</v>
      </c>
    </row>
    <row r="2357" spans="1:24" ht="15" customHeight="1">
      <c r="A2357" s="18" t="s">
        <v>75</v>
      </c>
      <c r="B2357" s="18" t="s">
        <v>336</v>
      </c>
      <c r="C2357" s="18" t="s">
        <v>4163</v>
      </c>
      <c r="D2357" s="18" t="s">
        <v>4164</v>
      </c>
      <c r="E2357" s="18" t="s">
        <v>4258</v>
      </c>
      <c r="F2357" s="18" t="s">
        <v>468</v>
      </c>
      <c r="G2357" s="18">
        <v>496</v>
      </c>
      <c r="H2357" s="18">
        <v>0</v>
      </c>
      <c r="I2357" s="18">
        <v>331.01998901367187</v>
      </c>
      <c r="J2357" s="18">
        <v>-36.779998779296875</v>
      </c>
      <c r="K2357" s="18">
        <v>331.01998901367187</v>
      </c>
      <c r="L2357" s="18">
        <v>0</v>
      </c>
      <c r="M2357" s="7">
        <v>0</v>
      </c>
      <c r="N2357" s="7">
        <v>-496</v>
      </c>
      <c r="O2357" s="7">
        <v>-164.97999572753906</v>
      </c>
      <c r="P2357" s="7" t="s">
        <v>443</v>
      </c>
      <c r="Q2357" s="7" t="s">
        <v>4259</v>
      </c>
      <c r="R2357" s="7">
        <v>28.899999618530273</v>
      </c>
      <c r="S2357" s="7">
        <v>41</v>
      </c>
      <c r="T2357" s="7">
        <v>367.79998779296875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338</v>
      </c>
      <c r="C2358" s="18" t="s">
        <v>4260</v>
      </c>
      <c r="D2358" s="18" t="s">
        <v>4261</v>
      </c>
      <c r="E2358" s="18" t="s">
        <v>4262</v>
      </c>
      <c r="F2358" s="18" t="s">
        <v>437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443</v>
      </c>
      <c r="Q2358" s="7" t="s">
        <v>2972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75</v>
      </c>
      <c r="B2359" s="18" t="s">
        <v>338</v>
      </c>
      <c r="C2359" s="18" t="s">
        <v>4260</v>
      </c>
      <c r="D2359" s="18" t="s">
        <v>4261</v>
      </c>
      <c r="E2359" s="18" t="s">
        <v>4263</v>
      </c>
      <c r="F2359" s="18" t="s">
        <v>437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443</v>
      </c>
      <c r="Q2359" s="7" t="s">
        <v>2625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75</v>
      </c>
      <c r="B2360" s="18" t="s">
        <v>338</v>
      </c>
      <c r="C2360" s="18" t="s">
        <v>4260</v>
      </c>
      <c r="D2360" s="18" t="s">
        <v>4261</v>
      </c>
      <c r="E2360" s="18" t="s">
        <v>4264</v>
      </c>
      <c r="F2360" s="18" t="s">
        <v>437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479</v>
      </c>
      <c r="Q2360" s="7" t="s">
        <v>4265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75</v>
      </c>
      <c r="B2361" s="18" t="s">
        <v>338</v>
      </c>
      <c r="C2361" s="18" t="s">
        <v>4260</v>
      </c>
      <c r="D2361" s="18" t="s">
        <v>4261</v>
      </c>
      <c r="E2361" s="18" t="s">
        <v>4266</v>
      </c>
      <c r="F2361" s="18" t="s">
        <v>468</v>
      </c>
      <c r="G2361" s="18">
        <v>412</v>
      </c>
      <c r="H2361" s="18">
        <v>0</v>
      </c>
      <c r="I2361" s="18">
        <v>291.19000244140625</v>
      </c>
      <c r="J2361" s="18">
        <v>-12.090000152587891</v>
      </c>
      <c r="K2361" s="18">
        <v>291.19000244140625</v>
      </c>
      <c r="L2361" s="18">
        <v>-0.23999999463558197</v>
      </c>
      <c r="M2361" s="7">
        <v>0</v>
      </c>
      <c r="N2361" s="7">
        <v>-412</v>
      </c>
      <c r="O2361" s="7">
        <v>-121.05000305175781</v>
      </c>
      <c r="P2361" s="7" t="s">
        <v>438</v>
      </c>
      <c r="Q2361" s="7" t="s">
        <v>1785</v>
      </c>
      <c r="R2361" s="7">
        <v>22.200000762939453</v>
      </c>
      <c r="S2361" s="7">
        <v>62</v>
      </c>
      <c r="T2361" s="7">
        <v>303.27999877929687</v>
      </c>
      <c r="U2361" s="7"/>
      <c r="V2361" s="7"/>
      <c r="W2361" s="18">
        <v>1</v>
      </c>
      <c r="X2361" t="s">
        <v>496</v>
      </c>
    </row>
    <row r="2362" spans="1:24" ht="15" customHeight="1">
      <c r="A2362" s="18" t="s">
        <v>75</v>
      </c>
      <c r="B2362" s="18" t="s">
        <v>338</v>
      </c>
      <c r="C2362" s="18" t="s">
        <v>4260</v>
      </c>
      <c r="D2362" s="18" t="s">
        <v>4261</v>
      </c>
      <c r="E2362" s="18" t="s">
        <v>4267</v>
      </c>
      <c r="F2362" s="18" t="s">
        <v>468</v>
      </c>
      <c r="G2362" s="18">
        <v>349</v>
      </c>
      <c r="H2362" s="18">
        <v>349</v>
      </c>
      <c r="I2362" s="18">
        <v>257.79998779296875</v>
      </c>
      <c r="J2362" s="18">
        <v>0</v>
      </c>
      <c r="K2362" s="18">
        <v>257.79998779296875</v>
      </c>
      <c r="L2362" s="18">
        <v>0</v>
      </c>
      <c r="M2362" s="7">
        <v>0</v>
      </c>
      <c r="N2362" s="7">
        <v>0</v>
      </c>
      <c r="O2362" s="7">
        <v>257.79998779296875</v>
      </c>
      <c r="P2362" s="7" t="s">
        <v>438</v>
      </c>
      <c r="Q2362" s="7" t="s">
        <v>3515</v>
      </c>
      <c r="R2362" s="7">
        <v>21.5</v>
      </c>
      <c r="S2362" s="7">
        <v>49</v>
      </c>
      <c r="T2362" s="7">
        <v>257.79998779296875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338</v>
      </c>
      <c r="C2363" s="18" t="s">
        <v>4260</v>
      </c>
      <c r="D2363" s="18" t="s">
        <v>4261</v>
      </c>
      <c r="E2363" s="18" t="s">
        <v>4268</v>
      </c>
      <c r="F2363" s="18" t="s">
        <v>468</v>
      </c>
      <c r="G2363" s="18">
        <v>299</v>
      </c>
      <c r="H2363" s="18">
        <v>0</v>
      </c>
      <c r="I2363" s="18">
        <v>195.1199951171875</v>
      </c>
      <c r="J2363" s="18">
        <v>-7.9999998211860657E-2</v>
      </c>
      <c r="K2363" s="18">
        <v>195.1199951171875</v>
      </c>
      <c r="L2363" s="18">
        <v>0</v>
      </c>
      <c r="M2363" s="7">
        <v>0</v>
      </c>
      <c r="N2363" s="7">
        <v>-299</v>
      </c>
      <c r="O2363" s="7">
        <v>-103.87999725341797</v>
      </c>
      <c r="P2363" s="7" t="s">
        <v>443</v>
      </c>
      <c r="Q2363" s="7" t="s">
        <v>1959</v>
      </c>
      <c r="R2363" s="7">
        <v>15.300000190734863</v>
      </c>
      <c r="S2363" s="7">
        <v>37</v>
      </c>
      <c r="T2363" s="7">
        <v>195.19999694824219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338</v>
      </c>
      <c r="C2364" s="18" t="s">
        <v>4260</v>
      </c>
      <c r="D2364" s="18" t="s">
        <v>4261</v>
      </c>
      <c r="E2364" s="18" t="s">
        <v>4269</v>
      </c>
      <c r="F2364" s="18" t="s">
        <v>468</v>
      </c>
      <c r="G2364" s="18">
        <v>239</v>
      </c>
      <c r="H2364" s="18">
        <v>239</v>
      </c>
      <c r="I2364" s="18">
        <v>187.39999389648437</v>
      </c>
      <c r="J2364" s="18">
        <v>0</v>
      </c>
      <c r="K2364" s="18">
        <v>187.39999389648437</v>
      </c>
      <c r="L2364" s="18">
        <v>0</v>
      </c>
      <c r="M2364" s="7">
        <v>0</v>
      </c>
      <c r="N2364" s="7">
        <v>0</v>
      </c>
      <c r="O2364" s="7">
        <v>187.39999389648437</v>
      </c>
      <c r="P2364" s="7" t="s">
        <v>479</v>
      </c>
      <c r="Q2364" s="7" t="s">
        <v>954</v>
      </c>
      <c r="R2364" s="7">
        <v>14.199999809265137</v>
      </c>
      <c r="S2364" s="7">
        <v>47</v>
      </c>
      <c r="T2364" s="7">
        <v>187.39999389648437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338</v>
      </c>
      <c r="C2365" s="18" t="s">
        <v>4260</v>
      </c>
      <c r="D2365" s="18" t="s">
        <v>4261</v>
      </c>
      <c r="E2365" s="18" t="s">
        <v>4270</v>
      </c>
      <c r="F2365" s="18" t="s">
        <v>468</v>
      </c>
      <c r="G2365" s="18">
        <v>404</v>
      </c>
      <c r="H2365" s="18">
        <v>0</v>
      </c>
      <c r="I2365" s="18">
        <v>225.05999755859375</v>
      </c>
      <c r="J2365" s="18">
        <v>20.459999084472656</v>
      </c>
      <c r="K2365" s="18">
        <v>225.05999755859375</v>
      </c>
      <c r="L2365" s="18">
        <v>0</v>
      </c>
      <c r="M2365" s="7">
        <v>0</v>
      </c>
      <c r="N2365" s="7">
        <v>-404</v>
      </c>
      <c r="O2365" s="7">
        <v>-178.94000244140625</v>
      </c>
      <c r="P2365" s="7" t="s">
        <v>443</v>
      </c>
      <c r="Q2365" s="7" t="s">
        <v>4271</v>
      </c>
      <c r="R2365" s="7">
        <v>15.800000190734863</v>
      </c>
      <c r="S2365" s="7">
        <v>35</v>
      </c>
      <c r="T2365" s="7">
        <v>204.60000610351562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338</v>
      </c>
      <c r="C2366" s="18" t="s">
        <v>4260</v>
      </c>
      <c r="D2366" s="18" t="s">
        <v>4261</v>
      </c>
      <c r="E2366" s="18" t="s">
        <v>4272</v>
      </c>
      <c r="F2366" s="18" t="s">
        <v>468</v>
      </c>
      <c r="G2366" s="18">
        <v>200</v>
      </c>
      <c r="H2366" s="18">
        <v>0</v>
      </c>
      <c r="I2366" s="18">
        <v>135.17999267578125</v>
      </c>
      <c r="J2366" s="18">
        <v>-15.020000457763672</v>
      </c>
      <c r="K2366" s="18">
        <v>135.17999267578125</v>
      </c>
      <c r="L2366" s="18">
        <v>-9.9999997764825821E-3</v>
      </c>
      <c r="M2366" s="7">
        <v>0</v>
      </c>
      <c r="N2366" s="7">
        <v>-200</v>
      </c>
      <c r="O2366" s="7">
        <v>-64.830001831054688</v>
      </c>
      <c r="P2366" s="7" t="s">
        <v>443</v>
      </c>
      <c r="Q2366" s="7" t="s">
        <v>2801</v>
      </c>
      <c r="R2366" s="7">
        <v>10.899999618530273</v>
      </c>
      <c r="S2366" s="7">
        <v>24</v>
      </c>
      <c r="T2366" s="7">
        <v>150.19999694824219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338</v>
      </c>
      <c r="C2367" s="18" t="s">
        <v>4260</v>
      </c>
      <c r="D2367" s="18" t="s">
        <v>4261</v>
      </c>
      <c r="E2367" s="18" t="s">
        <v>4273</v>
      </c>
      <c r="F2367" s="18" t="s">
        <v>468</v>
      </c>
      <c r="G2367" s="18">
        <v>224</v>
      </c>
      <c r="H2367" s="18">
        <v>0</v>
      </c>
      <c r="I2367" s="18">
        <v>147.33999633789062</v>
      </c>
      <c r="J2367" s="18">
        <v>7.0199999809265137</v>
      </c>
      <c r="K2367" s="18">
        <v>147.33999633789062</v>
      </c>
      <c r="L2367" s="18">
        <v>0</v>
      </c>
      <c r="M2367" s="7">
        <v>0</v>
      </c>
      <c r="N2367" s="7">
        <v>-224</v>
      </c>
      <c r="O2367" s="7">
        <v>-76.660003662109375</v>
      </c>
      <c r="P2367" s="7" t="s">
        <v>438</v>
      </c>
      <c r="Q2367" s="7" t="s">
        <v>1679</v>
      </c>
      <c r="R2367" s="7">
        <v>14.899999618530273</v>
      </c>
      <c r="S2367" s="7">
        <v>29</v>
      </c>
      <c r="T2367" s="7">
        <v>140.32000732421875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341</v>
      </c>
      <c r="C2368" s="18" t="s">
        <v>4274</v>
      </c>
      <c r="D2368" s="18" t="s">
        <v>4275</v>
      </c>
      <c r="E2368" s="18" t="s">
        <v>4276</v>
      </c>
      <c r="F2368" s="18" t="s">
        <v>437</v>
      </c>
      <c r="G2368" s="18">
        <v>0</v>
      </c>
      <c r="H2368" s="18">
        <v>0</v>
      </c>
      <c r="I2368" s="18">
        <v>22.299999237060547</v>
      </c>
      <c r="J2368" s="18">
        <v>0</v>
      </c>
      <c r="K2368" s="18">
        <v>22.299999237060547</v>
      </c>
      <c r="L2368" s="18">
        <v>0</v>
      </c>
      <c r="M2368" s="7">
        <v>0</v>
      </c>
      <c r="N2368" s="7">
        <v>0</v>
      </c>
      <c r="O2368" s="7">
        <v>22.299999237060547</v>
      </c>
      <c r="P2368" s="7" t="s">
        <v>438</v>
      </c>
      <c r="Q2368" s="7" t="s">
        <v>3341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  <c r="X2368" t="s">
        <v>496</v>
      </c>
    </row>
    <row r="2369" spans="1:23" ht="15" customHeight="1">
      <c r="A2369" s="18" t="s">
        <v>75</v>
      </c>
      <c r="B2369" s="18" t="s">
        <v>342</v>
      </c>
      <c r="C2369" s="18" t="s">
        <v>4277</v>
      </c>
      <c r="D2369" s="18" t="s">
        <v>4278</v>
      </c>
      <c r="E2369" s="18" t="s">
        <v>4279</v>
      </c>
      <c r="F2369" s="18" t="s">
        <v>437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479</v>
      </c>
      <c r="Q2369" s="7" t="s">
        <v>620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342</v>
      </c>
      <c r="C2370" s="18" t="s">
        <v>4277</v>
      </c>
      <c r="D2370" s="18" t="s">
        <v>4278</v>
      </c>
      <c r="E2370" s="18" t="s">
        <v>4280</v>
      </c>
      <c r="F2370" s="18" t="s">
        <v>437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479</v>
      </c>
      <c r="Q2370" s="7" t="s">
        <v>620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339</v>
      </c>
      <c r="C2371" s="18" t="s">
        <v>4281</v>
      </c>
      <c r="D2371" s="18" t="s">
        <v>4282</v>
      </c>
      <c r="E2371" s="18" t="s">
        <v>4283</v>
      </c>
      <c r="F2371" s="18" t="s">
        <v>437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486</v>
      </c>
      <c r="Q2371" s="7" t="s">
        <v>622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342</v>
      </c>
      <c r="C2372" s="18" t="s">
        <v>4277</v>
      </c>
      <c r="D2372" s="18" t="s">
        <v>4278</v>
      </c>
      <c r="E2372" s="18" t="s">
        <v>4284</v>
      </c>
      <c r="F2372" s="18" t="s">
        <v>437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479</v>
      </c>
      <c r="Q2372" s="7" t="s">
        <v>633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341</v>
      </c>
      <c r="C2373" s="18" t="s">
        <v>4274</v>
      </c>
      <c r="D2373" s="18" t="s">
        <v>4275</v>
      </c>
      <c r="E2373" s="18" t="s">
        <v>4285</v>
      </c>
      <c r="F2373" s="18" t="s">
        <v>437</v>
      </c>
      <c r="G2373" s="18">
        <v>0</v>
      </c>
      <c r="H2373" s="18">
        <v>0</v>
      </c>
      <c r="I2373" s="18">
        <v>22.299999237060547</v>
      </c>
      <c r="J2373" s="18">
        <v>0</v>
      </c>
      <c r="K2373" s="18">
        <v>22.299999237060547</v>
      </c>
      <c r="L2373" s="18">
        <v>0</v>
      </c>
      <c r="M2373" s="7">
        <v>0</v>
      </c>
      <c r="N2373" s="7">
        <v>0</v>
      </c>
      <c r="O2373" s="7">
        <v>22.299999237060547</v>
      </c>
      <c r="P2373" s="7" t="s">
        <v>443</v>
      </c>
      <c r="Q2373" s="7" t="s">
        <v>3415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339</v>
      </c>
      <c r="C2374" s="18" t="s">
        <v>4281</v>
      </c>
      <c r="D2374" s="18" t="s">
        <v>4282</v>
      </c>
      <c r="E2374" s="18" t="s">
        <v>4286</v>
      </c>
      <c r="F2374" s="18" t="s">
        <v>437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443</v>
      </c>
      <c r="Q2374" s="7" t="s">
        <v>4287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342</v>
      </c>
      <c r="C2375" s="18" t="s">
        <v>4277</v>
      </c>
      <c r="D2375" s="18" t="s">
        <v>4278</v>
      </c>
      <c r="E2375" s="18" t="s">
        <v>4288</v>
      </c>
      <c r="F2375" s="18" t="s">
        <v>437</v>
      </c>
      <c r="G2375" s="18">
        <v>0</v>
      </c>
      <c r="H2375" s="18">
        <v>0</v>
      </c>
      <c r="I2375" s="18">
        <v>22.299999237060547</v>
      </c>
      <c r="J2375" s="18">
        <v>0</v>
      </c>
      <c r="K2375" s="18">
        <v>22.299999237060547</v>
      </c>
      <c r="L2375" s="18">
        <v>0</v>
      </c>
      <c r="M2375" s="7">
        <v>0</v>
      </c>
      <c r="N2375" s="7">
        <v>0</v>
      </c>
      <c r="O2375" s="7">
        <v>22.299999237060547</v>
      </c>
      <c r="P2375" s="7" t="s">
        <v>479</v>
      </c>
      <c r="Q2375" s="7" t="s">
        <v>881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342</v>
      </c>
      <c r="C2376" s="18" t="s">
        <v>4277</v>
      </c>
      <c r="D2376" s="18" t="s">
        <v>4278</v>
      </c>
      <c r="E2376" s="18" t="s">
        <v>4289</v>
      </c>
      <c r="F2376" s="18" t="s">
        <v>437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479</v>
      </c>
      <c r="Q2376" s="7" t="s">
        <v>4024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339</v>
      </c>
      <c r="C2377" s="18" t="s">
        <v>4281</v>
      </c>
      <c r="D2377" s="18" t="s">
        <v>4282</v>
      </c>
      <c r="E2377" s="18" t="s">
        <v>4290</v>
      </c>
      <c r="F2377" s="18" t="s">
        <v>437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443</v>
      </c>
      <c r="Q2377" s="7" t="s">
        <v>1442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341</v>
      </c>
      <c r="C2378" s="18" t="s">
        <v>4274</v>
      </c>
      <c r="D2378" s="18" t="s">
        <v>4275</v>
      </c>
      <c r="E2378" s="18" t="s">
        <v>4291</v>
      </c>
      <c r="F2378" s="18" t="s">
        <v>437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443</v>
      </c>
      <c r="Q2378" s="7" t="s">
        <v>1830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341</v>
      </c>
      <c r="C2379" s="18" t="s">
        <v>4274</v>
      </c>
      <c r="D2379" s="18" t="s">
        <v>4275</v>
      </c>
      <c r="E2379" s="18" t="s">
        <v>4292</v>
      </c>
      <c r="F2379" s="18" t="s">
        <v>437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486</v>
      </c>
      <c r="Q2379" s="7" t="s">
        <v>2174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341</v>
      </c>
      <c r="C2380" s="18" t="s">
        <v>4274</v>
      </c>
      <c r="D2380" s="18" t="s">
        <v>4275</v>
      </c>
      <c r="E2380" s="18" t="s">
        <v>4293</v>
      </c>
      <c r="F2380" s="18" t="s">
        <v>437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443</v>
      </c>
      <c r="Q2380" s="7" t="s">
        <v>3731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339</v>
      </c>
      <c r="C2381" s="18" t="s">
        <v>4281</v>
      </c>
      <c r="D2381" s="18" t="s">
        <v>4282</v>
      </c>
      <c r="E2381" s="18" t="s">
        <v>4294</v>
      </c>
      <c r="F2381" s="18" t="s">
        <v>437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438</v>
      </c>
      <c r="Q2381" s="7" t="s">
        <v>3175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341</v>
      </c>
      <c r="C2382" s="18" t="s">
        <v>4274</v>
      </c>
      <c r="D2382" s="18" t="s">
        <v>4275</v>
      </c>
      <c r="E2382" s="18" t="s">
        <v>4295</v>
      </c>
      <c r="F2382" s="18" t="s">
        <v>437</v>
      </c>
      <c r="G2382" s="18">
        <v>0</v>
      </c>
      <c r="H2382" s="18">
        <v>0</v>
      </c>
      <c r="I2382" s="18">
        <v>22.299999237060547</v>
      </c>
      <c r="J2382" s="18">
        <v>0</v>
      </c>
      <c r="K2382" s="18">
        <v>22.299999237060547</v>
      </c>
      <c r="L2382" s="18">
        <v>0</v>
      </c>
      <c r="M2382" s="7">
        <v>0</v>
      </c>
      <c r="N2382" s="7">
        <v>0</v>
      </c>
      <c r="O2382" s="7">
        <v>22.299999237060547</v>
      </c>
      <c r="P2382" s="7" t="s">
        <v>486</v>
      </c>
      <c r="Q2382" s="7" t="s">
        <v>2433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341</v>
      </c>
      <c r="C2383" s="18" t="s">
        <v>4274</v>
      </c>
      <c r="D2383" s="18" t="s">
        <v>4275</v>
      </c>
      <c r="E2383" s="18" t="s">
        <v>4296</v>
      </c>
      <c r="F2383" s="18" t="s">
        <v>437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443</v>
      </c>
      <c r="Q2383" s="7" t="s">
        <v>2385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340</v>
      </c>
      <c r="C2384" s="18" t="s">
        <v>4297</v>
      </c>
      <c r="D2384" s="18" t="s">
        <v>4298</v>
      </c>
      <c r="E2384" s="18" t="s">
        <v>4299</v>
      </c>
      <c r="F2384" s="18" t="s">
        <v>437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443</v>
      </c>
      <c r="Q2384" s="7" t="s">
        <v>4300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340</v>
      </c>
      <c r="C2385" s="18" t="s">
        <v>4297</v>
      </c>
      <c r="D2385" s="18" t="s">
        <v>4298</v>
      </c>
      <c r="E2385" s="18" t="s">
        <v>4301</v>
      </c>
      <c r="F2385" s="18" t="s">
        <v>437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438</v>
      </c>
      <c r="Q2385" s="7" t="s">
        <v>614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75</v>
      </c>
      <c r="B2386" s="18" t="s">
        <v>342</v>
      </c>
      <c r="C2386" s="18" t="s">
        <v>4277</v>
      </c>
      <c r="D2386" s="18" t="s">
        <v>4278</v>
      </c>
      <c r="E2386" s="18" t="s">
        <v>4302</v>
      </c>
      <c r="F2386" s="18" t="s">
        <v>468</v>
      </c>
      <c r="G2386" s="18">
        <v>87</v>
      </c>
      <c r="H2386" s="18">
        <v>0</v>
      </c>
      <c r="I2386" s="18">
        <v>60.599998474121094</v>
      </c>
      <c r="J2386" s="18">
        <v>0</v>
      </c>
      <c r="K2386" s="18">
        <v>60.599998474121094</v>
      </c>
      <c r="L2386" s="18">
        <v>0</v>
      </c>
      <c r="M2386" s="7">
        <v>0</v>
      </c>
      <c r="N2386" s="7">
        <v>-87</v>
      </c>
      <c r="O2386" s="7">
        <v>-26.399999618530273</v>
      </c>
      <c r="P2386" s="7" t="s">
        <v>486</v>
      </c>
      <c r="Q2386" s="7" t="s">
        <v>3859</v>
      </c>
      <c r="R2386" s="7">
        <v>4.0999999046325684</v>
      </c>
      <c r="S2386" s="7">
        <v>9</v>
      </c>
      <c r="T2386" s="7">
        <v>60.599998474121094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339</v>
      </c>
      <c r="C2387" s="18" t="s">
        <v>4281</v>
      </c>
      <c r="D2387" s="18" t="s">
        <v>4282</v>
      </c>
      <c r="E2387" s="18" t="s">
        <v>4303</v>
      </c>
      <c r="F2387" s="18" t="s">
        <v>468</v>
      </c>
      <c r="G2387" s="18">
        <v>561</v>
      </c>
      <c r="H2387" s="18">
        <v>0</v>
      </c>
      <c r="I2387" s="18">
        <v>365.32998657226562</v>
      </c>
      <c r="J2387" s="18">
        <v>-24.030000686645508</v>
      </c>
      <c r="K2387" s="18">
        <v>365.32998657226562</v>
      </c>
      <c r="L2387" s="18">
        <v>0</v>
      </c>
      <c r="M2387" s="7">
        <v>95</v>
      </c>
      <c r="N2387" s="7">
        <v>-561</v>
      </c>
      <c r="O2387" s="7">
        <v>-100.66999816894531</v>
      </c>
      <c r="P2387" s="7" t="s">
        <v>486</v>
      </c>
      <c r="Q2387" s="7" t="s">
        <v>3489</v>
      </c>
      <c r="R2387" s="7">
        <v>35.299999237060547</v>
      </c>
      <c r="S2387" s="7">
        <v>38</v>
      </c>
      <c r="T2387" s="7">
        <v>389.3599853515625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342</v>
      </c>
      <c r="C2388" s="18" t="s">
        <v>4277</v>
      </c>
      <c r="D2388" s="18" t="s">
        <v>4278</v>
      </c>
      <c r="E2388" s="18" t="s">
        <v>4304</v>
      </c>
      <c r="F2388" s="18" t="s">
        <v>468</v>
      </c>
      <c r="G2388" s="18">
        <v>212</v>
      </c>
      <c r="H2388" s="18">
        <v>212</v>
      </c>
      <c r="I2388" s="18">
        <v>171.74000549316406</v>
      </c>
      <c r="J2388" s="18">
        <v>49.5</v>
      </c>
      <c r="K2388" s="18">
        <v>171.74000549316406</v>
      </c>
      <c r="L2388" s="18">
        <v>-0.14000000059604645</v>
      </c>
      <c r="M2388" s="7">
        <v>0</v>
      </c>
      <c r="N2388" s="7">
        <v>0</v>
      </c>
      <c r="O2388" s="7">
        <v>171.60000610351562</v>
      </c>
      <c r="P2388" s="7" t="s">
        <v>486</v>
      </c>
      <c r="Q2388" s="7" t="s">
        <v>965</v>
      </c>
      <c r="R2388" s="7">
        <v>9.6999998092651367</v>
      </c>
      <c r="S2388" s="7">
        <v>22</v>
      </c>
      <c r="T2388" s="7">
        <v>122.23999786376953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341</v>
      </c>
      <c r="C2389" s="18" t="s">
        <v>4274</v>
      </c>
      <c r="D2389" s="18" t="s">
        <v>4275</v>
      </c>
      <c r="E2389" s="18" t="s">
        <v>4305</v>
      </c>
      <c r="F2389" s="18" t="s">
        <v>468</v>
      </c>
      <c r="G2389" s="18">
        <v>141</v>
      </c>
      <c r="H2389" s="18">
        <v>0</v>
      </c>
      <c r="I2389" s="18">
        <v>105.30999755859375</v>
      </c>
      <c r="J2389" s="18">
        <v>-21.889999389648437</v>
      </c>
      <c r="K2389" s="18">
        <v>105.30999755859375</v>
      </c>
      <c r="L2389" s="18">
        <v>0</v>
      </c>
      <c r="M2389" s="7">
        <v>0</v>
      </c>
      <c r="N2389" s="7">
        <v>-141</v>
      </c>
      <c r="O2389" s="7">
        <v>-35.689998626708984</v>
      </c>
      <c r="P2389" s="7" t="s">
        <v>438</v>
      </c>
      <c r="Q2389" s="7" t="s">
        <v>1407</v>
      </c>
      <c r="R2389" s="7">
        <v>10.300000190734863</v>
      </c>
      <c r="S2389" s="7">
        <v>21</v>
      </c>
      <c r="T2389" s="7">
        <v>127.19999694824219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342</v>
      </c>
      <c r="C2390" s="18" t="s">
        <v>4277</v>
      </c>
      <c r="D2390" s="18" t="s">
        <v>4278</v>
      </c>
      <c r="E2390" s="18" t="s">
        <v>4306</v>
      </c>
      <c r="F2390" s="18" t="s">
        <v>468</v>
      </c>
      <c r="G2390" s="18">
        <v>132</v>
      </c>
      <c r="H2390" s="18">
        <v>132</v>
      </c>
      <c r="I2390" s="18">
        <v>97.400001525878906</v>
      </c>
      <c r="J2390" s="18">
        <v>0</v>
      </c>
      <c r="K2390" s="18">
        <v>97.400001525878906</v>
      </c>
      <c r="L2390" s="18">
        <v>0</v>
      </c>
      <c r="M2390" s="7">
        <v>0</v>
      </c>
      <c r="N2390" s="7">
        <v>0</v>
      </c>
      <c r="O2390" s="7">
        <v>97.400001525878906</v>
      </c>
      <c r="P2390" s="7" t="s">
        <v>479</v>
      </c>
      <c r="Q2390" s="7" t="s">
        <v>2954</v>
      </c>
      <c r="R2390" s="7">
        <v>5.3000001907348633</v>
      </c>
      <c r="S2390" s="7">
        <v>16</v>
      </c>
      <c r="T2390" s="7">
        <v>97.400001525878906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341</v>
      </c>
      <c r="C2391" s="18" t="s">
        <v>4274</v>
      </c>
      <c r="D2391" s="18" t="s">
        <v>4275</v>
      </c>
      <c r="E2391" s="18" t="s">
        <v>4307</v>
      </c>
      <c r="F2391" s="18" t="s">
        <v>468</v>
      </c>
      <c r="G2391" s="18">
        <v>153</v>
      </c>
      <c r="H2391" s="18">
        <v>0</v>
      </c>
      <c r="I2391" s="18">
        <v>98.980003356933594</v>
      </c>
      <c r="J2391" s="18">
        <v>9.9999997764825821E-3</v>
      </c>
      <c r="K2391" s="18">
        <v>98.980003356933594</v>
      </c>
      <c r="L2391" s="18">
        <v>0</v>
      </c>
      <c r="M2391" s="7">
        <v>0</v>
      </c>
      <c r="N2391" s="7">
        <v>-153</v>
      </c>
      <c r="O2391" s="7">
        <v>-54.020000457763672</v>
      </c>
      <c r="P2391" s="7" t="s">
        <v>443</v>
      </c>
      <c r="Q2391" s="7" t="s">
        <v>4158</v>
      </c>
      <c r="R2391" s="7">
        <v>5.5</v>
      </c>
      <c r="S2391" s="7">
        <v>15</v>
      </c>
      <c r="T2391" s="7">
        <v>98.970001220703125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339</v>
      </c>
      <c r="C2392" s="18" t="s">
        <v>4281</v>
      </c>
      <c r="D2392" s="18" t="s">
        <v>4282</v>
      </c>
      <c r="E2392" s="18" t="s">
        <v>4308</v>
      </c>
      <c r="F2392" s="18" t="s">
        <v>468</v>
      </c>
      <c r="G2392" s="18">
        <v>78</v>
      </c>
      <c r="H2392" s="18">
        <v>78</v>
      </c>
      <c r="I2392" s="18">
        <v>57.880001068115234</v>
      </c>
      <c r="J2392" s="18">
        <v>1.8799999952316284</v>
      </c>
      <c r="K2392" s="18">
        <v>57.880001068115234</v>
      </c>
      <c r="L2392" s="18">
        <v>0</v>
      </c>
      <c r="M2392" s="7">
        <v>0</v>
      </c>
      <c r="N2392" s="7">
        <v>0</v>
      </c>
      <c r="O2392" s="7">
        <v>57.880001068115234</v>
      </c>
      <c r="P2392" s="7" t="s">
        <v>486</v>
      </c>
      <c r="Q2392" s="7" t="s">
        <v>469</v>
      </c>
      <c r="R2392" s="7">
        <v>1.7000000476837158</v>
      </c>
      <c r="S2392" s="7">
        <v>7</v>
      </c>
      <c r="T2392" s="7">
        <v>56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342</v>
      </c>
      <c r="C2393" s="18" t="s">
        <v>4277</v>
      </c>
      <c r="D2393" s="18" t="s">
        <v>4278</v>
      </c>
      <c r="E2393" s="18" t="s">
        <v>4309</v>
      </c>
      <c r="F2393" s="18" t="s">
        <v>468</v>
      </c>
      <c r="G2393" s="18">
        <v>260</v>
      </c>
      <c r="H2393" s="18">
        <v>0</v>
      </c>
      <c r="I2393" s="18">
        <v>190.30000305175781</v>
      </c>
      <c r="J2393" s="18">
        <v>-47.580001831054688</v>
      </c>
      <c r="K2393" s="18">
        <v>190.30000305175781</v>
      </c>
      <c r="L2393" s="18">
        <v>0</v>
      </c>
      <c r="M2393" s="7">
        <v>0</v>
      </c>
      <c r="N2393" s="7">
        <v>-260</v>
      </c>
      <c r="O2393" s="7">
        <v>-69.699996948242188</v>
      </c>
      <c r="P2393" s="7" t="s">
        <v>438</v>
      </c>
      <c r="Q2393" s="7" t="s">
        <v>2257</v>
      </c>
      <c r="R2393" s="7">
        <v>19.799999237060547</v>
      </c>
      <c r="S2393" s="7">
        <v>50</v>
      </c>
      <c r="T2393" s="7">
        <v>237.8800048828125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341</v>
      </c>
      <c r="C2394" s="18" t="s">
        <v>4274</v>
      </c>
      <c r="D2394" s="18" t="s">
        <v>4275</v>
      </c>
      <c r="E2394" s="18" t="s">
        <v>4310</v>
      </c>
      <c r="F2394" s="18" t="s">
        <v>468</v>
      </c>
      <c r="G2394" s="18">
        <v>189</v>
      </c>
      <c r="H2394" s="18">
        <v>0</v>
      </c>
      <c r="I2394" s="18">
        <v>121.80000305175781</v>
      </c>
      <c r="J2394" s="18">
        <v>0</v>
      </c>
      <c r="K2394" s="18">
        <v>121.80000305175781</v>
      </c>
      <c r="L2394" s="18">
        <v>0</v>
      </c>
      <c r="M2394" s="7">
        <v>0</v>
      </c>
      <c r="N2394" s="7">
        <v>-189</v>
      </c>
      <c r="O2394" s="7">
        <v>-67.199996948242187</v>
      </c>
      <c r="P2394" s="7" t="s">
        <v>443</v>
      </c>
      <c r="Q2394" s="7" t="s">
        <v>2859</v>
      </c>
      <c r="R2394" s="7">
        <v>7.9000000953674316</v>
      </c>
      <c r="S2394" s="7">
        <v>22</v>
      </c>
      <c r="T2394" s="7">
        <v>121.80000305175781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339</v>
      </c>
      <c r="C2395" s="18" t="s">
        <v>4281</v>
      </c>
      <c r="D2395" s="18" t="s">
        <v>4282</v>
      </c>
      <c r="E2395" s="18" t="s">
        <v>4311</v>
      </c>
      <c r="F2395" s="18" t="s">
        <v>468</v>
      </c>
      <c r="G2395" s="18">
        <v>172</v>
      </c>
      <c r="H2395" s="18">
        <v>0</v>
      </c>
      <c r="I2395" s="18">
        <v>128.53999328613281</v>
      </c>
      <c r="J2395" s="18">
        <v>1.9999999552965164E-2</v>
      </c>
      <c r="K2395" s="18">
        <v>128.53999328613281</v>
      </c>
      <c r="L2395" s="18">
        <v>-1.9999999552965164E-2</v>
      </c>
      <c r="M2395" s="7">
        <v>0</v>
      </c>
      <c r="N2395" s="7">
        <v>-172</v>
      </c>
      <c r="O2395" s="7">
        <v>-43.479999542236328</v>
      </c>
      <c r="P2395" s="7" t="s">
        <v>486</v>
      </c>
      <c r="Q2395" s="7" t="s">
        <v>1065</v>
      </c>
      <c r="R2395" s="7">
        <v>11.800000190734863</v>
      </c>
      <c r="S2395" s="7">
        <v>23</v>
      </c>
      <c r="T2395" s="7">
        <v>128.52000427246094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341</v>
      </c>
      <c r="C2396" s="18" t="s">
        <v>4274</v>
      </c>
      <c r="D2396" s="18" t="s">
        <v>4275</v>
      </c>
      <c r="E2396" s="18" t="s">
        <v>4312</v>
      </c>
      <c r="F2396" s="18" t="s">
        <v>468</v>
      </c>
      <c r="G2396" s="18">
        <v>208</v>
      </c>
      <c r="H2396" s="18">
        <v>0</v>
      </c>
      <c r="I2396" s="18">
        <v>139.60000610351562</v>
      </c>
      <c r="J2396" s="18">
        <v>17.600000381469727</v>
      </c>
      <c r="K2396" s="18">
        <v>139.60000610351562</v>
      </c>
      <c r="L2396" s="18">
        <v>0</v>
      </c>
      <c r="M2396" s="7">
        <v>0</v>
      </c>
      <c r="N2396" s="7">
        <v>-208</v>
      </c>
      <c r="O2396" s="7">
        <v>-68.400001525878906</v>
      </c>
      <c r="P2396" s="7" t="s">
        <v>443</v>
      </c>
      <c r="Q2396" s="7" t="s">
        <v>973</v>
      </c>
      <c r="R2396" s="7">
        <v>7</v>
      </c>
      <c r="S2396" s="7">
        <v>26</v>
      </c>
      <c r="T2396" s="7">
        <v>122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342</v>
      </c>
      <c r="C2397" s="18" t="s">
        <v>4277</v>
      </c>
      <c r="D2397" s="18" t="s">
        <v>4278</v>
      </c>
      <c r="E2397" s="18" t="s">
        <v>4313</v>
      </c>
      <c r="F2397" s="18" t="s">
        <v>468</v>
      </c>
      <c r="G2397" s="18">
        <v>136</v>
      </c>
      <c r="H2397" s="18">
        <v>136</v>
      </c>
      <c r="I2397" s="18">
        <v>120.40000152587891</v>
      </c>
      <c r="J2397" s="18">
        <v>0</v>
      </c>
      <c r="K2397" s="18">
        <v>120.40000152587891</v>
      </c>
      <c r="L2397" s="18">
        <v>0</v>
      </c>
      <c r="M2397" s="7">
        <v>0</v>
      </c>
      <c r="N2397" s="7">
        <v>0</v>
      </c>
      <c r="O2397" s="7">
        <v>120.40000152587891</v>
      </c>
      <c r="P2397" s="7" t="s">
        <v>479</v>
      </c>
      <c r="Q2397" s="7" t="s">
        <v>3540</v>
      </c>
      <c r="R2397" s="7">
        <v>7.1999998092651367</v>
      </c>
      <c r="S2397" s="7">
        <v>24</v>
      </c>
      <c r="T2397" s="7">
        <v>120.40000152587891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341</v>
      </c>
      <c r="C2398" s="18" t="s">
        <v>4274</v>
      </c>
      <c r="D2398" s="18" t="s">
        <v>4275</v>
      </c>
      <c r="E2398" s="18" t="s">
        <v>4314</v>
      </c>
      <c r="F2398" s="18" t="s">
        <v>468</v>
      </c>
      <c r="G2398" s="18">
        <v>163</v>
      </c>
      <c r="H2398" s="18">
        <v>0</v>
      </c>
      <c r="I2398" s="18">
        <v>107.83000183105469</v>
      </c>
      <c r="J2398" s="18">
        <v>14.229999542236328</v>
      </c>
      <c r="K2398" s="18">
        <v>107.83000183105469</v>
      </c>
      <c r="L2398" s="18">
        <v>0</v>
      </c>
      <c r="M2398" s="7">
        <v>0</v>
      </c>
      <c r="N2398" s="7">
        <v>-163</v>
      </c>
      <c r="O2398" s="7">
        <v>-55.169998168945313</v>
      </c>
      <c r="P2398" s="7" t="s">
        <v>443</v>
      </c>
      <c r="Q2398" s="7" t="s">
        <v>820</v>
      </c>
      <c r="R2398" s="7">
        <v>4.9000000953674316</v>
      </c>
      <c r="S2398" s="7">
        <v>17</v>
      </c>
      <c r="T2398" s="7">
        <v>93.599998474121094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342</v>
      </c>
      <c r="C2399" s="18" t="s">
        <v>4277</v>
      </c>
      <c r="D2399" s="18" t="s">
        <v>4278</v>
      </c>
      <c r="E2399" s="18" t="s">
        <v>4315</v>
      </c>
      <c r="F2399" s="18" t="s">
        <v>468</v>
      </c>
      <c r="G2399" s="18">
        <v>211</v>
      </c>
      <c r="H2399" s="18">
        <v>0</v>
      </c>
      <c r="I2399" s="18">
        <v>150.11000061035156</v>
      </c>
      <c r="J2399" s="18">
        <v>2.75</v>
      </c>
      <c r="K2399" s="18">
        <v>150.11000061035156</v>
      </c>
      <c r="L2399" s="18">
        <v>0</v>
      </c>
      <c r="M2399" s="7">
        <v>0</v>
      </c>
      <c r="N2399" s="7">
        <v>-211</v>
      </c>
      <c r="O2399" s="7">
        <v>-60.889999389648438</v>
      </c>
      <c r="P2399" s="7" t="s">
        <v>438</v>
      </c>
      <c r="Q2399" s="7" t="s">
        <v>558</v>
      </c>
      <c r="R2399" s="7">
        <v>12.699999809265137</v>
      </c>
      <c r="S2399" s="7">
        <v>33</v>
      </c>
      <c r="T2399" s="7">
        <v>147.36000061035156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339</v>
      </c>
      <c r="C2400" s="18" t="s">
        <v>4281</v>
      </c>
      <c r="D2400" s="18" t="s">
        <v>4282</v>
      </c>
      <c r="E2400" s="18" t="s">
        <v>4316</v>
      </c>
      <c r="F2400" s="18" t="s">
        <v>468</v>
      </c>
      <c r="G2400" s="18">
        <v>730</v>
      </c>
      <c r="H2400" s="18">
        <v>0</v>
      </c>
      <c r="I2400" s="18">
        <v>463.44000244140625</v>
      </c>
      <c r="J2400" s="18">
        <v>24.840000152587891</v>
      </c>
      <c r="K2400" s="18">
        <v>463.44000244140625</v>
      </c>
      <c r="L2400" s="18">
        <v>0</v>
      </c>
      <c r="M2400" s="7">
        <v>40</v>
      </c>
      <c r="N2400" s="7">
        <v>-730</v>
      </c>
      <c r="O2400" s="7">
        <v>-226.55999755859375</v>
      </c>
      <c r="P2400" s="7" t="s">
        <v>443</v>
      </c>
      <c r="Q2400" s="7" t="s">
        <v>1118</v>
      </c>
      <c r="R2400" s="7">
        <v>32.299999237060547</v>
      </c>
      <c r="S2400" s="7">
        <v>71</v>
      </c>
      <c r="T2400" s="7">
        <v>438.60000610351562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341</v>
      </c>
      <c r="C2401" s="18" t="s">
        <v>4274</v>
      </c>
      <c r="D2401" s="18" t="s">
        <v>4275</v>
      </c>
      <c r="E2401" s="18" t="s">
        <v>4317</v>
      </c>
      <c r="F2401" s="18" t="s">
        <v>468</v>
      </c>
      <c r="G2401" s="18">
        <v>213</v>
      </c>
      <c r="H2401" s="18">
        <v>213</v>
      </c>
      <c r="I2401" s="18">
        <v>142.47999572753906</v>
      </c>
      <c r="J2401" s="18">
        <v>-25.319999694824219</v>
      </c>
      <c r="K2401" s="18">
        <v>142.47999572753906</v>
      </c>
      <c r="L2401" s="18">
        <v>0</v>
      </c>
      <c r="M2401" s="7">
        <v>0</v>
      </c>
      <c r="N2401" s="7">
        <v>0</v>
      </c>
      <c r="O2401" s="7">
        <v>142.47999572753906</v>
      </c>
      <c r="P2401" s="7" t="s">
        <v>443</v>
      </c>
      <c r="Q2401" s="7" t="s">
        <v>1543</v>
      </c>
      <c r="R2401" s="7">
        <v>10.600000381469727</v>
      </c>
      <c r="S2401" s="7">
        <v>43</v>
      </c>
      <c r="T2401" s="7">
        <v>167.80000305175781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341</v>
      </c>
      <c r="C2402" s="18" t="s">
        <v>4274</v>
      </c>
      <c r="D2402" s="18" t="s">
        <v>4275</v>
      </c>
      <c r="E2402" s="18" t="s">
        <v>4318</v>
      </c>
      <c r="F2402" s="18" t="s">
        <v>468</v>
      </c>
      <c r="G2402" s="18">
        <v>267</v>
      </c>
      <c r="H2402" s="18">
        <v>0</v>
      </c>
      <c r="I2402" s="18">
        <v>160.80000305175781</v>
      </c>
      <c r="J2402" s="18">
        <v>0</v>
      </c>
      <c r="K2402" s="18">
        <v>160.80000305175781</v>
      </c>
      <c r="L2402" s="18">
        <v>0</v>
      </c>
      <c r="M2402" s="7">
        <v>0</v>
      </c>
      <c r="N2402" s="7">
        <v>-267</v>
      </c>
      <c r="O2402" s="7">
        <v>-106.19999694824219</v>
      </c>
      <c r="P2402" s="7" t="s">
        <v>479</v>
      </c>
      <c r="Q2402" s="7" t="s">
        <v>676</v>
      </c>
      <c r="R2402" s="7">
        <v>10.600000381469727</v>
      </c>
      <c r="S2402" s="7">
        <v>41</v>
      </c>
      <c r="T2402" s="7">
        <v>160.80000305175781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339</v>
      </c>
      <c r="C2403" s="18" t="s">
        <v>4281</v>
      </c>
      <c r="D2403" s="18" t="s">
        <v>4282</v>
      </c>
      <c r="E2403" s="18" t="s">
        <v>4319</v>
      </c>
      <c r="F2403" s="18" t="s">
        <v>468</v>
      </c>
      <c r="G2403" s="18">
        <v>178</v>
      </c>
      <c r="H2403" s="18">
        <v>178</v>
      </c>
      <c r="I2403" s="18">
        <v>148.85000610351562</v>
      </c>
      <c r="J2403" s="18">
        <v>-34.349998474121094</v>
      </c>
      <c r="K2403" s="18">
        <v>148.85000610351562</v>
      </c>
      <c r="L2403" s="18">
        <v>-2.9999999329447746E-2</v>
      </c>
      <c r="M2403" s="7">
        <v>0</v>
      </c>
      <c r="N2403" s="7">
        <v>0</v>
      </c>
      <c r="O2403" s="7">
        <v>148.82000732421875</v>
      </c>
      <c r="P2403" s="7" t="s">
        <v>443</v>
      </c>
      <c r="Q2403" s="7" t="s">
        <v>678</v>
      </c>
      <c r="R2403" s="7">
        <v>11.699999809265137</v>
      </c>
      <c r="S2403" s="7">
        <v>46</v>
      </c>
      <c r="T2403" s="7">
        <v>183.19999694824219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342</v>
      </c>
      <c r="C2404" s="18" t="s">
        <v>4277</v>
      </c>
      <c r="D2404" s="18" t="s">
        <v>4278</v>
      </c>
      <c r="E2404" s="18" t="s">
        <v>4320</v>
      </c>
      <c r="F2404" s="18" t="s">
        <v>468</v>
      </c>
      <c r="G2404" s="18">
        <v>553</v>
      </c>
      <c r="H2404" s="18">
        <v>0</v>
      </c>
      <c r="I2404" s="18">
        <v>424.20001220703125</v>
      </c>
      <c r="J2404" s="18">
        <v>0</v>
      </c>
      <c r="K2404" s="18">
        <v>424.20001220703125</v>
      </c>
      <c r="L2404" s="18">
        <v>-0.12999999523162842</v>
      </c>
      <c r="M2404" s="7">
        <v>0</v>
      </c>
      <c r="N2404" s="7">
        <v>-553</v>
      </c>
      <c r="O2404" s="7">
        <v>-128.92999267578125</v>
      </c>
      <c r="P2404" s="7" t="s">
        <v>479</v>
      </c>
      <c r="Q2404" s="7" t="s">
        <v>4321</v>
      </c>
      <c r="R2404" s="7">
        <v>28.399999618530273</v>
      </c>
      <c r="S2404" s="7">
        <v>90</v>
      </c>
      <c r="T2404" s="7">
        <v>424.20001220703125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341</v>
      </c>
      <c r="C2405" s="18" t="s">
        <v>4274</v>
      </c>
      <c r="D2405" s="18" t="s">
        <v>4275</v>
      </c>
      <c r="E2405" s="18" t="s">
        <v>4322</v>
      </c>
      <c r="F2405" s="18" t="s">
        <v>468</v>
      </c>
      <c r="G2405" s="18">
        <v>86</v>
      </c>
      <c r="H2405" s="18">
        <v>0</v>
      </c>
      <c r="I2405" s="18">
        <v>64</v>
      </c>
      <c r="J2405" s="18">
        <v>0</v>
      </c>
      <c r="K2405" s="18">
        <v>64</v>
      </c>
      <c r="L2405" s="18">
        <v>0</v>
      </c>
      <c r="M2405" s="7">
        <v>0</v>
      </c>
      <c r="N2405" s="7">
        <v>-86</v>
      </c>
      <c r="O2405" s="7">
        <v>-22</v>
      </c>
      <c r="P2405" s="7" t="s">
        <v>479</v>
      </c>
      <c r="Q2405" s="7" t="s">
        <v>4034</v>
      </c>
      <c r="R2405" s="7">
        <v>1.5</v>
      </c>
      <c r="S2405" s="7">
        <v>8</v>
      </c>
      <c r="T2405" s="7">
        <v>64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342</v>
      </c>
      <c r="C2406" s="18" t="s">
        <v>4277</v>
      </c>
      <c r="D2406" s="18" t="s">
        <v>4278</v>
      </c>
      <c r="E2406" s="18" t="s">
        <v>4323</v>
      </c>
      <c r="F2406" s="18" t="s">
        <v>468</v>
      </c>
      <c r="G2406" s="18">
        <v>185</v>
      </c>
      <c r="H2406" s="18">
        <v>0</v>
      </c>
      <c r="I2406" s="18">
        <v>137.67999267578125</v>
      </c>
      <c r="J2406" s="18">
        <v>-18.590000152587891</v>
      </c>
      <c r="K2406" s="18">
        <v>137.67999267578125</v>
      </c>
      <c r="L2406" s="18">
        <v>-0.15000000596046448</v>
      </c>
      <c r="M2406" s="7">
        <v>0</v>
      </c>
      <c r="N2406" s="7">
        <v>-185</v>
      </c>
      <c r="O2406" s="7">
        <v>-47.470001220703125</v>
      </c>
      <c r="P2406" s="7" t="s">
        <v>486</v>
      </c>
      <c r="Q2406" s="7" t="s">
        <v>691</v>
      </c>
      <c r="R2406" s="7">
        <v>11.899999618530273</v>
      </c>
      <c r="S2406" s="7">
        <v>37</v>
      </c>
      <c r="T2406" s="7">
        <v>156.27000427246094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339</v>
      </c>
      <c r="C2407" s="18" t="s">
        <v>4281</v>
      </c>
      <c r="D2407" s="18" t="s">
        <v>4282</v>
      </c>
      <c r="E2407" s="18" t="s">
        <v>4324</v>
      </c>
      <c r="F2407" s="18" t="s">
        <v>468</v>
      </c>
      <c r="G2407" s="18">
        <v>193</v>
      </c>
      <c r="H2407" s="18">
        <v>0</v>
      </c>
      <c r="I2407" s="18">
        <v>132.60000610351562</v>
      </c>
      <c r="J2407" s="18">
        <v>0</v>
      </c>
      <c r="K2407" s="18">
        <v>132.60000610351562</v>
      </c>
      <c r="L2407" s="18">
        <v>-3.9999999105930328E-2</v>
      </c>
      <c r="M2407" s="7">
        <v>0</v>
      </c>
      <c r="N2407" s="7">
        <v>-193</v>
      </c>
      <c r="O2407" s="7">
        <v>-60.439998626708984</v>
      </c>
      <c r="P2407" s="7" t="s">
        <v>443</v>
      </c>
      <c r="Q2407" s="7" t="s">
        <v>2126</v>
      </c>
      <c r="R2407" s="7">
        <v>7.4000000953674316</v>
      </c>
      <c r="S2407" s="7">
        <v>29</v>
      </c>
      <c r="T2407" s="7">
        <v>132.60000610351562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339</v>
      </c>
      <c r="C2408" s="18" t="s">
        <v>4281</v>
      </c>
      <c r="D2408" s="18" t="s">
        <v>4282</v>
      </c>
      <c r="E2408" s="18" t="s">
        <v>4325</v>
      </c>
      <c r="F2408" s="18" t="s">
        <v>468</v>
      </c>
      <c r="G2408" s="18">
        <v>140</v>
      </c>
      <c r="H2408" s="18">
        <v>0</v>
      </c>
      <c r="I2408" s="18">
        <v>92.620002746582031</v>
      </c>
      <c r="J2408" s="18">
        <v>8.4200000762939453</v>
      </c>
      <c r="K2408" s="18">
        <v>92.620002746582031</v>
      </c>
      <c r="L2408" s="18">
        <v>0</v>
      </c>
      <c r="M2408" s="7">
        <v>0</v>
      </c>
      <c r="N2408" s="7">
        <v>-140</v>
      </c>
      <c r="O2408" s="7">
        <v>-47.380001068115234</v>
      </c>
      <c r="P2408" s="7" t="s">
        <v>443</v>
      </c>
      <c r="Q2408" s="7" t="s">
        <v>1562</v>
      </c>
      <c r="R2408" s="7">
        <v>2.9000000953674316</v>
      </c>
      <c r="S2408" s="7">
        <v>21</v>
      </c>
      <c r="T2408" s="7">
        <v>84.199996948242188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342</v>
      </c>
      <c r="C2409" s="18" t="s">
        <v>4277</v>
      </c>
      <c r="D2409" s="18" t="s">
        <v>4278</v>
      </c>
      <c r="E2409" s="18" t="s">
        <v>4326</v>
      </c>
      <c r="F2409" s="18" t="s">
        <v>468</v>
      </c>
      <c r="G2409" s="18">
        <v>229</v>
      </c>
      <c r="H2409" s="18">
        <v>0</v>
      </c>
      <c r="I2409" s="18">
        <v>172.24000549316406</v>
      </c>
      <c r="J2409" s="18">
        <v>0</v>
      </c>
      <c r="K2409" s="18">
        <v>172.24000549316406</v>
      </c>
      <c r="L2409" s="18">
        <v>-1.9999999552965164E-2</v>
      </c>
      <c r="M2409" s="7">
        <v>0</v>
      </c>
      <c r="N2409" s="7">
        <v>-229</v>
      </c>
      <c r="O2409" s="7">
        <v>-56.779998779296875</v>
      </c>
      <c r="P2409" s="7" t="s">
        <v>486</v>
      </c>
      <c r="Q2409" s="7" t="s">
        <v>3768</v>
      </c>
      <c r="R2409" s="7">
        <v>14.600000381469727</v>
      </c>
      <c r="S2409" s="7">
        <v>49</v>
      </c>
      <c r="T2409" s="7">
        <v>172.24000549316406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339</v>
      </c>
      <c r="C2410" s="18" t="s">
        <v>4281</v>
      </c>
      <c r="D2410" s="18" t="s">
        <v>4282</v>
      </c>
      <c r="E2410" s="18" t="s">
        <v>4327</v>
      </c>
      <c r="F2410" s="18" t="s">
        <v>468</v>
      </c>
      <c r="G2410" s="18">
        <v>260</v>
      </c>
      <c r="H2410" s="18">
        <v>0</v>
      </c>
      <c r="I2410" s="18">
        <v>192.02999877929687</v>
      </c>
      <c r="J2410" s="18">
        <v>-47.970001220703125</v>
      </c>
      <c r="K2410" s="18">
        <v>192.02999877929687</v>
      </c>
      <c r="L2410" s="18">
        <v>0</v>
      </c>
      <c r="M2410" s="7">
        <v>0</v>
      </c>
      <c r="N2410" s="7">
        <v>-260</v>
      </c>
      <c r="O2410" s="7">
        <v>-67.970001220703125</v>
      </c>
      <c r="P2410" s="7" t="s">
        <v>438</v>
      </c>
      <c r="Q2410" s="7" t="s">
        <v>1081</v>
      </c>
      <c r="R2410" s="7">
        <v>20</v>
      </c>
      <c r="S2410" s="7">
        <v>50</v>
      </c>
      <c r="T2410" s="7">
        <v>240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342</v>
      </c>
      <c r="C2411" s="18" t="s">
        <v>4277</v>
      </c>
      <c r="D2411" s="18" t="s">
        <v>4278</v>
      </c>
      <c r="E2411" s="18" t="s">
        <v>4328</v>
      </c>
      <c r="F2411" s="18" t="s">
        <v>468</v>
      </c>
      <c r="G2411" s="18">
        <v>201</v>
      </c>
      <c r="H2411" s="18">
        <v>0</v>
      </c>
      <c r="I2411" s="18">
        <v>149.27999877929687</v>
      </c>
      <c r="J2411" s="18">
        <v>0</v>
      </c>
      <c r="K2411" s="18">
        <v>149.27999877929687</v>
      </c>
      <c r="L2411" s="18">
        <v>0</v>
      </c>
      <c r="M2411" s="7">
        <v>0</v>
      </c>
      <c r="N2411" s="7">
        <v>-201</v>
      </c>
      <c r="O2411" s="7">
        <v>-51.720001220703125</v>
      </c>
      <c r="P2411" s="7" t="s">
        <v>486</v>
      </c>
      <c r="Q2411" s="7" t="s">
        <v>3269</v>
      </c>
      <c r="R2411" s="7">
        <v>13</v>
      </c>
      <c r="S2411" s="7">
        <v>38</v>
      </c>
      <c r="T2411" s="7">
        <v>149.27999877929687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339</v>
      </c>
      <c r="C2412" s="18" t="s">
        <v>4281</v>
      </c>
      <c r="D2412" s="18" t="s">
        <v>4282</v>
      </c>
      <c r="E2412" s="18" t="s">
        <v>4329</v>
      </c>
      <c r="F2412" s="18" t="s">
        <v>468</v>
      </c>
      <c r="G2412" s="18">
        <v>216</v>
      </c>
      <c r="H2412" s="18">
        <v>216</v>
      </c>
      <c r="I2412" s="18">
        <v>183.77999877929687</v>
      </c>
      <c r="J2412" s="18">
        <v>-20.420000076293945</v>
      </c>
      <c r="K2412" s="18">
        <v>183.77999877929687</v>
      </c>
      <c r="L2412" s="18">
        <v>-5.9999998658895493E-2</v>
      </c>
      <c r="M2412" s="7">
        <v>0</v>
      </c>
      <c r="N2412" s="7">
        <v>0</v>
      </c>
      <c r="O2412" s="7">
        <v>183.72000122070312</v>
      </c>
      <c r="P2412" s="7" t="s">
        <v>443</v>
      </c>
      <c r="Q2412" s="7" t="s">
        <v>2017</v>
      </c>
      <c r="R2412" s="7">
        <v>14.100000381469727</v>
      </c>
      <c r="S2412" s="7">
        <v>45</v>
      </c>
      <c r="T2412" s="7">
        <v>204.19999694824219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341</v>
      </c>
      <c r="C2413" s="18" t="s">
        <v>4274</v>
      </c>
      <c r="D2413" s="18" t="s">
        <v>4275</v>
      </c>
      <c r="E2413" s="18" t="s">
        <v>4330</v>
      </c>
      <c r="F2413" s="18" t="s">
        <v>468</v>
      </c>
      <c r="G2413" s="18">
        <v>134</v>
      </c>
      <c r="H2413" s="18">
        <v>0</v>
      </c>
      <c r="I2413" s="18">
        <v>102.72000122070312</v>
      </c>
      <c r="J2413" s="18">
        <v>0</v>
      </c>
      <c r="K2413" s="18">
        <v>102.72000122070312</v>
      </c>
      <c r="L2413" s="18">
        <v>-2.9999999329447746E-2</v>
      </c>
      <c r="M2413" s="7">
        <v>0</v>
      </c>
      <c r="N2413" s="7">
        <v>-134</v>
      </c>
      <c r="O2413" s="7">
        <v>-31.309999465942383</v>
      </c>
      <c r="P2413" s="7" t="s">
        <v>438</v>
      </c>
      <c r="Q2413" s="7" t="s">
        <v>2825</v>
      </c>
      <c r="R2413" s="7">
        <v>6.4000000953674316</v>
      </c>
      <c r="S2413" s="7">
        <v>19</v>
      </c>
      <c r="T2413" s="7">
        <v>102.72000122070312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341</v>
      </c>
      <c r="C2414" s="18" t="s">
        <v>4274</v>
      </c>
      <c r="D2414" s="18" t="s">
        <v>4275</v>
      </c>
      <c r="E2414" s="18" t="s">
        <v>4331</v>
      </c>
      <c r="F2414" s="18" t="s">
        <v>468</v>
      </c>
      <c r="G2414" s="18">
        <v>161</v>
      </c>
      <c r="H2414" s="18">
        <v>0</v>
      </c>
      <c r="I2414" s="18">
        <v>109.62000274658203</v>
      </c>
      <c r="J2414" s="18">
        <v>-12.180000305175781</v>
      </c>
      <c r="K2414" s="18">
        <v>109.62000274658203</v>
      </c>
      <c r="L2414" s="18">
        <v>-5.000000074505806E-2</v>
      </c>
      <c r="M2414" s="7">
        <v>0</v>
      </c>
      <c r="N2414" s="7">
        <v>-161</v>
      </c>
      <c r="O2414" s="7">
        <v>-51.430000305175781</v>
      </c>
      <c r="P2414" s="7" t="s">
        <v>438</v>
      </c>
      <c r="Q2414" s="7" t="s">
        <v>2287</v>
      </c>
      <c r="R2414" s="7">
        <v>8.1999998092651367</v>
      </c>
      <c r="S2414" s="7">
        <v>24</v>
      </c>
      <c r="T2414" s="7">
        <v>121.80000305175781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342</v>
      </c>
      <c r="C2415" s="18" t="s">
        <v>4277</v>
      </c>
      <c r="D2415" s="18" t="s">
        <v>4278</v>
      </c>
      <c r="E2415" s="18" t="s">
        <v>4332</v>
      </c>
      <c r="F2415" s="18" t="s">
        <v>468</v>
      </c>
      <c r="G2415" s="18">
        <v>282</v>
      </c>
      <c r="H2415" s="18">
        <v>0</v>
      </c>
      <c r="I2415" s="18">
        <v>210.10000610351562</v>
      </c>
      <c r="J2415" s="18">
        <v>-21.899999618530273</v>
      </c>
      <c r="K2415" s="18">
        <v>210.10000610351562</v>
      </c>
      <c r="L2415" s="18">
        <v>-0.14000000059604645</v>
      </c>
      <c r="M2415" s="7">
        <v>0</v>
      </c>
      <c r="N2415" s="7">
        <v>-282</v>
      </c>
      <c r="O2415" s="7">
        <v>-72.040000915527344</v>
      </c>
      <c r="P2415" s="7" t="s">
        <v>438</v>
      </c>
      <c r="Q2415" s="7" t="s">
        <v>4333</v>
      </c>
      <c r="R2415" s="7">
        <v>18.700000762939453</v>
      </c>
      <c r="S2415" s="7">
        <v>51</v>
      </c>
      <c r="T2415" s="7">
        <v>232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342</v>
      </c>
      <c r="C2416" s="18" t="s">
        <v>4277</v>
      </c>
      <c r="D2416" s="18" t="s">
        <v>4278</v>
      </c>
      <c r="E2416" s="18" t="s">
        <v>4334</v>
      </c>
      <c r="F2416" s="18" t="s">
        <v>468</v>
      </c>
      <c r="G2416" s="18">
        <v>121</v>
      </c>
      <c r="H2416" s="18">
        <v>0</v>
      </c>
      <c r="I2416" s="18">
        <v>93.239997863769531</v>
      </c>
      <c r="J2416" s="18">
        <v>-10.359999656677246</v>
      </c>
      <c r="K2416" s="18">
        <v>93.239997863769531</v>
      </c>
      <c r="L2416" s="18">
        <v>-5.000000074505806E-2</v>
      </c>
      <c r="M2416" s="7">
        <v>0</v>
      </c>
      <c r="N2416" s="7">
        <v>-121</v>
      </c>
      <c r="O2416" s="7">
        <v>-27.809999465942383</v>
      </c>
      <c r="P2416" s="7" t="s">
        <v>438</v>
      </c>
      <c r="Q2416" s="7" t="s">
        <v>1834</v>
      </c>
      <c r="R2416" s="7">
        <v>6.3000001907348633</v>
      </c>
      <c r="S2416" s="7">
        <v>18</v>
      </c>
      <c r="T2416" s="7">
        <v>103.59999847412109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341</v>
      </c>
      <c r="C2417" s="18" t="s">
        <v>4274</v>
      </c>
      <c r="D2417" s="18" t="s">
        <v>4275</v>
      </c>
      <c r="E2417" s="18" t="s">
        <v>4335</v>
      </c>
      <c r="F2417" s="18" t="s">
        <v>468</v>
      </c>
      <c r="G2417" s="18">
        <v>88</v>
      </c>
      <c r="H2417" s="18">
        <v>0</v>
      </c>
      <c r="I2417" s="18">
        <v>54</v>
      </c>
      <c r="J2417" s="18">
        <v>-6</v>
      </c>
      <c r="K2417" s="18">
        <v>54</v>
      </c>
      <c r="L2417" s="18">
        <v>0</v>
      </c>
      <c r="M2417" s="7">
        <v>0</v>
      </c>
      <c r="N2417" s="7">
        <v>-88</v>
      </c>
      <c r="O2417" s="7">
        <v>-34</v>
      </c>
      <c r="P2417" s="7" t="s">
        <v>438</v>
      </c>
      <c r="Q2417" s="7" t="s">
        <v>2479</v>
      </c>
      <c r="R2417" s="7">
        <v>3.5</v>
      </c>
      <c r="S2417" s="7">
        <v>10</v>
      </c>
      <c r="T2417" s="7">
        <v>60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339</v>
      </c>
      <c r="C2418" s="18" t="s">
        <v>4281</v>
      </c>
      <c r="D2418" s="18" t="s">
        <v>4282</v>
      </c>
      <c r="E2418" s="18" t="s">
        <v>4336</v>
      </c>
      <c r="F2418" s="18" t="s">
        <v>468</v>
      </c>
      <c r="G2418" s="18">
        <v>387</v>
      </c>
      <c r="H2418" s="18">
        <v>90</v>
      </c>
      <c r="I2418" s="18">
        <v>287.44000244140625</v>
      </c>
      <c r="J2418" s="18">
        <v>0</v>
      </c>
      <c r="K2418" s="18">
        <v>287.44000244140625</v>
      </c>
      <c r="L2418" s="18">
        <v>0</v>
      </c>
      <c r="M2418" s="7">
        <v>0</v>
      </c>
      <c r="N2418" s="7">
        <v>-297</v>
      </c>
      <c r="O2418" s="7">
        <v>-9.5600004196166992</v>
      </c>
      <c r="P2418" s="7" t="s">
        <v>486</v>
      </c>
      <c r="Q2418" s="7" t="s">
        <v>1263</v>
      </c>
      <c r="R2418" s="7">
        <v>23.700000762939453</v>
      </c>
      <c r="S2418" s="7">
        <v>66</v>
      </c>
      <c r="T2418" s="7">
        <v>287.44000244140625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342</v>
      </c>
      <c r="C2419" s="18" t="s">
        <v>4277</v>
      </c>
      <c r="D2419" s="18" t="s">
        <v>4278</v>
      </c>
      <c r="E2419" s="18" t="s">
        <v>4337</v>
      </c>
      <c r="F2419" s="18" t="s">
        <v>468</v>
      </c>
      <c r="G2419" s="18">
        <v>256</v>
      </c>
      <c r="H2419" s="18">
        <v>0</v>
      </c>
      <c r="I2419" s="18">
        <v>199.47999572753906</v>
      </c>
      <c r="J2419" s="18">
        <v>0</v>
      </c>
      <c r="K2419" s="18">
        <v>199.47999572753906</v>
      </c>
      <c r="L2419" s="18">
        <v>-0.10999999940395355</v>
      </c>
      <c r="M2419" s="7">
        <v>0</v>
      </c>
      <c r="N2419" s="7">
        <v>-256</v>
      </c>
      <c r="O2419" s="7">
        <v>-56.630001068115234</v>
      </c>
      <c r="P2419" s="7" t="s">
        <v>486</v>
      </c>
      <c r="Q2419" s="7" t="s">
        <v>1454</v>
      </c>
      <c r="R2419" s="7">
        <v>16.399999618530273</v>
      </c>
      <c r="S2419" s="7">
        <v>49</v>
      </c>
      <c r="T2419" s="7">
        <v>199.47999572753906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341</v>
      </c>
      <c r="C2420" s="18" t="s">
        <v>4274</v>
      </c>
      <c r="D2420" s="18" t="s">
        <v>4275</v>
      </c>
      <c r="E2420" s="18" t="s">
        <v>4338</v>
      </c>
      <c r="F2420" s="18" t="s">
        <v>468</v>
      </c>
      <c r="G2420" s="18">
        <v>245</v>
      </c>
      <c r="H2420" s="18">
        <v>0</v>
      </c>
      <c r="I2420" s="18">
        <v>150.52000427246094</v>
      </c>
      <c r="J2420" s="18">
        <v>-16.719999313354492</v>
      </c>
      <c r="K2420" s="18">
        <v>150.52000427246094</v>
      </c>
      <c r="L2420" s="18">
        <v>0</v>
      </c>
      <c r="M2420" s="7">
        <v>27</v>
      </c>
      <c r="N2420" s="7">
        <v>-245</v>
      </c>
      <c r="O2420" s="7">
        <v>-67.480003356933594</v>
      </c>
      <c r="P2420" s="7" t="s">
        <v>486</v>
      </c>
      <c r="Q2420" s="7" t="s">
        <v>2177</v>
      </c>
      <c r="R2420" s="7">
        <v>15.800000190734863</v>
      </c>
      <c r="S2420" s="7">
        <v>44</v>
      </c>
      <c r="T2420" s="7">
        <v>167.24000549316406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342</v>
      </c>
      <c r="C2421" s="18" t="s">
        <v>4277</v>
      </c>
      <c r="D2421" s="18" t="s">
        <v>4278</v>
      </c>
      <c r="E2421" s="18" t="s">
        <v>4339</v>
      </c>
      <c r="F2421" s="18" t="s">
        <v>468</v>
      </c>
      <c r="G2421" s="18">
        <v>155</v>
      </c>
      <c r="H2421" s="18">
        <v>0</v>
      </c>
      <c r="I2421" s="18">
        <v>118.41999816894531</v>
      </c>
      <c r="J2421" s="18">
        <v>11.260000228881836</v>
      </c>
      <c r="K2421" s="18">
        <v>118.41999816894531</v>
      </c>
      <c r="L2421" s="18">
        <v>-5.000000074505806E-2</v>
      </c>
      <c r="M2421" s="7">
        <v>0</v>
      </c>
      <c r="N2421" s="7">
        <v>-155</v>
      </c>
      <c r="O2421" s="7">
        <v>-36.630001068115234</v>
      </c>
      <c r="P2421" s="7" t="s">
        <v>438</v>
      </c>
      <c r="Q2421" s="7" t="s">
        <v>4340</v>
      </c>
      <c r="R2421" s="7">
        <v>6.1999998092651367</v>
      </c>
      <c r="S2421" s="7">
        <v>23</v>
      </c>
      <c r="T2421" s="7">
        <v>107.16000366210937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339</v>
      </c>
      <c r="C2422" s="18" t="s">
        <v>4281</v>
      </c>
      <c r="D2422" s="18" t="s">
        <v>4282</v>
      </c>
      <c r="E2422" s="18" t="s">
        <v>4341</v>
      </c>
      <c r="F2422" s="18" t="s">
        <v>468</v>
      </c>
      <c r="G2422" s="18">
        <v>436</v>
      </c>
      <c r="H2422" s="18">
        <v>0</v>
      </c>
      <c r="I2422" s="18">
        <v>284.92999267578125</v>
      </c>
      <c r="J2422" s="18">
        <v>14.289999961853027</v>
      </c>
      <c r="K2422" s="18">
        <v>284.92999267578125</v>
      </c>
      <c r="L2422" s="18">
        <v>-0.15000000596046448</v>
      </c>
      <c r="M2422" s="7">
        <v>0</v>
      </c>
      <c r="N2422" s="7">
        <v>-436</v>
      </c>
      <c r="O2422" s="7">
        <v>-151.22000122070312</v>
      </c>
      <c r="P2422" s="7" t="s">
        <v>438</v>
      </c>
      <c r="Q2422" s="7" t="s">
        <v>2687</v>
      </c>
      <c r="R2422" s="7">
        <v>20.600000381469727</v>
      </c>
      <c r="S2422" s="7">
        <v>58</v>
      </c>
      <c r="T2422" s="7">
        <v>270.6400146484375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339</v>
      </c>
      <c r="C2423" s="18" t="s">
        <v>4281</v>
      </c>
      <c r="D2423" s="18" t="s">
        <v>4282</v>
      </c>
      <c r="E2423" s="18" t="s">
        <v>4342</v>
      </c>
      <c r="F2423" s="18" t="s">
        <v>468</v>
      </c>
      <c r="G2423" s="18">
        <v>119</v>
      </c>
      <c r="H2423" s="18">
        <v>0</v>
      </c>
      <c r="I2423" s="18">
        <v>80.639999389648438</v>
      </c>
      <c r="J2423" s="18">
        <v>-8.9600000381469727</v>
      </c>
      <c r="K2423" s="18">
        <v>80.639999389648438</v>
      </c>
      <c r="L2423" s="18">
        <v>-1.9999999552965164E-2</v>
      </c>
      <c r="M2423" s="7">
        <v>0</v>
      </c>
      <c r="N2423" s="7">
        <v>-119</v>
      </c>
      <c r="O2423" s="7">
        <v>-38.380001068115234</v>
      </c>
      <c r="P2423" s="7" t="s">
        <v>443</v>
      </c>
      <c r="Q2423" s="7" t="s">
        <v>1905</v>
      </c>
      <c r="R2423" s="7">
        <v>4.6999998092651367</v>
      </c>
      <c r="S2423" s="7">
        <v>12</v>
      </c>
      <c r="T2423" s="7">
        <v>89.599998474121094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342</v>
      </c>
      <c r="C2424" s="18" t="s">
        <v>4277</v>
      </c>
      <c r="D2424" s="18" t="s">
        <v>4278</v>
      </c>
      <c r="E2424" s="18" t="s">
        <v>4343</v>
      </c>
      <c r="F2424" s="18" t="s">
        <v>468</v>
      </c>
      <c r="G2424" s="18">
        <v>0</v>
      </c>
      <c r="H2424" s="18">
        <v>91</v>
      </c>
      <c r="I2424" s="18">
        <v>79.709999084472656</v>
      </c>
      <c r="J2424" s="18">
        <v>0</v>
      </c>
      <c r="K2424" s="18">
        <v>79.709999084472656</v>
      </c>
      <c r="L2424" s="18">
        <v>0</v>
      </c>
      <c r="M2424" s="7">
        <v>27</v>
      </c>
      <c r="N2424" s="7">
        <v>0</v>
      </c>
      <c r="O2424" s="7">
        <v>106.70999908447266</v>
      </c>
      <c r="P2424" s="7" t="s">
        <v>446</v>
      </c>
      <c r="Q2424" s="7" t="s">
        <v>4344</v>
      </c>
      <c r="R2424" s="7">
        <v>5.0300002098083496</v>
      </c>
      <c r="S2424" s="7">
        <v>18</v>
      </c>
      <c r="T2424" s="7">
        <v>79.709999084472656</v>
      </c>
      <c r="U2424" s="7" t="s">
        <v>4345</v>
      </c>
      <c r="V2424" s="7">
        <v>2</v>
      </c>
      <c r="W2424" s="18">
        <v>2</v>
      </c>
    </row>
    <row r="2425" spans="1:23" ht="15" customHeight="1">
      <c r="A2425" s="18" t="s">
        <v>75</v>
      </c>
      <c r="B2425" s="18" t="s">
        <v>339</v>
      </c>
      <c r="C2425" s="18" t="s">
        <v>4281</v>
      </c>
      <c r="D2425" s="18" t="s">
        <v>4282</v>
      </c>
      <c r="E2425" s="18" t="s">
        <v>4346</v>
      </c>
      <c r="F2425" s="18" t="s">
        <v>468</v>
      </c>
      <c r="G2425" s="18">
        <v>195</v>
      </c>
      <c r="H2425" s="18">
        <v>0</v>
      </c>
      <c r="I2425" s="18">
        <v>146.41000366210937</v>
      </c>
      <c r="J2425" s="18">
        <v>10.25</v>
      </c>
      <c r="K2425" s="18">
        <v>146.41000366210937</v>
      </c>
      <c r="L2425" s="18">
        <v>-1.9999999552965164E-2</v>
      </c>
      <c r="M2425" s="7">
        <v>0</v>
      </c>
      <c r="N2425" s="7">
        <v>-195</v>
      </c>
      <c r="O2425" s="7">
        <v>-48.610000610351563</v>
      </c>
      <c r="P2425" s="7" t="s">
        <v>486</v>
      </c>
      <c r="Q2425" s="7" t="s">
        <v>3462</v>
      </c>
      <c r="R2425" s="7">
        <v>11.5</v>
      </c>
      <c r="S2425" s="7">
        <v>33</v>
      </c>
      <c r="T2425" s="7">
        <v>136.16000366210937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340</v>
      </c>
      <c r="C2426" s="18" t="s">
        <v>4297</v>
      </c>
      <c r="D2426" s="18" t="s">
        <v>4298</v>
      </c>
      <c r="E2426" s="18" t="s">
        <v>4347</v>
      </c>
      <c r="F2426" s="18" t="s">
        <v>468</v>
      </c>
      <c r="G2426" s="18">
        <v>319</v>
      </c>
      <c r="H2426" s="18">
        <v>319</v>
      </c>
      <c r="I2426" s="18">
        <v>163.14999389648437</v>
      </c>
      <c r="J2426" s="18">
        <v>6.9499998092651367</v>
      </c>
      <c r="K2426" s="18">
        <v>163.14999389648437</v>
      </c>
      <c r="L2426" s="18">
        <v>0</v>
      </c>
      <c r="M2426" s="7">
        <v>0</v>
      </c>
      <c r="N2426" s="7">
        <v>0</v>
      </c>
      <c r="O2426" s="7">
        <v>163.14999389648437</v>
      </c>
      <c r="P2426" s="7" t="s">
        <v>443</v>
      </c>
      <c r="Q2426" s="7" t="s">
        <v>2976</v>
      </c>
      <c r="R2426" s="7">
        <v>10.899999618530273</v>
      </c>
      <c r="S2426" s="7">
        <v>33</v>
      </c>
      <c r="T2426" s="7">
        <v>156.19999694824219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339</v>
      </c>
      <c r="C2427" s="18" t="s">
        <v>4281</v>
      </c>
      <c r="D2427" s="18" t="s">
        <v>4282</v>
      </c>
      <c r="E2427" s="18" t="s">
        <v>4348</v>
      </c>
      <c r="F2427" s="18" t="s">
        <v>468</v>
      </c>
      <c r="G2427" s="18">
        <v>181</v>
      </c>
      <c r="H2427" s="18">
        <v>0</v>
      </c>
      <c r="I2427" s="18">
        <v>119.61000061035156</v>
      </c>
      <c r="J2427" s="18">
        <v>9.9999997764825821E-3</v>
      </c>
      <c r="K2427" s="18">
        <v>119.61000061035156</v>
      </c>
      <c r="L2427" s="18">
        <v>0</v>
      </c>
      <c r="M2427" s="7">
        <v>0</v>
      </c>
      <c r="N2427" s="7">
        <v>-181</v>
      </c>
      <c r="O2427" s="7">
        <v>-61.389999389648438</v>
      </c>
      <c r="P2427" s="7" t="s">
        <v>443</v>
      </c>
      <c r="Q2427" s="7" t="s">
        <v>904</v>
      </c>
      <c r="R2427" s="7">
        <v>7.3000001907348633</v>
      </c>
      <c r="S2427" s="7">
        <v>23</v>
      </c>
      <c r="T2427" s="7">
        <v>119.59999847412109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342</v>
      </c>
      <c r="C2428" s="18" t="s">
        <v>4277</v>
      </c>
      <c r="D2428" s="18" t="s">
        <v>4278</v>
      </c>
      <c r="E2428" s="18" t="s">
        <v>4349</v>
      </c>
      <c r="F2428" s="18" t="s">
        <v>468</v>
      </c>
      <c r="G2428" s="18">
        <v>0</v>
      </c>
      <c r="H2428" s="18">
        <v>266</v>
      </c>
      <c r="I2428" s="18">
        <v>204.82000732421875</v>
      </c>
      <c r="J2428" s="18">
        <v>0</v>
      </c>
      <c r="K2428" s="18">
        <v>204.82000732421875</v>
      </c>
      <c r="L2428" s="18">
        <v>0</v>
      </c>
      <c r="M2428" s="7">
        <v>27</v>
      </c>
      <c r="N2428" s="7">
        <v>0</v>
      </c>
      <c r="O2428" s="7">
        <v>231.82000732421875</v>
      </c>
      <c r="P2428" s="7" t="s">
        <v>446</v>
      </c>
      <c r="Q2428" s="7" t="s">
        <v>1959</v>
      </c>
      <c r="R2428" s="7">
        <v>16.040000915527344</v>
      </c>
      <c r="S2428" s="7">
        <v>60</v>
      </c>
      <c r="T2428" s="7">
        <v>204.82000732421875</v>
      </c>
      <c r="U2428" s="7" t="s">
        <v>4350</v>
      </c>
      <c r="V2428" s="7">
        <v>3</v>
      </c>
      <c r="W2428" s="18">
        <v>3</v>
      </c>
    </row>
    <row r="2429" spans="1:23" ht="15" customHeight="1">
      <c r="A2429" s="18" t="s">
        <v>75</v>
      </c>
      <c r="B2429" s="18" t="s">
        <v>342</v>
      </c>
      <c r="C2429" s="18" t="s">
        <v>4277</v>
      </c>
      <c r="D2429" s="18" t="s">
        <v>4278</v>
      </c>
      <c r="E2429" s="18" t="s">
        <v>4351</v>
      </c>
      <c r="F2429" s="18" t="s">
        <v>468</v>
      </c>
      <c r="G2429" s="18">
        <v>106</v>
      </c>
      <c r="H2429" s="18">
        <v>0</v>
      </c>
      <c r="I2429" s="18">
        <v>75.620002746582031</v>
      </c>
      <c r="J2429" s="18">
        <v>3.1800000667572021</v>
      </c>
      <c r="K2429" s="18">
        <v>75.620002746582031</v>
      </c>
      <c r="L2429" s="18">
        <v>0</v>
      </c>
      <c r="M2429" s="7">
        <v>0</v>
      </c>
      <c r="N2429" s="7">
        <v>-106</v>
      </c>
      <c r="O2429" s="7">
        <v>-30.379999160766602</v>
      </c>
      <c r="P2429" s="7" t="s">
        <v>486</v>
      </c>
      <c r="Q2429" s="7" t="s">
        <v>1164</v>
      </c>
      <c r="R2429" s="7">
        <v>4.5</v>
      </c>
      <c r="S2429" s="7">
        <v>17</v>
      </c>
      <c r="T2429" s="7">
        <v>72.44000244140625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339</v>
      </c>
      <c r="C2430" s="18" t="s">
        <v>4281</v>
      </c>
      <c r="D2430" s="18" t="s">
        <v>4282</v>
      </c>
      <c r="E2430" s="18" t="s">
        <v>4352</v>
      </c>
      <c r="F2430" s="18" t="s">
        <v>468</v>
      </c>
      <c r="G2430" s="18">
        <v>159</v>
      </c>
      <c r="H2430" s="18">
        <v>0</v>
      </c>
      <c r="I2430" s="18">
        <v>105.65000152587891</v>
      </c>
      <c r="J2430" s="18">
        <v>-10.720000267028809</v>
      </c>
      <c r="K2430" s="18">
        <v>105.65000152587891</v>
      </c>
      <c r="L2430" s="18">
        <v>-7.9999998211860657E-2</v>
      </c>
      <c r="M2430" s="7">
        <v>0</v>
      </c>
      <c r="N2430" s="7">
        <v>-159</v>
      </c>
      <c r="O2430" s="7">
        <v>-53.430000305175781</v>
      </c>
      <c r="P2430" s="7" t="s">
        <v>443</v>
      </c>
      <c r="Q2430" s="7" t="s">
        <v>2026</v>
      </c>
      <c r="R2430" s="7">
        <v>6</v>
      </c>
      <c r="S2430" s="7">
        <v>21</v>
      </c>
      <c r="T2430" s="7">
        <v>116.37000274658203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340</v>
      </c>
      <c r="C2431" s="18" t="s">
        <v>4297</v>
      </c>
      <c r="D2431" s="18" t="s">
        <v>4298</v>
      </c>
      <c r="E2431" s="18" t="s">
        <v>4353</v>
      </c>
      <c r="F2431" s="18" t="s">
        <v>468</v>
      </c>
      <c r="G2431" s="18">
        <v>466</v>
      </c>
      <c r="H2431" s="18">
        <v>0</v>
      </c>
      <c r="I2431" s="18">
        <v>297.22000122070312</v>
      </c>
      <c r="J2431" s="18">
        <v>15.939999580383301</v>
      </c>
      <c r="K2431" s="18">
        <v>297.22000122070312</v>
      </c>
      <c r="L2431" s="18">
        <v>0</v>
      </c>
      <c r="M2431" s="7">
        <v>27</v>
      </c>
      <c r="N2431" s="7">
        <v>-466</v>
      </c>
      <c r="O2431" s="7">
        <v>-141.77999877929687</v>
      </c>
      <c r="P2431" s="7" t="s">
        <v>438</v>
      </c>
      <c r="Q2431" s="7" t="s">
        <v>952</v>
      </c>
      <c r="R2431" s="7">
        <v>23.899999618530273</v>
      </c>
      <c r="S2431" s="7">
        <v>57</v>
      </c>
      <c r="T2431" s="7">
        <v>281.27999877929687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342</v>
      </c>
      <c r="C2432" s="18" t="s">
        <v>4277</v>
      </c>
      <c r="D2432" s="18" t="s">
        <v>4278</v>
      </c>
      <c r="E2432" s="18" t="s">
        <v>4354</v>
      </c>
      <c r="F2432" s="18" t="s">
        <v>468</v>
      </c>
      <c r="G2432" s="18">
        <v>380</v>
      </c>
      <c r="H2432" s="18">
        <v>0</v>
      </c>
      <c r="I2432" s="18">
        <v>302.39999389648438</v>
      </c>
      <c r="J2432" s="18">
        <v>0</v>
      </c>
      <c r="K2432" s="18">
        <v>302.39999389648438</v>
      </c>
      <c r="L2432" s="18">
        <v>-0.20999999344348907</v>
      </c>
      <c r="M2432" s="7">
        <v>0</v>
      </c>
      <c r="N2432" s="7">
        <v>-380</v>
      </c>
      <c r="O2432" s="7">
        <v>-77.80999755859375</v>
      </c>
      <c r="P2432" s="7" t="s">
        <v>479</v>
      </c>
      <c r="Q2432" s="7" t="s">
        <v>784</v>
      </c>
      <c r="R2432" s="7">
        <v>20.100000381469727</v>
      </c>
      <c r="S2432" s="7">
        <v>60</v>
      </c>
      <c r="T2432" s="7">
        <v>302.39999389648438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339</v>
      </c>
      <c r="C2433" s="18" t="s">
        <v>4281</v>
      </c>
      <c r="D2433" s="18" t="s">
        <v>4282</v>
      </c>
      <c r="E2433" s="18" t="s">
        <v>4355</v>
      </c>
      <c r="F2433" s="18" t="s">
        <v>468</v>
      </c>
      <c r="G2433" s="18">
        <v>223</v>
      </c>
      <c r="H2433" s="18">
        <v>0</v>
      </c>
      <c r="I2433" s="18">
        <v>165.24000549316406</v>
      </c>
      <c r="J2433" s="18">
        <v>0</v>
      </c>
      <c r="K2433" s="18">
        <v>165.24000549316406</v>
      </c>
      <c r="L2433" s="18">
        <v>0</v>
      </c>
      <c r="M2433" s="7">
        <v>0</v>
      </c>
      <c r="N2433" s="7">
        <v>-223</v>
      </c>
      <c r="O2433" s="7">
        <v>-57.759998321533203</v>
      </c>
      <c r="P2433" s="7" t="s">
        <v>486</v>
      </c>
      <c r="Q2433" s="7" t="s">
        <v>509</v>
      </c>
      <c r="R2433" s="7">
        <v>15.399999618530273</v>
      </c>
      <c r="S2433" s="7">
        <v>37</v>
      </c>
      <c r="T2433" s="7">
        <v>165.24000549316406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340</v>
      </c>
      <c r="C2434" s="18" t="s">
        <v>4297</v>
      </c>
      <c r="D2434" s="18" t="s">
        <v>4298</v>
      </c>
      <c r="E2434" s="18" t="s">
        <v>4356</v>
      </c>
      <c r="F2434" s="18" t="s">
        <v>468</v>
      </c>
      <c r="G2434" s="18">
        <v>347</v>
      </c>
      <c r="H2434" s="18">
        <v>347</v>
      </c>
      <c r="I2434" s="18">
        <v>257.17001342773437</v>
      </c>
      <c r="J2434" s="18">
        <v>37.369998931884766</v>
      </c>
      <c r="K2434" s="18">
        <v>257.17001342773437</v>
      </c>
      <c r="L2434" s="18">
        <v>0</v>
      </c>
      <c r="M2434" s="7">
        <v>27</v>
      </c>
      <c r="N2434" s="7">
        <v>0</v>
      </c>
      <c r="O2434" s="7">
        <v>284.17001342773437</v>
      </c>
      <c r="P2434" s="7" t="s">
        <v>443</v>
      </c>
      <c r="Q2434" s="7" t="s">
        <v>2907</v>
      </c>
      <c r="R2434" s="7">
        <v>16.399999618530273</v>
      </c>
      <c r="S2434" s="7">
        <v>43</v>
      </c>
      <c r="T2434" s="7">
        <v>219.80000305175781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339</v>
      </c>
      <c r="C2435" s="18" t="s">
        <v>4281</v>
      </c>
      <c r="D2435" s="18" t="s">
        <v>4282</v>
      </c>
      <c r="E2435" s="18" t="s">
        <v>4357</v>
      </c>
      <c r="F2435" s="18" t="s">
        <v>468</v>
      </c>
      <c r="G2435" s="18">
        <v>78</v>
      </c>
      <c r="H2435" s="18">
        <v>0</v>
      </c>
      <c r="I2435" s="18">
        <v>66.529998779296875</v>
      </c>
      <c r="J2435" s="18">
        <v>-7.3899998664855957</v>
      </c>
      <c r="K2435" s="18">
        <v>66.529998779296875</v>
      </c>
      <c r="L2435" s="18">
        <v>-0.10000000149011612</v>
      </c>
      <c r="M2435" s="7">
        <v>0</v>
      </c>
      <c r="N2435" s="7">
        <v>-78</v>
      </c>
      <c r="O2435" s="7">
        <v>-11.569999694824219</v>
      </c>
      <c r="P2435" s="7" t="s">
        <v>438</v>
      </c>
      <c r="Q2435" s="7" t="s">
        <v>1732</v>
      </c>
      <c r="R2435" s="7">
        <v>2.2000000476837158</v>
      </c>
      <c r="S2435" s="7">
        <v>9</v>
      </c>
      <c r="T2435" s="7">
        <v>73.919998168945313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339</v>
      </c>
      <c r="C2436" s="18" t="s">
        <v>4281</v>
      </c>
      <c r="D2436" s="18" t="s">
        <v>4282</v>
      </c>
      <c r="E2436" s="18" t="s">
        <v>4358</v>
      </c>
      <c r="F2436" s="18" t="s">
        <v>468</v>
      </c>
      <c r="G2436" s="18">
        <v>115</v>
      </c>
      <c r="H2436" s="18">
        <v>0</v>
      </c>
      <c r="I2436" s="18">
        <v>83</v>
      </c>
      <c r="J2436" s="18">
        <v>7.9600000381469727</v>
      </c>
      <c r="K2436" s="18">
        <v>83</v>
      </c>
      <c r="L2436" s="18">
        <v>0</v>
      </c>
      <c r="M2436" s="7">
        <v>0</v>
      </c>
      <c r="N2436" s="7">
        <v>-115</v>
      </c>
      <c r="O2436" s="7">
        <v>-32</v>
      </c>
      <c r="P2436" s="7" t="s">
        <v>438</v>
      </c>
      <c r="Q2436" s="7" t="s">
        <v>1614</v>
      </c>
      <c r="R2436" s="7">
        <v>3.7999999523162842</v>
      </c>
      <c r="S2436" s="7">
        <v>13</v>
      </c>
      <c r="T2436" s="7">
        <v>75.040000915527344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340</v>
      </c>
      <c r="C2437" s="18" t="s">
        <v>4297</v>
      </c>
      <c r="D2437" s="18" t="s">
        <v>4298</v>
      </c>
      <c r="E2437" s="18" t="s">
        <v>4359</v>
      </c>
      <c r="F2437" s="18" t="s">
        <v>468</v>
      </c>
      <c r="G2437" s="18">
        <v>674</v>
      </c>
      <c r="H2437" s="18">
        <v>0</v>
      </c>
      <c r="I2437" s="18">
        <v>450.39999389648437</v>
      </c>
      <c r="J2437" s="18">
        <v>0</v>
      </c>
      <c r="K2437" s="18">
        <v>450.39999389648437</v>
      </c>
      <c r="L2437" s="18">
        <v>0</v>
      </c>
      <c r="M2437" s="7">
        <v>0</v>
      </c>
      <c r="N2437" s="7">
        <v>-674</v>
      </c>
      <c r="O2437" s="7">
        <v>-223.60000610351562</v>
      </c>
      <c r="P2437" s="7" t="s">
        <v>443</v>
      </c>
      <c r="Q2437" s="7" t="s">
        <v>3091</v>
      </c>
      <c r="R2437" s="7">
        <v>34.700000762939453</v>
      </c>
      <c r="S2437" s="7">
        <v>54</v>
      </c>
      <c r="T2437" s="7">
        <v>450.39999389648437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340</v>
      </c>
      <c r="C2438" s="18" t="s">
        <v>4297</v>
      </c>
      <c r="D2438" s="18" t="s">
        <v>4298</v>
      </c>
      <c r="E2438" s="18" t="s">
        <v>4360</v>
      </c>
      <c r="F2438" s="18" t="s">
        <v>468</v>
      </c>
      <c r="G2438" s="18">
        <v>219</v>
      </c>
      <c r="H2438" s="18">
        <v>0</v>
      </c>
      <c r="I2438" s="18">
        <v>140</v>
      </c>
      <c r="J2438" s="18">
        <v>0</v>
      </c>
      <c r="K2438" s="18">
        <v>140</v>
      </c>
      <c r="L2438" s="18">
        <v>0</v>
      </c>
      <c r="M2438" s="7">
        <v>0</v>
      </c>
      <c r="N2438" s="7">
        <v>-219</v>
      </c>
      <c r="O2438" s="7">
        <v>-79</v>
      </c>
      <c r="P2438" s="7" t="s">
        <v>443</v>
      </c>
      <c r="Q2438" s="7" t="s">
        <v>806</v>
      </c>
      <c r="R2438" s="7">
        <v>11</v>
      </c>
      <c r="S2438" s="7">
        <v>19</v>
      </c>
      <c r="T2438" s="7">
        <v>140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339</v>
      </c>
      <c r="C2439" s="18" t="s">
        <v>4281</v>
      </c>
      <c r="D2439" s="18" t="s">
        <v>4282</v>
      </c>
      <c r="E2439" s="18" t="s">
        <v>4361</v>
      </c>
      <c r="F2439" s="18" t="s">
        <v>468</v>
      </c>
      <c r="G2439" s="18">
        <v>324</v>
      </c>
      <c r="H2439" s="18">
        <v>0</v>
      </c>
      <c r="I2439" s="18">
        <v>203.55999755859375</v>
      </c>
      <c r="J2439" s="18">
        <v>0</v>
      </c>
      <c r="K2439" s="18">
        <v>203.55999755859375</v>
      </c>
      <c r="L2439" s="18">
        <v>-0.41999998688697815</v>
      </c>
      <c r="M2439" s="7">
        <v>0</v>
      </c>
      <c r="N2439" s="7">
        <v>-324</v>
      </c>
      <c r="O2439" s="7">
        <v>-120.86000061035156</v>
      </c>
      <c r="P2439" s="7" t="s">
        <v>479</v>
      </c>
      <c r="Q2439" s="7" t="s">
        <v>4362</v>
      </c>
      <c r="R2439" s="7">
        <v>12.300000190734863</v>
      </c>
      <c r="S2439" s="7">
        <v>25</v>
      </c>
      <c r="T2439" s="7">
        <v>203.55999755859375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339</v>
      </c>
      <c r="C2440" s="18" t="s">
        <v>4281</v>
      </c>
      <c r="D2440" s="18" t="s">
        <v>4282</v>
      </c>
      <c r="E2440" s="18" t="s">
        <v>4363</v>
      </c>
      <c r="F2440" s="18" t="s">
        <v>468</v>
      </c>
      <c r="G2440" s="18">
        <v>113</v>
      </c>
      <c r="H2440" s="18">
        <v>0</v>
      </c>
      <c r="I2440" s="18">
        <v>56</v>
      </c>
      <c r="J2440" s="18">
        <v>0</v>
      </c>
      <c r="K2440" s="18">
        <v>56</v>
      </c>
      <c r="L2440" s="18">
        <v>0</v>
      </c>
      <c r="M2440" s="7">
        <v>0</v>
      </c>
      <c r="N2440" s="7">
        <v>-113</v>
      </c>
      <c r="O2440" s="7">
        <v>-57</v>
      </c>
      <c r="P2440" s="7" t="s">
        <v>486</v>
      </c>
      <c r="Q2440" s="7" t="s">
        <v>4364</v>
      </c>
      <c r="R2440" s="7">
        <v>2.4000000953674316</v>
      </c>
      <c r="S2440" s="7">
        <v>6</v>
      </c>
      <c r="T2440" s="7">
        <v>56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341</v>
      </c>
      <c r="C2441" s="18" t="s">
        <v>4274</v>
      </c>
      <c r="D2441" s="18" t="s">
        <v>4275</v>
      </c>
      <c r="E2441" s="18" t="s">
        <v>4365</v>
      </c>
      <c r="F2441" s="18" t="s">
        <v>468</v>
      </c>
      <c r="G2441" s="18">
        <v>1446</v>
      </c>
      <c r="H2441" s="18">
        <v>0</v>
      </c>
      <c r="I2441" s="18">
        <v>1020.5999755859375</v>
      </c>
      <c r="J2441" s="18">
        <v>0</v>
      </c>
      <c r="K2441" s="18">
        <v>1020.5999755859375</v>
      </c>
      <c r="L2441" s="18">
        <v>0</v>
      </c>
      <c r="M2441" s="7">
        <v>0</v>
      </c>
      <c r="N2441" s="7">
        <v>-1446</v>
      </c>
      <c r="O2441" s="7">
        <v>-425.39999389648437</v>
      </c>
      <c r="P2441" s="7" t="s">
        <v>479</v>
      </c>
      <c r="Q2441" s="7" t="s">
        <v>2712</v>
      </c>
      <c r="R2441" s="7">
        <v>68.800003051757812</v>
      </c>
      <c r="S2441" s="7">
        <v>95</v>
      </c>
      <c r="T2441" s="7">
        <v>1020.5999755859375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343</v>
      </c>
      <c r="C2442" s="18" t="s">
        <v>4366</v>
      </c>
      <c r="D2442" s="18" t="s">
        <v>4367</v>
      </c>
      <c r="E2442" s="18" t="s">
        <v>4368</v>
      </c>
      <c r="F2442" s="18" t="s">
        <v>437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479</v>
      </c>
      <c r="Q2442" s="7" t="s">
        <v>4369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179</v>
      </c>
      <c r="C2443" s="18" t="s">
        <v>4370</v>
      </c>
      <c r="D2443" s="18" t="s">
        <v>4371</v>
      </c>
      <c r="E2443" s="18" t="s">
        <v>4372</v>
      </c>
      <c r="F2443" s="18" t="s">
        <v>437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833</v>
      </c>
      <c r="Q2443" s="7" t="s">
        <v>1461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343</v>
      </c>
      <c r="C2444" s="18" t="s">
        <v>4366</v>
      </c>
      <c r="D2444" s="18" t="s">
        <v>4367</v>
      </c>
      <c r="E2444" s="18" t="s">
        <v>4373</v>
      </c>
      <c r="F2444" s="18" t="s">
        <v>468</v>
      </c>
      <c r="G2444" s="18">
        <v>572</v>
      </c>
      <c r="H2444" s="18">
        <v>0</v>
      </c>
      <c r="I2444" s="18">
        <v>425.1300048828125</v>
      </c>
      <c r="J2444" s="18">
        <v>4.5300002098083496</v>
      </c>
      <c r="K2444" s="18">
        <v>425.1300048828125</v>
      </c>
      <c r="L2444" s="18">
        <v>0</v>
      </c>
      <c r="M2444" s="7">
        <v>0</v>
      </c>
      <c r="N2444" s="7">
        <v>-572</v>
      </c>
      <c r="O2444" s="7">
        <v>-146.8699951171875</v>
      </c>
      <c r="P2444" s="7" t="s">
        <v>479</v>
      </c>
      <c r="Q2444" s="7" t="s">
        <v>3494</v>
      </c>
      <c r="R2444" s="7">
        <v>31.299999237060547</v>
      </c>
      <c r="S2444" s="7">
        <v>65</v>
      </c>
      <c r="T2444" s="7">
        <v>420.60000610351562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179</v>
      </c>
      <c r="C2445" s="18" t="s">
        <v>4370</v>
      </c>
      <c r="D2445" s="18" t="s">
        <v>4371</v>
      </c>
      <c r="E2445" s="18" t="s">
        <v>4374</v>
      </c>
      <c r="F2445" s="18" t="s">
        <v>468</v>
      </c>
      <c r="G2445" s="18">
        <v>598</v>
      </c>
      <c r="H2445" s="18">
        <v>0</v>
      </c>
      <c r="I2445" s="18">
        <v>386.57998657226562</v>
      </c>
      <c r="J2445" s="18">
        <v>50.419998168945313</v>
      </c>
      <c r="K2445" s="18">
        <v>386.57998657226562</v>
      </c>
      <c r="L2445" s="18">
        <v>0</v>
      </c>
      <c r="M2445" s="7">
        <v>0</v>
      </c>
      <c r="N2445" s="7">
        <v>-598</v>
      </c>
      <c r="O2445" s="7">
        <v>-211.41999816894531</v>
      </c>
      <c r="P2445" s="7" t="s">
        <v>833</v>
      </c>
      <c r="Q2445" s="7" t="s">
        <v>4079</v>
      </c>
      <c r="R2445" s="7">
        <v>16.799999237060547</v>
      </c>
      <c r="S2445" s="7">
        <v>32</v>
      </c>
      <c r="T2445" s="7">
        <v>336.16000366210937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343</v>
      </c>
      <c r="C2446" s="18" t="s">
        <v>4366</v>
      </c>
      <c r="D2446" s="18" t="s">
        <v>4367</v>
      </c>
      <c r="E2446" s="18" t="s">
        <v>4375</v>
      </c>
      <c r="F2446" s="18" t="s">
        <v>468</v>
      </c>
      <c r="G2446" s="18">
        <v>502</v>
      </c>
      <c r="H2446" s="18">
        <v>0</v>
      </c>
      <c r="I2446" s="18">
        <v>350.79998779296875</v>
      </c>
      <c r="J2446" s="18">
        <v>0</v>
      </c>
      <c r="K2446" s="18">
        <v>350.79998779296875</v>
      </c>
      <c r="L2446" s="18">
        <v>0</v>
      </c>
      <c r="M2446" s="7">
        <v>27</v>
      </c>
      <c r="N2446" s="7">
        <v>-502</v>
      </c>
      <c r="O2446" s="7">
        <v>-124.19999694824219</v>
      </c>
      <c r="P2446" s="7" t="s">
        <v>479</v>
      </c>
      <c r="Q2446" s="7" t="s">
        <v>847</v>
      </c>
      <c r="R2446" s="7">
        <v>26.899999618530273</v>
      </c>
      <c r="S2446" s="7">
        <v>48</v>
      </c>
      <c r="T2446" s="7">
        <v>350.79998779296875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179</v>
      </c>
      <c r="C2447" s="18" t="s">
        <v>4370</v>
      </c>
      <c r="D2447" s="18" t="s">
        <v>4371</v>
      </c>
      <c r="E2447" s="18" t="s">
        <v>4376</v>
      </c>
      <c r="F2447" s="18" t="s">
        <v>468</v>
      </c>
      <c r="G2447" s="18">
        <v>392</v>
      </c>
      <c r="H2447" s="18">
        <v>0</v>
      </c>
      <c r="I2447" s="18">
        <v>291.76998901367187</v>
      </c>
      <c r="J2447" s="18">
        <v>40.25</v>
      </c>
      <c r="K2447" s="18">
        <v>291.76998901367187</v>
      </c>
      <c r="L2447" s="18">
        <v>0</v>
      </c>
      <c r="M2447" s="7">
        <v>0</v>
      </c>
      <c r="N2447" s="7">
        <v>-392</v>
      </c>
      <c r="O2447" s="7">
        <v>-100.23000335693359</v>
      </c>
      <c r="P2447" s="7" t="s">
        <v>833</v>
      </c>
      <c r="Q2447" s="7" t="s">
        <v>1059</v>
      </c>
      <c r="R2447" s="7">
        <v>10.800000190734863</v>
      </c>
      <c r="S2447" s="7">
        <v>30</v>
      </c>
      <c r="T2447" s="7">
        <v>251.52000427246094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179</v>
      </c>
      <c r="C2448" s="18" t="s">
        <v>4370</v>
      </c>
      <c r="D2448" s="18" t="s">
        <v>4371</v>
      </c>
      <c r="E2448" s="18" t="s">
        <v>4377</v>
      </c>
      <c r="F2448" s="18" t="s">
        <v>468</v>
      </c>
      <c r="G2448" s="18">
        <v>181</v>
      </c>
      <c r="H2448" s="18">
        <v>0</v>
      </c>
      <c r="I2448" s="18">
        <v>134.39999389648437</v>
      </c>
      <c r="J2448" s="18">
        <v>0</v>
      </c>
      <c r="K2448" s="18">
        <v>134.39999389648437</v>
      </c>
      <c r="L2448" s="18">
        <v>0</v>
      </c>
      <c r="M2448" s="7">
        <v>0</v>
      </c>
      <c r="N2448" s="7">
        <v>-181</v>
      </c>
      <c r="O2448" s="7">
        <v>-46.599998474121094</v>
      </c>
      <c r="P2448" s="7" t="s">
        <v>833</v>
      </c>
      <c r="Q2448" s="7" t="s">
        <v>973</v>
      </c>
      <c r="R2448" s="7">
        <v>2.7999999523162842</v>
      </c>
      <c r="S2448" s="7">
        <v>9</v>
      </c>
      <c r="T2448" s="7">
        <v>134.39999389648437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179</v>
      </c>
      <c r="C2449" s="18" t="s">
        <v>4370</v>
      </c>
      <c r="D2449" s="18" t="s">
        <v>4371</v>
      </c>
      <c r="E2449" s="18" t="s">
        <v>4378</v>
      </c>
      <c r="F2449" s="18" t="s">
        <v>468</v>
      </c>
      <c r="G2449" s="18">
        <v>185</v>
      </c>
      <c r="H2449" s="18">
        <v>0</v>
      </c>
      <c r="I2449" s="18">
        <v>136</v>
      </c>
      <c r="J2449" s="18">
        <v>0</v>
      </c>
      <c r="K2449" s="18">
        <v>136</v>
      </c>
      <c r="L2449" s="18">
        <v>0</v>
      </c>
      <c r="M2449" s="7">
        <v>0</v>
      </c>
      <c r="N2449" s="7">
        <v>-185</v>
      </c>
      <c r="O2449" s="7">
        <v>-49</v>
      </c>
      <c r="P2449" s="7" t="s">
        <v>833</v>
      </c>
      <c r="Q2449" s="7" t="s">
        <v>652</v>
      </c>
      <c r="R2449" s="7">
        <v>3</v>
      </c>
      <c r="S2449" s="7">
        <v>11</v>
      </c>
      <c r="T2449" s="7">
        <v>136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179</v>
      </c>
      <c r="C2450" s="18" t="s">
        <v>4370</v>
      </c>
      <c r="D2450" s="18" t="s">
        <v>4371</v>
      </c>
      <c r="E2450" s="18" t="s">
        <v>4379</v>
      </c>
      <c r="F2450" s="18" t="s">
        <v>468</v>
      </c>
      <c r="G2450" s="18">
        <v>204</v>
      </c>
      <c r="H2450" s="18">
        <v>0</v>
      </c>
      <c r="I2450" s="18">
        <v>151.36000061035156</v>
      </c>
      <c r="J2450" s="18">
        <v>13.760000228881836</v>
      </c>
      <c r="K2450" s="18">
        <v>151.36000061035156</v>
      </c>
      <c r="L2450" s="18">
        <v>0</v>
      </c>
      <c r="M2450" s="7">
        <v>0</v>
      </c>
      <c r="N2450" s="7">
        <v>-204</v>
      </c>
      <c r="O2450" s="7">
        <v>-52.639999389648438</v>
      </c>
      <c r="P2450" s="7" t="s">
        <v>833</v>
      </c>
      <c r="Q2450" s="7" t="s">
        <v>1539</v>
      </c>
      <c r="R2450" s="7">
        <v>3.2999999523162842</v>
      </c>
      <c r="S2450" s="7">
        <v>11</v>
      </c>
      <c r="T2450" s="7">
        <v>137.60000610351562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343</v>
      </c>
      <c r="C2451" s="18" t="s">
        <v>4366</v>
      </c>
      <c r="D2451" s="18" t="s">
        <v>4367</v>
      </c>
      <c r="E2451" s="18" t="s">
        <v>4380</v>
      </c>
      <c r="F2451" s="18" t="s">
        <v>468</v>
      </c>
      <c r="G2451" s="18">
        <v>807</v>
      </c>
      <c r="H2451" s="18">
        <v>0</v>
      </c>
      <c r="I2451" s="18">
        <v>607.4000244140625</v>
      </c>
      <c r="J2451" s="18">
        <v>0</v>
      </c>
      <c r="K2451" s="18">
        <v>607.4000244140625</v>
      </c>
      <c r="L2451" s="18">
        <v>0</v>
      </c>
      <c r="M2451" s="7">
        <v>27</v>
      </c>
      <c r="N2451" s="7">
        <v>-807</v>
      </c>
      <c r="O2451" s="7">
        <v>-172.60000610351562</v>
      </c>
      <c r="P2451" s="7" t="s">
        <v>479</v>
      </c>
      <c r="Q2451" s="7" t="s">
        <v>2118</v>
      </c>
      <c r="R2451" s="7">
        <v>42.200000762939453</v>
      </c>
      <c r="S2451" s="7">
        <v>121</v>
      </c>
      <c r="T2451" s="7">
        <v>607.4000244140625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179</v>
      </c>
      <c r="C2452" s="18" t="s">
        <v>4370</v>
      </c>
      <c r="D2452" s="18" t="s">
        <v>4371</v>
      </c>
      <c r="E2452" s="18" t="s">
        <v>4381</v>
      </c>
      <c r="F2452" s="18" t="s">
        <v>468</v>
      </c>
      <c r="G2452" s="18">
        <v>192</v>
      </c>
      <c r="H2452" s="18">
        <v>0</v>
      </c>
      <c r="I2452" s="18">
        <v>140.80000305175781</v>
      </c>
      <c r="J2452" s="18">
        <v>0</v>
      </c>
      <c r="K2452" s="18">
        <v>140.80000305175781</v>
      </c>
      <c r="L2452" s="18">
        <v>0</v>
      </c>
      <c r="M2452" s="7">
        <v>0</v>
      </c>
      <c r="N2452" s="7">
        <v>-192</v>
      </c>
      <c r="O2452" s="7">
        <v>-51.200000762939453</v>
      </c>
      <c r="P2452" s="7" t="s">
        <v>833</v>
      </c>
      <c r="Q2452" s="7" t="s">
        <v>980</v>
      </c>
      <c r="R2452" s="7">
        <v>3.5</v>
      </c>
      <c r="S2452" s="7">
        <v>14</v>
      </c>
      <c r="T2452" s="7">
        <v>140.80000305175781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343</v>
      </c>
      <c r="C2453" s="18" t="s">
        <v>4366</v>
      </c>
      <c r="D2453" s="18" t="s">
        <v>4367</v>
      </c>
      <c r="E2453" s="18" t="s">
        <v>4382</v>
      </c>
      <c r="F2453" s="18" t="s">
        <v>468</v>
      </c>
      <c r="G2453" s="18">
        <v>194</v>
      </c>
      <c r="H2453" s="18">
        <v>0</v>
      </c>
      <c r="I2453" s="18">
        <v>148.19999694824219</v>
      </c>
      <c r="J2453" s="18">
        <v>0</v>
      </c>
      <c r="K2453" s="18">
        <v>148.19999694824219</v>
      </c>
      <c r="L2453" s="18">
        <v>-5.000000074505806E-2</v>
      </c>
      <c r="M2453" s="7">
        <v>0</v>
      </c>
      <c r="N2453" s="7">
        <v>-194</v>
      </c>
      <c r="O2453" s="7">
        <v>-45.849998474121094</v>
      </c>
      <c r="P2453" s="7" t="s">
        <v>479</v>
      </c>
      <c r="Q2453" s="7" t="s">
        <v>3656</v>
      </c>
      <c r="R2453" s="7">
        <v>8.6000003814697266</v>
      </c>
      <c r="S2453" s="7">
        <v>34</v>
      </c>
      <c r="T2453" s="7">
        <v>148.19999694824219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179</v>
      </c>
      <c r="C2454" s="18" t="s">
        <v>4370</v>
      </c>
      <c r="D2454" s="18" t="s">
        <v>4371</v>
      </c>
      <c r="E2454" s="18" t="s">
        <v>4383</v>
      </c>
      <c r="F2454" s="18" t="s">
        <v>468</v>
      </c>
      <c r="G2454" s="18">
        <v>313</v>
      </c>
      <c r="H2454" s="18">
        <v>0</v>
      </c>
      <c r="I2454" s="18">
        <v>180.47999572753906</v>
      </c>
      <c r="J2454" s="18">
        <v>0</v>
      </c>
      <c r="K2454" s="18">
        <v>180.47999572753906</v>
      </c>
      <c r="L2454" s="18">
        <v>0</v>
      </c>
      <c r="M2454" s="7">
        <v>0</v>
      </c>
      <c r="N2454" s="7">
        <v>-313</v>
      </c>
      <c r="O2454" s="7">
        <v>-132.52000427246094</v>
      </c>
      <c r="P2454" s="7" t="s">
        <v>833</v>
      </c>
      <c r="Q2454" s="7" t="s">
        <v>3109</v>
      </c>
      <c r="R2454" s="7">
        <v>7</v>
      </c>
      <c r="S2454" s="7">
        <v>29</v>
      </c>
      <c r="T2454" s="7">
        <v>180.47999572753906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343</v>
      </c>
      <c r="C2455" s="18" t="s">
        <v>4366</v>
      </c>
      <c r="D2455" s="18" t="s">
        <v>4367</v>
      </c>
      <c r="E2455" s="18" t="s">
        <v>4384</v>
      </c>
      <c r="F2455" s="18" t="s">
        <v>468</v>
      </c>
      <c r="G2455" s="18">
        <v>113</v>
      </c>
      <c r="H2455" s="18">
        <v>0</v>
      </c>
      <c r="I2455" s="18">
        <v>86.599998474121094</v>
      </c>
      <c r="J2455" s="18">
        <v>0</v>
      </c>
      <c r="K2455" s="18">
        <v>86.599998474121094</v>
      </c>
      <c r="L2455" s="18">
        <v>-3.9999999105930328E-2</v>
      </c>
      <c r="M2455" s="7">
        <v>0</v>
      </c>
      <c r="N2455" s="7">
        <v>-113</v>
      </c>
      <c r="O2455" s="7">
        <v>-26.440000534057617</v>
      </c>
      <c r="P2455" s="7" t="s">
        <v>479</v>
      </c>
      <c r="Q2455" s="7" t="s">
        <v>1124</v>
      </c>
      <c r="R2455" s="7">
        <v>3.4000000953674316</v>
      </c>
      <c r="S2455" s="7">
        <v>15</v>
      </c>
      <c r="T2455" s="7">
        <v>86.599998474121094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343</v>
      </c>
      <c r="C2456" s="18" t="s">
        <v>4366</v>
      </c>
      <c r="D2456" s="18" t="s">
        <v>4367</v>
      </c>
      <c r="E2456" s="18" t="s">
        <v>4385</v>
      </c>
      <c r="F2456" s="18" t="s">
        <v>468</v>
      </c>
      <c r="G2456" s="18">
        <v>163</v>
      </c>
      <c r="H2456" s="18">
        <v>0</v>
      </c>
      <c r="I2456" s="18">
        <v>110.23999786376953</v>
      </c>
      <c r="J2456" s="18">
        <v>0.63999998569488525</v>
      </c>
      <c r="K2456" s="18">
        <v>110.23999786376953</v>
      </c>
      <c r="L2456" s="18">
        <v>0</v>
      </c>
      <c r="M2456" s="7">
        <v>0</v>
      </c>
      <c r="N2456" s="7">
        <v>-163</v>
      </c>
      <c r="O2456" s="7">
        <v>-52.759998321533203</v>
      </c>
      <c r="P2456" s="7" t="s">
        <v>479</v>
      </c>
      <c r="Q2456" s="7" t="s">
        <v>695</v>
      </c>
      <c r="R2456" s="7">
        <v>6.9000000953674316</v>
      </c>
      <c r="S2456" s="7">
        <v>25</v>
      </c>
      <c r="T2456" s="7">
        <v>109.59999847412109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179</v>
      </c>
      <c r="C2457" s="18" t="s">
        <v>4370</v>
      </c>
      <c r="D2457" s="18" t="s">
        <v>4371</v>
      </c>
      <c r="E2457" s="18" t="s">
        <v>4386</v>
      </c>
      <c r="F2457" s="18" t="s">
        <v>468</v>
      </c>
      <c r="G2457" s="18">
        <v>522</v>
      </c>
      <c r="H2457" s="18">
        <v>0</v>
      </c>
      <c r="I2457" s="18">
        <v>360.8900146484375</v>
      </c>
      <c r="J2457" s="18">
        <v>0</v>
      </c>
      <c r="K2457" s="18">
        <v>360.8900146484375</v>
      </c>
      <c r="L2457" s="18">
        <v>-5.9999998658895493E-2</v>
      </c>
      <c r="M2457" s="7">
        <v>35</v>
      </c>
      <c r="N2457" s="7">
        <v>-522</v>
      </c>
      <c r="O2457" s="7">
        <v>-126.16999816894531</v>
      </c>
      <c r="P2457" s="7" t="s">
        <v>833</v>
      </c>
      <c r="Q2457" s="7" t="s">
        <v>1933</v>
      </c>
      <c r="R2457" s="7">
        <v>17</v>
      </c>
      <c r="S2457" s="7">
        <v>39</v>
      </c>
      <c r="T2457" s="7">
        <v>360.8900146484375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343</v>
      </c>
      <c r="C2458" s="18" t="s">
        <v>4366</v>
      </c>
      <c r="D2458" s="18" t="s">
        <v>4367</v>
      </c>
      <c r="E2458" s="18" t="s">
        <v>4387</v>
      </c>
      <c r="F2458" s="18" t="s">
        <v>468</v>
      </c>
      <c r="G2458" s="18">
        <v>193</v>
      </c>
      <c r="H2458" s="18">
        <v>0</v>
      </c>
      <c r="I2458" s="18">
        <v>142.60000610351562</v>
      </c>
      <c r="J2458" s="18">
        <v>0</v>
      </c>
      <c r="K2458" s="18">
        <v>142.60000610351562</v>
      </c>
      <c r="L2458" s="18">
        <v>0</v>
      </c>
      <c r="M2458" s="7">
        <v>0</v>
      </c>
      <c r="N2458" s="7">
        <v>-193</v>
      </c>
      <c r="O2458" s="7">
        <v>-50.400001525878906</v>
      </c>
      <c r="P2458" s="7" t="s">
        <v>479</v>
      </c>
      <c r="Q2458" s="7" t="s">
        <v>1309</v>
      </c>
      <c r="R2458" s="7">
        <v>8.8999996185302734</v>
      </c>
      <c r="S2458" s="7">
        <v>32</v>
      </c>
      <c r="T2458" s="7">
        <v>142.60000610351562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343</v>
      </c>
      <c r="C2459" s="18" t="s">
        <v>4366</v>
      </c>
      <c r="D2459" s="18" t="s">
        <v>4367</v>
      </c>
      <c r="E2459" s="18" t="s">
        <v>4388</v>
      </c>
      <c r="F2459" s="18" t="s">
        <v>468</v>
      </c>
      <c r="G2459" s="18">
        <v>154</v>
      </c>
      <c r="H2459" s="18">
        <v>154</v>
      </c>
      <c r="I2459" s="18">
        <v>120.62999725341797</v>
      </c>
      <c r="J2459" s="18">
        <v>6.8299999237060547</v>
      </c>
      <c r="K2459" s="18">
        <v>120.62999725341797</v>
      </c>
      <c r="L2459" s="18">
        <v>-7.9999998211860657E-2</v>
      </c>
      <c r="M2459" s="7">
        <v>0</v>
      </c>
      <c r="N2459" s="7">
        <v>0</v>
      </c>
      <c r="O2459" s="7">
        <v>120.55000305175781</v>
      </c>
      <c r="P2459" s="7" t="s">
        <v>443</v>
      </c>
      <c r="Q2459" s="7" t="s">
        <v>1990</v>
      </c>
      <c r="R2459" s="7">
        <v>6.8000001907348633</v>
      </c>
      <c r="S2459" s="7">
        <v>23</v>
      </c>
      <c r="T2459" s="7">
        <v>113.80000305175781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343</v>
      </c>
      <c r="C2460" s="18" t="s">
        <v>4366</v>
      </c>
      <c r="D2460" s="18" t="s">
        <v>4367</v>
      </c>
      <c r="E2460" s="18" t="s">
        <v>4389</v>
      </c>
      <c r="F2460" s="18" t="s">
        <v>468</v>
      </c>
      <c r="G2460" s="18">
        <v>177</v>
      </c>
      <c r="H2460" s="18">
        <v>0</v>
      </c>
      <c r="I2460" s="18">
        <v>119.16000366210937</v>
      </c>
      <c r="J2460" s="18">
        <v>-13.239999771118164</v>
      </c>
      <c r="K2460" s="18">
        <v>119.16000366210937</v>
      </c>
      <c r="L2460" s="18">
        <v>-1.9999999552965164E-2</v>
      </c>
      <c r="M2460" s="7">
        <v>0</v>
      </c>
      <c r="N2460" s="7">
        <v>-177</v>
      </c>
      <c r="O2460" s="7">
        <v>-57.860000610351562</v>
      </c>
      <c r="P2460" s="7" t="s">
        <v>443</v>
      </c>
      <c r="Q2460" s="7" t="s">
        <v>4390</v>
      </c>
      <c r="R2460" s="7">
        <v>8.1999998092651367</v>
      </c>
      <c r="S2460" s="7">
        <v>25</v>
      </c>
      <c r="T2460" s="7">
        <v>132.39999389648437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179</v>
      </c>
      <c r="C2461" s="18" t="s">
        <v>4370</v>
      </c>
      <c r="D2461" s="18" t="s">
        <v>4371</v>
      </c>
      <c r="E2461" s="18" t="s">
        <v>4391</v>
      </c>
      <c r="F2461" s="18" t="s">
        <v>468</v>
      </c>
      <c r="G2461" s="18">
        <v>894</v>
      </c>
      <c r="H2461" s="18">
        <v>0</v>
      </c>
      <c r="I2461" s="18">
        <v>612.010009765625</v>
      </c>
      <c r="J2461" s="18">
        <v>9.9999997764825821E-3</v>
      </c>
      <c r="K2461" s="18">
        <v>612.010009765625</v>
      </c>
      <c r="L2461" s="18">
        <v>0</v>
      </c>
      <c r="M2461" s="7">
        <v>0</v>
      </c>
      <c r="N2461" s="7">
        <v>-894</v>
      </c>
      <c r="O2461" s="7">
        <v>-281.989990234375</v>
      </c>
      <c r="P2461" s="7" t="s">
        <v>833</v>
      </c>
      <c r="Q2461" s="7" t="s">
        <v>1392</v>
      </c>
      <c r="R2461" s="7">
        <v>30.5</v>
      </c>
      <c r="S2461" s="7">
        <v>78</v>
      </c>
      <c r="T2461" s="7">
        <v>612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343</v>
      </c>
      <c r="C2462" s="18" t="s">
        <v>4366</v>
      </c>
      <c r="D2462" s="18" t="s">
        <v>4367</v>
      </c>
      <c r="E2462" s="18" t="s">
        <v>4392</v>
      </c>
      <c r="F2462" s="18" t="s">
        <v>468</v>
      </c>
      <c r="G2462" s="18">
        <v>276</v>
      </c>
      <c r="H2462" s="18">
        <v>211</v>
      </c>
      <c r="I2462" s="18">
        <v>181.80000305175781</v>
      </c>
      <c r="J2462" s="18">
        <v>-20.200000762939453</v>
      </c>
      <c r="K2462" s="18">
        <v>181.80000305175781</v>
      </c>
      <c r="L2462" s="18">
        <v>0</v>
      </c>
      <c r="M2462" s="7">
        <v>0</v>
      </c>
      <c r="N2462" s="7">
        <v>-65</v>
      </c>
      <c r="O2462" s="7">
        <v>116.80000305175781</v>
      </c>
      <c r="P2462" s="7" t="s">
        <v>443</v>
      </c>
      <c r="Q2462" s="7" t="s">
        <v>838</v>
      </c>
      <c r="R2462" s="7">
        <v>15.100000381469727</v>
      </c>
      <c r="S2462" s="7">
        <v>44</v>
      </c>
      <c r="T2462" s="7">
        <v>202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179</v>
      </c>
      <c r="C2463" s="18" t="s">
        <v>4370</v>
      </c>
      <c r="D2463" s="18" t="s">
        <v>4371</v>
      </c>
      <c r="E2463" s="18" t="s">
        <v>4393</v>
      </c>
      <c r="F2463" s="18" t="s">
        <v>468</v>
      </c>
      <c r="G2463" s="18">
        <v>344</v>
      </c>
      <c r="H2463" s="18">
        <v>0</v>
      </c>
      <c r="I2463" s="18">
        <v>158.08000183105469</v>
      </c>
      <c r="J2463" s="18">
        <v>0</v>
      </c>
      <c r="K2463" s="18">
        <v>158.08000183105469</v>
      </c>
      <c r="L2463" s="18">
        <v>0</v>
      </c>
      <c r="M2463" s="7">
        <v>0</v>
      </c>
      <c r="N2463" s="7">
        <v>-344</v>
      </c>
      <c r="O2463" s="7">
        <v>-185.91999816894531</v>
      </c>
      <c r="P2463" s="7" t="s">
        <v>833</v>
      </c>
      <c r="Q2463" s="7" t="s">
        <v>2778</v>
      </c>
      <c r="R2463" s="7">
        <v>6.4000000953674316</v>
      </c>
      <c r="S2463" s="7">
        <v>16</v>
      </c>
      <c r="T2463" s="7">
        <v>158.08000183105469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343</v>
      </c>
      <c r="C2464" s="18" t="s">
        <v>4366</v>
      </c>
      <c r="D2464" s="18" t="s">
        <v>4367</v>
      </c>
      <c r="E2464" s="18" t="s">
        <v>4394</v>
      </c>
      <c r="F2464" s="18" t="s">
        <v>468</v>
      </c>
      <c r="G2464" s="18">
        <v>399</v>
      </c>
      <c r="H2464" s="18">
        <v>0</v>
      </c>
      <c r="I2464" s="18">
        <v>291.55999755859375</v>
      </c>
      <c r="J2464" s="18">
        <v>-32.400001525878906</v>
      </c>
      <c r="K2464" s="18">
        <v>291.55999755859375</v>
      </c>
      <c r="L2464" s="18">
        <v>0</v>
      </c>
      <c r="M2464" s="7">
        <v>0</v>
      </c>
      <c r="N2464" s="7">
        <v>-399</v>
      </c>
      <c r="O2464" s="7">
        <v>-107.44000244140625</v>
      </c>
      <c r="P2464" s="7" t="s">
        <v>438</v>
      </c>
      <c r="Q2464" s="7" t="s">
        <v>2134</v>
      </c>
      <c r="R2464" s="7">
        <v>25.700000762939453</v>
      </c>
      <c r="S2464" s="7">
        <v>74</v>
      </c>
      <c r="T2464" s="7">
        <v>323.95999145507812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343</v>
      </c>
      <c r="C2465" s="18" t="s">
        <v>4366</v>
      </c>
      <c r="D2465" s="18" t="s">
        <v>4367</v>
      </c>
      <c r="E2465" s="18" t="s">
        <v>4395</v>
      </c>
      <c r="F2465" s="18" t="s">
        <v>468</v>
      </c>
      <c r="G2465" s="18">
        <v>129</v>
      </c>
      <c r="H2465" s="18">
        <v>0</v>
      </c>
      <c r="I2465" s="18">
        <v>91.029998779296875</v>
      </c>
      <c r="J2465" s="18">
        <v>0.55000001192092896</v>
      </c>
      <c r="K2465" s="18">
        <v>91.029998779296875</v>
      </c>
      <c r="L2465" s="18">
        <v>0</v>
      </c>
      <c r="M2465" s="7">
        <v>0</v>
      </c>
      <c r="N2465" s="7">
        <v>-129</v>
      </c>
      <c r="O2465" s="7">
        <v>-37.970001220703125</v>
      </c>
      <c r="P2465" s="7" t="s">
        <v>438</v>
      </c>
      <c r="Q2465" s="7" t="s">
        <v>2094</v>
      </c>
      <c r="R2465" s="7">
        <v>5.9000000953674316</v>
      </c>
      <c r="S2465" s="7">
        <v>16</v>
      </c>
      <c r="T2465" s="7">
        <v>90.480003356933594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343</v>
      </c>
      <c r="C2466" s="18" t="s">
        <v>4366</v>
      </c>
      <c r="D2466" s="18" t="s">
        <v>4367</v>
      </c>
      <c r="E2466" s="18" t="s">
        <v>4396</v>
      </c>
      <c r="F2466" s="18" t="s">
        <v>468</v>
      </c>
      <c r="G2466" s="18">
        <v>289</v>
      </c>
      <c r="H2466" s="18">
        <v>0</v>
      </c>
      <c r="I2466" s="18">
        <v>213</v>
      </c>
      <c r="J2466" s="18">
        <v>19.360000610351563</v>
      </c>
      <c r="K2466" s="18">
        <v>213</v>
      </c>
      <c r="L2466" s="18">
        <v>0</v>
      </c>
      <c r="M2466" s="7">
        <v>0</v>
      </c>
      <c r="N2466" s="7">
        <v>-289</v>
      </c>
      <c r="O2466" s="7">
        <v>-76</v>
      </c>
      <c r="P2466" s="7" t="s">
        <v>438</v>
      </c>
      <c r="Q2466" s="7" t="s">
        <v>1019</v>
      </c>
      <c r="R2466" s="7">
        <v>17.200000762939453</v>
      </c>
      <c r="S2466" s="7">
        <v>33</v>
      </c>
      <c r="T2466" s="7">
        <v>193.63999938964844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343</v>
      </c>
      <c r="C2467" s="18" t="s">
        <v>4366</v>
      </c>
      <c r="D2467" s="18" t="s">
        <v>4367</v>
      </c>
      <c r="E2467" s="18" t="s">
        <v>4397</v>
      </c>
      <c r="F2467" s="18" t="s">
        <v>468</v>
      </c>
      <c r="G2467" s="18">
        <v>233</v>
      </c>
      <c r="H2467" s="18">
        <v>0</v>
      </c>
      <c r="I2467" s="18">
        <v>166.19999694824219</v>
      </c>
      <c r="J2467" s="18">
        <v>0</v>
      </c>
      <c r="K2467" s="18">
        <v>166.19999694824219</v>
      </c>
      <c r="L2467" s="18">
        <v>0</v>
      </c>
      <c r="M2467" s="7">
        <v>0</v>
      </c>
      <c r="N2467" s="7">
        <v>-233</v>
      </c>
      <c r="O2467" s="7">
        <v>-66.800003051757813</v>
      </c>
      <c r="P2467" s="7" t="s">
        <v>479</v>
      </c>
      <c r="Q2467" s="7" t="s">
        <v>1025</v>
      </c>
      <c r="R2467" s="7">
        <v>12.800000190734863</v>
      </c>
      <c r="S2467" s="7">
        <v>29</v>
      </c>
      <c r="T2467" s="7">
        <v>166.19999694824219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343</v>
      </c>
      <c r="C2468" s="18" t="s">
        <v>4366</v>
      </c>
      <c r="D2468" s="18" t="s">
        <v>4367</v>
      </c>
      <c r="E2468" s="18" t="s">
        <v>4398</v>
      </c>
      <c r="F2468" s="18" t="s">
        <v>468</v>
      </c>
      <c r="G2468" s="18">
        <v>155</v>
      </c>
      <c r="H2468" s="18">
        <v>0</v>
      </c>
      <c r="I2468" s="18">
        <v>114.94999694824219</v>
      </c>
      <c r="J2468" s="18">
        <v>-12.770000457763672</v>
      </c>
      <c r="K2468" s="18">
        <v>114.94999694824219</v>
      </c>
      <c r="L2468" s="18">
        <v>0</v>
      </c>
      <c r="M2468" s="7">
        <v>0</v>
      </c>
      <c r="N2468" s="7">
        <v>-155</v>
      </c>
      <c r="O2468" s="7">
        <v>-40.049999237060547</v>
      </c>
      <c r="P2468" s="7" t="s">
        <v>438</v>
      </c>
      <c r="Q2468" s="7" t="s">
        <v>2845</v>
      </c>
      <c r="R2468" s="7">
        <v>9.8999996185302734</v>
      </c>
      <c r="S2468" s="7">
        <v>25</v>
      </c>
      <c r="T2468" s="7">
        <v>127.72000122070312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179</v>
      </c>
      <c r="C2469" s="18" t="s">
        <v>4370</v>
      </c>
      <c r="D2469" s="18" t="s">
        <v>4371</v>
      </c>
      <c r="E2469" s="18" t="s">
        <v>4399</v>
      </c>
      <c r="F2469" s="18" t="s">
        <v>468</v>
      </c>
      <c r="G2469" s="18">
        <v>385</v>
      </c>
      <c r="H2469" s="18">
        <v>0</v>
      </c>
      <c r="I2469" s="18">
        <v>318.72000122070312</v>
      </c>
      <c r="J2469" s="18">
        <v>0</v>
      </c>
      <c r="K2469" s="18">
        <v>318.72000122070312</v>
      </c>
      <c r="L2469" s="18">
        <v>-0.31999999284744263</v>
      </c>
      <c r="M2469" s="7">
        <v>0</v>
      </c>
      <c r="N2469" s="7">
        <v>-385</v>
      </c>
      <c r="O2469" s="7">
        <v>-66.599998474121094</v>
      </c>
      <c r="P2469" s="7" t="s">
        <v>833</v>
      </c>
      <c r="Q2469" s="7" t="s">
        <v>1725</v>
      </c>
      <c r="R2469" s="7">
        <v>13.100000381469727</v>
      </c>
      <c r="S2469" s="7">
        <v>31</v>
      </c>
      <c r="T2469" s="7">
        <v>318.72000122070312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179</v>
      </c>
      <c r="C2470" s="18" t="s">
        <v>4370</v>
      </c>
      <c r="D2470" s="18" t="s">
        <v>4371</v>
      </c>
      <c r="E2470" s="18" t="s">
        <v>4400</v>
      </c>
      <c r="F2470" s="18" t="s">
        <v>468</v>
      </c>
      <c r="G2470" s="18">
        <v>299</v>
      </c>
      <c r="H2470" s="18">
        <v>0</v>
      </c>
      <c r="I2470" s="18">
        <v>209.75999450683594</v>
      </c>
      <c r="J2470" s="18">
        <v>0</v>
      </c>
      <c r="K2470" s="18">
        <v>209.75999450683594</v>
      </c>
      <c r="L2470" s="18">
        <v>0</v>
      </c>
      <c r="M2470" s="7">
        <v>0</v>
      </c>
      <c r="N2470" s="7">
        <v>-299</v>
      </c>
      <c r="O2470" s="7">
        <v>-89.239997863769531</v>
      </c>
      <c r="P2470" s="7" t="s">
        <v>833</v>
      </c>
      <c r="Q2470" s="7" t="s">
        <v>4401</v>
      </c>
      <c r="R2470" s="7">
        <v>10</v>
      </c>
      <c r="S2470" s="7">
        <v>19</v>
      </c>
      <c r="T2470" s="7">
        <v>209.75999450683594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179</v>
      </c>
      <c r="C2471" s="18" t="s">
        <v>4370</v>
      </c>
      <c r="D2471" s="18" t="s">
        <v>4371</v>
      </c>
      <c r="E2471" s="18" t="s">
        <v>4402</v>
      </c>
      <c r="F2471" s="18" t="s">
        <v>468</v>
      </c>
      <c r="G2471" s="18">
        <v>635</v>
      </c>
      <c r="H2471" s="18">
        <v>0</v>
      </c>
      <c r="I2471" s="18">
        <v>439.39999389648437</v>
      </c>
      <c r="J2471" s="18">
        <v>0</v>
      </c>
      <c r="K2471" s="18">
        <v>439.39999389648437</v>
      </c>
      <c r="L2471" s="18">
        <v>-0.23999999463558197</v>
      </c>
      <c r="M2471" s="7">
        <v>0</v>
      </c>
      <c r="N2471" s="7">
        <v>-635</v>
      </c>
      <c r="O2471" s="7">
        <v>-195.83999633789062</v>
      </c>
      <c r="P2471" s="7" t="s">
        <v>833</v>
      </c>
      <c r="Q2471" s="7" t="s">
        <v>2927</v>
      </c>
      <c r="R2471" s="7">
        <v>21.100000381469727</v>
      </c>
      <c r="S2471" s="7">
        <v>40</v>
      </c>
      <c r="T2471" s="7">
        <v>439.39999389648437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343</v>
      </c>
      <c r="C2472" s="18" t="s">
        <v>4366</v>
      </c>
      <c r="D2472" s="18" t="s">
        <v>4367</v>
      </c>
      <c r="E2472" s="18" t="s">
        <v>4403</v>
      </c>
      <c r="F2472" s="18" t="s">
        <v>468</v>
      </c>
      <c r="G2472" s="18">
        <v>374</v>
      </c>
      <c r="H2472" s="18">
        <v>0</v>
      </c>
      <c r="I2472" s="18">
        <v>309.3900146484375</v>
      </c>
      <c r="J2472" s="18">
        <v>0</v>
      </c>
      <c r="K2472" s="18">
        <v>309.3900146484375</v>
      </c>
      <c r="L2472" s="18">
        <v>-0.23999999463558197</v>
      </c>
      <c r="M2472" s="7">
        <v>0</v>
      </c>
      <c r="N2472" s="7">
        <v>-374</v>
      </c>
      <c r="O2472" s="7">
        <v>-64.849998474121094</v>
      </c>
      <c r="P2472" s="7" t="s">
        <v>479</v>
      </c>
      <c r="Q2472" s="7" t="s">
        <v>1637</v>
      </c>
      <c r="R2472" s="7">
        <v>22.5</v>
      </c>
      <c r="S2472" s="7">
        <v>37</v>
      </c>
      <c r="T2472" s="7">
        <v>309.3900146484375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343</v>
      </c>
      <c r="C2473" s="18" t="s">
        <v>4366</v>
      </c>
      <c r="D2473" s="18" t="s">
        <v>4367</v>
      </c>
      <c r="E2473" s="18" t="s">
        <v>4404</v>
      </c>
      <c r="F2473" s="18" t="s">
        <v>468</v>
      </c>
      <c r="G2473" s="18">
        <v>279</v>
      </c>
      <c r="H2473" s="18">
        <v>0</v>
      </c>
      <c r="I2473" s="18">
        <v>152.19999694824219</v>
      </c>
      <c r="J2473" s="18">
        <v>0</v>
      </c>
      <c r="K2473" s="18">
        <v>152.19999694824219</v>
      </c>
      <c r="L2473" s="18">
        <v>0</v>
      </c>
      <c r="M2473" s="7">
        <v>0</v>
      </c>
      <c r="N2473" s="7">
        <v>-279</v>
      </c>
      <c r="O2473" s="7">
        <v>-126.80000305175781</v>
      </c>
      <c r="P2473" s="7" t="s">
        <v>443</v>
      </c>
      <c r="Q2473" s="7" t="s">
        <v>4405</v>
      </c>
      <c r="R2473" s="7">
        <v>11.399999618530273</v>
      </c>
      <c r="S2473" s="7">
        <v>21</v>
      </c>
      <c r="T2473" s="7">
        <v>152.19999694824219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343</v>
      </c>
      <c r="C2474" s="18" t="s">
        <v>4366</v>
      </c>
      <c r="D2474" s="18" t="s">
        <v>4367</v>
      </c>
      <c r="E2474" s="18" t="s">
        <v>4406</v>
      </c>
      <c r="F2474" s="18" t="s">
        <v>468</v>
      </c>
      <c r="G2474" s="18">
        <v>142</v>
      </c>
      <c r="H2474" s="18">
        <v>0</v>
      </c>
      <c r="I2474" s="18">
        <v>91.800003051757813</v>
      </c>
      <c r="J2474" s="18">
        <v>-10.199999809265137</v>
      </c>
      <c r="K2474" s="18">
        <v>91.800003051757813</v>
      </c>
      <c r="L2474" s="18">
        <v>0</v>
      </c>
      <c r="M2474" s="7">
        <v>0</v>
      </c>
      <c r="N2474" s="7">
        <v>-142</v>
      </c>
      <c r="O2474" s="7">
        <v>-50.200000762939453</v>
      </c>
      <c r="P2474" s="7" t="s">
        <v>443</v>
      </c>
      <c r="Q2474" s="7" t="s">
        <v>4407</v>
      </c>
      <c r="R2474" s="7">
        <v>6.5</v>
      </c>
      <c r="S2474" s="7">
        <v>12</v>
      </c>
      <c r="T2474" s="7">
        <v>102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343</v>
      </c>
      <c r="C2475" s="18" t="s">
        <v>4366</v>
      </c>
      <c r="D2475" s="18" t="s">
        <v>4367</v>
      </c>
      <c r="E2475" s="18" t="s">
        <v>4408</v>
      </c>
      <c r="F2475" s="18" t="s">
        <v>468</v>
      </c>
      <c r="G2475" s="18">
        <v>271</v>
      </c>
      <c r="H2475" s="18">
        <v>0</v>
      </c>
      <c r="I2475" s="18">
        <v>180.44999694824219</v>
      </c>
      <c r="J2475" s="18">
        <v>-17.149999618530273</v>
      </c>
      <c r="K2475" s="18">
        <v>180.44999694824219</v>
      </c>
      <c r="L2475" s="18">
        <v>0</v>
      </c>
      <c r="M2475" s="7">
        <v>0</v>
      </c>
      <c r="N2475" s="7">
        <v>-271</v>
      </c>
      <c r="O2475" s="7">
        <v>-90.550003051757813</v>
      </c>
      <c r="P2475" s="7" t="s">
        <v>443</v>
      </c>
      <c r="Q2475" s="7" t="s">
        <v>3825</v>
      </c>
      <c r="R2475" s="7">
        <v>15.800000190734863</v>
      </c>
      <c r="S2475" s="7">
        <v>28</v>
      </c>
      <c r="T2475" s="7">
        <v>197.60000610351562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343</v>
      </c>
      <c r="C2476" s="18" t="s">
        <v>4366</v>
      </c>
      <c r="D2476" s="18" t="s">
        <v>4367</v>
      </c>
      <c r="E2476" s="18" t="s">
        <v>4409</v>
      </c>
      <c r="F2476" s="18" t="s">
        <v>468</v>
      </c>
      <c r="G2476" s="18">
        <v>247</v>
      </c>
      <c r="H2476" s="18">
        <v>0</v>
      </c>
      <c r="I2476" s="18">
        <v>126.05000305175781</v>
      </c>
      <c r="J2476" s="18">
        <v>4.8499999046325684</v>
      </c>
      <c r="K2476" s="18">
        <v>126.05000305175781</v>
      </c>
      <c r="L2476" s="18">
        <v>-9.0000003576278687E-2</v>
      </c>
      <c r="M2476" s="7">
        <v>0</v>
      </c>
      <c r="N2476" s="7">
        <v>-247</v>
      </c>
      <c r="O2476" s="7">
        <v>-121.04000091552734</v>
      </c>
      <c r="P2476" s="7" t="s">
        <v>443</v>
      </c>
      <c r="Q2476" s="7" t="s">
        <v>4259</v>
      </c>
      <c r="R2476" s="7">
        <v>7.0999999046325684</v>
      </c>
      <c r="S2476" s="7">
        <v>16</v>
      </c>
      <c r="T2476" s="7">
        <v>121.19999694824219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179</v>
      </c>
      <c r="C2477" s="18" t="s">
        <v>4370</v>
      </c>
      <c r="D2477" s="18" t="s">
        <v>4371</v>
      </c>
      <c r="E2477" s="18" t="s">
        <v>4410</v>
      </c>
      <c r="F2477" s="18" t="s">
        <v>468</v>
      </c>
      <c r="G2477" s="18">
        <v>474</v>
      </c>
      <c r="H2477" s="18">
        <v>0</v>
      </c>
      <c r="I2477" s="18">
        <v>352.48001098632812</v>
      </c>
      <c r="J2477" s="18">
        <v>0</v>
      </c>
      <c r="K2477" s="18">
        <v>352.48001098632812</v>
      </c>
      <c r="L2477" s="18">
        <v>0</v>
      </c>
      <c r="M2477" s="7">
        <v>0</v>
      </c>
      <c r="N2477" s="7">
        <v>-474</v>
      </c>
      <c r="O2477" s="7">
        <v>-121.51999664306641</v>
      </c>
      <c r="P2477" s="7" t="s">
        <v>833</v>
      </c>
      <c r="Q2477" s="7" t="s">
        <v>2714</v>
      </c>
      <c r="R2477" s="7">
        <v>15.699999809265137</v>
      </c>
      <c r="S2477" s="7">
        <v>49</v>
      </c>
      <c r="T2477" s="7">
        <v>352.48001098632812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347</v>
      </c>
      <c r="C2478" s="18" t="s">
        <v>4411</v>
      </c>
      <c r="D2478" s="18" t="s">
        <v>4412</v>
      </c>
      <c r="E2478" s="18" t="s">
        <v>4413</v>
      </c>
      <c r="F2478" s="18" t="s">
        <v>437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479</v>
      </c>
      <c r="Q2478" s="7" t="s">
        <v>2061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346</v>
      </c>
      <c r="C2479" s="18" t="s">
        <v>4414</v>
      </c>
      <c r="D2479" s="18" t="s">
        <v>4415</v>
      </c>
      <c r="E2479" s="18" t="s">
        <v>4416</v>
      </c>
      <c r="F2479" s="18" t="s">
        <v>437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443</v>
      </c>
      <c r="Q2479" s="7" t="s">
        <v>1407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346</v>
      </c>
      <c r="C2480" s="18" t="s">
        <v>4414</v>
      </c>
      <c r="D2480" s="18" t="s">
        <v>4415</v>
      </c>
      <c r="E2480" s="18" t="s">
        <v>4417</v>
      </c>
      <c r="F2480" s="18" t="s">
        <v>437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443</v>
      </c>
      <c r="Q2480" s="7" t="s">
        <v>537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347</v>
      </c>
      <c r="C2481" s="18" t="s">
        <v>4411</v>
      </c>
      <c r="D2481" s="18" t="s">
        <v>4412</v>
      </c>
      <c r="E2481" s="18" t="s">
        <v>4418</v>
      </c>
      <c r="F2481" s="18" t="s">
        <v>437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443</v>
      </c>
      <c r="Q2481" s="7" t="s">
        <v>537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346</v>
      </c>
      <c r="C2482" s="18" t="s">
        <v>4414</v>
      </c>
      <c r="D2482" s="18" t="s">
        <v>4415</v>
      </c>
      <c r="E2482" s="18" t="s">
        <v>4419</v>
      </c>
      <c r="F2482" s="18" t="s">
        <v>437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479</v>
      </c>
      <c r="Q2482" s="7" t="s">
        <v>4420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75</v>
      </c>
      <c r="B2483" s="18" t="s">
        <v>348</v>
      </c>
      <c r="C2483" s="18" t="s">
        <v>4421</v>
      </c>
      <c r="D2483" s="18" t="s">
        <v>4422</v>
      </c>
      <c r="E2483" s="18" t="s">
        <v>4423</v>
      </c>
      <c r="F2483" s="18" t="s">
        <v>437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443</v>
      </c>
      <c r="Q2483" s="7" t="s">
        <v>1107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75</v>
      </c>
      <c r="B2484" s="18" t="s">
        <v>348</v>
      </c>
      <c r="C2484" s="18" t="s">
        <v>4421</v>
      </c>
      <c r="D2484" s="18" t="s">
        <v>4422</v>
      </c>
      <c r="E2484" s="18" t="s">
        <v>4424</v>
      </c>
      <c r="F2484" s="18" t="s">
        <v>437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443</v>
      </c>
      <c r="Q2484" s="7" t="s">
        <v>654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75</v>
      </c>
      <c r="B2485" s="18" t="s">
        <v>348</v>
      </c>
      <c r="C2485" s="18" t="s">
        <v>4421</v>
      </c>
      <c r="D2485" s="18" t="s">
        <v>4422</v>
      </c>
      <c r="E2485" s="18" t="s">
        <v>4425</v>
      </c>
      <c r="F2485" s="18" t="s">
        <v>437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443</v>
      </c>
      <c r="Q2485" s="7" t="s">
        <v>4426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75</v>
      </c>
      <c r="B2486" s="18" t="s">
        <v>345</v>
      </c>
      <c r="C2486" s="18" t="s">
        <v>4427</v>
      </c>
      <c r="D2486" s="18" t="s">
        <v>4428</v>
      </c>
      <c r="E2486" s="18" t="s">
        <v>4429</v>
      </c>
      <c r="F2486" s="18" t="s">
        <v>437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443</v>
      </c>
      <c r="Q2486" s="7" t="s">
        <v>3545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75</v>
      </c>
      <c r="B2487" s="18" t="s">
        <v>347</v>
      </c>
      <c r="C2487" s="18" t="s">
        <v>4411</v>
      </c>
      <c r="D2487" s="18" t="s">
        <v>4412</v>
      </c>
      <c r="E2487" s="18" t="s">
        <v>4430</v>
      </c>
      <c r="F2487" s="18" t="s">
        <v>437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479</v>
      </c>
      <c r="Q2487" s="7" t="s">
        <v>4431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75</v>
      </c>
      <c r="B2488" s="18" t="s">
        <v>347</v>
      </c>
      <c r="C2488" s="18" t="s">
        <v>4411</v>
      </c>
      <c r="D2488" s="18" t="s">
        <v>4412</v>
      </c>
      <c r="E2488" s="18" t="s">
        <v>4432</v>
      </c>
      <c r="F2488" s="18" t="s">
        <v>437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438</v>
      </c>
      <c r="Q2488" s="7" t="s">
        <v>3968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75</v>
      </c>
      <c r="B2489" s="18" t="s">
        <v>347</v>
      </c>
      <c r="C2489" s="18" t="s">
        <v>4411</v>
      </c>
      <c r="D2489" s="18" t="s">
        <v>4412</v>
      </c>
      <c r="E2489" s="18" t="s">
        <v>4433</v>
      </c>
      <c r="F2489" s="18" t="s">
        <v>437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443</v>
      </c>
      <c r="Q2489" s="7" t="s">
        <v>3001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75</v>
      </c>
      <c r="B2490" s="18" t="s">
        <v>349</v>
      </c>
      <c r="C2490" s="18" t="s">
        <v>4434</v>
      </c>
      <c r="D2490" s="18" t="s">
        <v>4435</v>
      </c>
      <c r="E2490" s="18" t="s">
        <v>4436</v>
      </c>
      <c r="F2490" s="18" t="s">
        <v>437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443</v>
      </c>
      <c r="Q2490" s="7" t="s">
        <v>1126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75</v>
      </c>
      <c r="B2491" s="18" t="s">
        <v>349</v>
      </c>
      <c r="C2491" s="18" t="s">
        <v>4434</v>
      </c>
      <c r="D2491" s="18" t="s">
        <v>4435</v>
      </c>
      <c r="E2491" s="18" t="s">
        <v>4437</v>
      </c>
      <c r="F2491" s="18" t="s">
        <v>437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479</v>
      </c>
      <c r="Q2491" s="7" t="s">
        <v>4204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75</v>
      </c>
      <c r="B2492" s="18" t="s">
        <v>345</v>
      </c>
      <c r="C2492" s="18" t="s">
        <v>4427</v>
      </c>
      <c r="D2492" s="18" t="s">
        <v>4428</v>
      </c>
      <c r="E2492" s="18" t="s">
        <v>4438</v>
      </c>
      <c r="F2492" s="18" t="s">
        <v>437</v>
      </c>
      <c r="G2492" s="18">
        <v>0</v>
      </c>
      <c r="H2492" s="18">
        <v>0</v>
      </c>
      <c r="I2492" s="18">
        <v>22.299999237060547</v>
      </c>
      <c r="J2492" s="18">
        <v>0</v>
      </c>
      <c r="K2492" s="18">
        <v>22.299999237060547</v>
      </c>
      <c r="L2492" s="18">
        <v>0</v>
      </c>
      <c r="M2492" s="7">
        <v>0</v>
      </c>
      <c r="N2492" s="7">
        <v>0</v>
      </c>
      <c r="O2492" s="7">
        <v>22.299999237060547</v>
      </c>
      <c r="P2492" s="7" t="s">
        <v>486</v>
      </c>
      <c r="Q2492" s="7" t="s">
        <v>697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75</v>
      </c>
      <c r="B2493" s="18" t="s">
        <v>344</v>
      </c>
      <c r="C2493" s="18" t="s">
        <v>4439</v>
      </c>
      <c r="D2493" s="18" t="s">
        <v>4440</v>
      </c>
      <c r="E2493" s="18" t="s">
        <v>4441</v>
      </c>
      <c r="F2493" s="18" t="s">
        <v>437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443</v>
      </c>
      <c r="Q2493" s="7" t="s">
        <v>1136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  <c r="X2493" t="s">
        <v>627</v>
      </c>
    </row>
    <row r="2494" spans="1:24" ht="15" customHeight="1">
      <c r="A2494" s="18" t="s">
        <v>75</v>
      </c>
      <c r="B2494" s="18" t="s">
        <v>344</v>
      </c>
      <c r="C2494" s="18" t="s">
        <v>4439</v>
      </c>
      <c r="D2494" s="18" t="s">
        <v>4440</v>
      </c>
      <c r="E2494" s="18" t="s">
        <v>4442</v>
      </c>
      <c r="F2494" s="18" t="s">
        <v>437</v>
      </c>
      <c r="G2494" s="18">
        <v>0</v>
      </c>
      <c r="H2494" s="18">
        <v>0</v>
      </c>
      <c r="I2494" s="18">
        <v>22.299999237060547</v>
      </c>
      <c r="J2494" s="18">
        <v>0</v>
      </c>
      <c r="K2494" s="18">
        <v>22.299999237060547</v>
      </c>
      <c r="L2494" s="18">
        <v>0</v>
      </c>
      <c r="M2494" s="7">
        <v>0</v>
      </c>
      <c r="N2494" s="7">
        <v>0</v>
      </c>
      <c r="O2494" s="7">
        <v>22.299999237060547</v>
      </c>
      <c r="P2494" s="7" t="s">
        <v>443</v>
      </c>
      <c r="Q2494" s="7" t="s">
        <v>2019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75</v>
      </c>
      <c r="B2495" s="18" t="s">
        <v>346</v>
      </c>
      <c r="C2495" s="18" t="s">
        <v>4414</v>
      </c>
      <c r="D2495" s="18" t="s">
        <v>4415</v>
      </c>
      <c r="E2495" s="18" t="s">
        <v>4443</v>
      </c>
      <c r="F2495" s="18" t="s">
        <v>437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438</v>
      </c>
      <c r="Q2495" s="7" t="s">
        <v>4444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75</v>
      </c>
      <c r="B2496" s="18" t="s">
        <v>346</v>
      </c>
      <c r="C2496" s="18" t="s">
        <v>4414</v>
      </c>
      <c r="D2496" s="18" t="s">
        <v>4415</v>
      </c>
      <c r="E2496" s="18" t="s">
        <v>4445</v>
      </c>
      <c r="F2496" s="18" t="s">
        <v>437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443</v>
      </c>
      <c r="Q2496" s="7" t="s">
        <v>2436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75</v>
      </c>
      <c r="B2497" s="18" t="s">
        <v>346</v>
      </c>
      <c r="C2497" s="18" t="s">
        <v>4414</v>
      </c>
      <c r="D2497" s="18" t="s">
        <v>4415</v>
      </c>
      <c r="E2497" s="18" t="s">
        <v>4446</v>
      </c>
      <c r="F2497" s="18" t="s">
        <v>437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443</v>
      </c>
      <c r="Q2497" s="7" t="s">
        <v>3825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75</v>
      </c>
      <c r="B2498" s="18" t="s">
        <v>347</v>
      </c>
      <c r="C2498" s="18" t="s">
        <v>4411</v>
      </c>
      <c r="D2498" s="18" t="s">
        <v>4412</v>
      </c>
      <c r="E2498" s="18" t="s">
        <v>4447</v>
      </c>
      <c r="F2498" s="18" t="s">
        <v>468</v>
      </c>
      <c r="G2498" s="18">
        <v>117</v>
      </c>
      <c r="H2498" s="18">
        <v>0</v>
      </c>
      <c r="I2498" s="18">
        <v>89.430000305175781</v>
      </c>
      <c r="J2498" s="18">
        <v>-21.850000381469727</v>
      </c>
      <c r="K2498" s="18">
        <v>89.430000305175781</v>
      </c>
      <c r="L2498" s="18">
        <v>-2.9999999329447746E-2</v>
      </c>
      <c r="M2498" s="7">
        <v>0</v>
      </c>
      <c r="N2498" s="7">
        <v>-117</v>
      </c>
      <c r="O2498" s="7">
        <v>-27.600000381469727</v>
      </c>
      <c r="P2498" s="7" t="s">
        <v>438</v>
      </c>
      <c r="Q2498" s="7" t="s">
        <v>618</v>
      </c>
      <c r="R2498" s="7">
        <v>8.1000003814697266</v>
      </c>
      <c r="S2498" s="7">
        <v>16</v>
      </c>
      <c r="T2498" s="7">
        <v>111.27999877929687</v>
      </c>
      <c r="U2498" s="7"/>
      <c r="V2498" s="7"/>
      <c r="W2498" s="18">
        <v>1</v>
      </c>
    </row>
    <row r="2499" spans="1:24" ht="15" customHeight="1">
      <c r="A2499" s="18" t="s">
        <v>75</v>
      </c>
      <c r="B2499" s="18" t="s">
        <v>347</v>
      </c>
      <c r="C2499" s="18" t="s">
        <v>4411</v>
      </c>
      <c r="D2499" s="18" t="s">
        <v>4412</v>
      </c>
      <c r="E2499" s="18" t="s">
        <v>4448</v>
      </c>
      <c r="F2499" s="18" t="s">
        <v>468</v>
      </c>
      <c r="G2499" s="18">
        <v>196</v>
      </c>
      <c r="H2499" s="18">
        <v>0</v>
      </c>
      <c r="I2499" s="18">
        <v>138.24000549316406</v>
      </c>
      <c r="J2499" s="18">
        <v>-33.759998321533203</v>
      </c>
      <c r="K2499" s="18">
        <v>138.24000549316406</v>
      </c>
      <c r="L2499" s="18">
        <v>-7.0000000298023224E-2</v>
      </c>
      <c r="M2499" s="7">
        <v>0</v>
      </c>
      <c r="N2499" s="7">
        <v>-196</v>
      </c>
      <c r="O2499" s="7">
        <v>-57.830001831054688</v>
      </c>
      <c r="P2499" s="7" t="s">
        <v>443</v>
      </c>
      <c r="Q2499" s="7" t="s">
        <v>3861</v>
      </c>
      <c r="R2499" s="7">
        <v>12.399999618530273</v>
      </c>
      <c r="S2499" s="7">
        <v>24</v>
      </c>
      <c r="T2499" s="7">
        <v>172</v>
      </c>
      <c r="U2499" s="7"/>
      <c r="V2499" s="7"/>
      <c r="W2499" s="18">
        <v>1</v>
      </c>
    </row>
    <row r="2500" spans="1:24" ht="15" customHeight="1">
      <c r="A2500" s="18" t="s">
        <v>75</v>
      </c>
      <c r="B2500" s="18" t="s">
        <v>347</v>
      </c>
      <c r="C2500" s="18" t="s">
        <v>4411</v>
      </c>
      <c r="D2500" s="18" t="s">
        <v>4412</v>
      </c>
      <c r="E2500" s="18" t="s">
        <v>4449</v>
      </c>
      <c r="F2500" s="18" t="s">
        <v>468</v>
      </c>
      <c r="G2500" s="18">
        <v>155</v>
      </c>
      <c r="H2500" s="18">
        <v>0</v>
      </c>
      <c r="I2500" s="18">
        <v>105.12000274658203</v>
      </c>
      <c r="J2500" s="18">
        <v>10.920000076293945</v>
      </c>
      <c r="K2500" s="18">
        <v>105.12000274658203</v>
      </c>
      <c r="L2500" s="18">
        <v>-9.9999997764825821E-3</v>
      </c>
      <c r="M2500" s="7">
        <v>0</v>
      </c>
      <c r="N2500" s="7">
        <v>-155</v>
      </c>
      <c r="O2500" s="7">
        <v>-49.889999389648438</v>
      </c>
      <c r="P2500" s="7" t="s">
        <v>443</v>
      </c>
      <c r="Q2500" s="7" t="s">
        <v>469</v>
      </c>
      <c r="R2500" s="7">
        <v>5</v>
      </c>
      <c r="S2500" s="7">
        <v>13</v>
      </c>
      <c r="T2500" s="7">
        <v>94.199996948242188</v>
      </c>
      <c r="U2500" s="7"/>
      <c r="V2500" s="7"/>
      <c r="W2500" s="18">
        <v>1</v>
      </c>
    </row>
    <row r="2501" spans="1:24" ht="15" customHeight="1">
      <c r="A2501" s="18" t="s">
        <v>75</v>
      </c>
      <c r="B2501" s="18" t="s">
        <v>345</v>
      </c>
      <c r="C2501" s="18" t="s">
        <v>4427</v>
      </c>
      <c r="D2501" s="18" t="s">
        <v>4428</v>
      </c>
      <c r="E2501" s="18" t="s">
        <v>4450</v>
      </c>
      <c r="F2501" s="18" t="s">
        <v>468</v>
      </c>
      <c r="G2501" s="18">
        <v>372</v>
      </c>
      <c r="H2501" s="18">
        <v>0</v>
      </c>
      <c r="I2501" s="18">
        <v>261.6400146484375</v>
      </c>
      <c r="J2501" s="18">
        <v>3.4800000190734863</v>
      </c>
      <c r="K2501" s="18">
        <v>261.6400146484375</v>
      </c>
      <c r="L2501" s="18">
        <v>0</v>
      </c>
      <c r="M2501" s="7">
        <v>0</v>
      </c>
      <c r="N2501" s="7">
        <v>-372</v>
      </c>
      <c r="O2501" s="7">
        <v>-110.36000061035156</v>
      </c>
      <c r="P2501" s="7" t="s">
        <v>438</v>
      </c>
      <c r="Q2501" s="7" t="s">
        <v>2004</v>
      </c>
      <c r="R2501" s="7">
        <v>21.899999618530273</v>
      </c>
      <c r="S2501" s="7">
        <v>58</v>
      </c>
      <c r="T2501" s="7">
        <v>258.16000366210937</v>
      </c>
      <c r="U2501" s="7"/>
      <c r="V2501" s="7"/>
      <c r="W2501" s="18">
        <v>1</v>
      </c>
      <c r="X2501" t="s">
        <v>496</v>
      </c>
    </row>
    <row r="2502" spans="1:24" ht="15" customHeight="1">
      <c r="A2502" s="18" t="s">
        <v>75</v>
      </c>
      <c r="B2502" s="18" t="s">
        <v>347</v>
      </c>
      <c r="C2502" s="18" t="s">
        <v>4411</v>
      </c>
      <c r="D2502" s="18" t="s">
        <v>4412</v>
      </c>
      <c r="E2502" s="18" t="s">
        <v>4451</v>
      </c>
      <c r="F2502" s="18" t="s">
        <v>468</v>
      </c>
      <c r="G2502" s="18">
        <v>168</v>
      </c>
      <c r="H2502" s="18">
        <v>168</v>
      </c>
      <c r="I2502" s="18">
        <v>117.69000244140625</v>
      </c>
      <c r="J2502" s="18">
        <v>1.4900000095367432</v>
      </c>
      <c r="K2502" s="18">
        <v>117.69000244140625</v>
      </c>
      <c r="L2502" s="18">
        <v>-5.000000074505806E-2</v>
      </c>
      <c r="M2502" s="7">
        <v>0</v>
      </c>
      <c r="N2502" s="7">
        <v>0</v>
      </c>
      <c r="O2502" s="7">
        <v>117.63999938964844</v>
      </c>
      <c r="P2502" s="7" t="s">
        <v>443</v>
      </c>
      <c r="Q2502" s="7" t="s">
        <v>640</v>
      </c>
      <c r="R2502" s="7">
        <v>6.5</v>
      </c>
      <c r="S2502" s="7">
        <v>19</v>
      </c>
      <c r="T2502" s="7">
        <v>116.19999694824219</v>
      </c>
      <c r="U2502" s="7"/>
      <c r="V2502" s="7"/>
      <c r="W2502" s="18">
        <v>1</v>
      </c>
    </row>
    <row r="2503" spans="1:24" ht="15" customHeight="1">
      <c r="A2503" s="18" t="s">
        <v>75</v>
      </c>
      <c r="B2503" s="18" t="s">
        <v>346</v>
      </c>
      <c r="C2503" s="18" t="s">
        <v>4414</v>
      </c>
      <c r="D2503" s="18" t="s">
        <v>4415</v>
      </c>
      <c r="E2503" s="18" t="s">
        <v>4452</v>
      </c>
      <c r="F2503" s="18" t="s">
        <v>468</v>
      </c>
      <c r="G2503" s="18">
        <v>215</v>
      </c>
      <c r="H2503" s="18">
        <v>0</v>
      </c>
      <c r="I2503" s="18">
        <v>157.08999633789062</v>
      </c>
      <c r="J2503" s="18">
        <v>2.0499999523162842</v>
      </c>
      <c r="K2503" s="18">
        <v>157.08999633789062</v>
      </c>
      <c r="L2503" s="18">
        <v>0</v>
      </c>
      <c r="M2503" s="7">
        <v>0</v>
      </c>
      <c r="N2503" s="7">
        <v>-215</v>
      </c>
      <c r="O2503" s="7">
        <v>-57.909999847412109</v>
      </c>
      <c r="P2503" s="7" t="s">
        <v>438</v>
      </c>
      <c r="Q2503" s="7" t="s">
        <v>926</v>
      </c>
      <c r="R2503" s="7">
        <v>14</v>
      </c>
      <c r="S2503" s="7">
        <v>35</v>
      </c>
      <c r="T2503" s="7">
        <v>155.03999328613281</v>
      </c>
      <c r="U2503" s="7"/>
      <c r="V2503" s="7"/>
      <c r="W2503" s="18">
        <v>1</v>
      </c>
    </row>
    <row r="2504" spans="1:24" ht="15" customHeight="1">
      <c r="A2504" s="18" t="s">
        <v>75</v>
      </c>
      <c r="B2504" s="18" t="s">
        <v>345</v>
      </c>
      <c r="C2504" s="18" t="s">
        <v>4427</v>
      </c>
      <c r="D2504" s="18" t="s">
        <v>4428</v>
      </c>
      <c r="E2504" s="18" t="s">
        <v>4453</v>
      </c>
      <c r="F2504" s="18" t="s">
        <v>468</v>
      </c>
      <c r="G2504" s="18">
        <v>143</v>
      </c>
      <c r="H2504" s="18">
        <v>143</v>
      </c>
      <c r="I2504" s="18">
        <v>88.540000915527344</v>
      </c>
      <c r="J2504" s="18">
        <v>-8.8599996566772461</v>
      </c>
      <c r="K2504" s="18">
        <v>88.540000915527344</v>
      </c>
      <c r="L2504" s="18">
        <v>0</v>
      </c>
      <c r="M2504" s="7">
        <v>0</v>
      </c>
      <c r="N2504" s="7">
        <v>0</v>
      </c>
      <c r="O2504" s="7">
        <v>88.540000915527344</v>
      </c>
      <c r="P2504" s="7" t="s">
        <v>443</v>
      </c>
      <c r="Q2504" s="7" t="s">
        <v>554</v>
      </c>
      <c r="R2504" s="7">
        <v>6.0999999046325684</v>
      </c>
      <c r="S2504" s="7">
        <v>15</v>
      </c>
      <c r="T2504" s="7">
        <v>97.400001525878906</v>
      </c>
      <c r="U2504" s="7"/>
      <c r="V2504" s="7"/>
      <c r="W2504" s="18">
        <v>1</v>
      </c>
    </row>
    <row r="2505" spans="1:24" ht="15" customHeight="1">
      <c r="A2505" s="18" t="s">
        <v>75</v>
      </c>
      <c r="B2505" s="18" t="s">
        <v>347</v>
      </c>
      <c r="C2505" s="18" t="s">
        <v>4411</v>
      </c>
      <c r="D2505" s="18" t="s">
        <v>4412</v>
      </c>
      <c r="E2505" s="18" t="s">
        <v>4454</v>
      </c>
      <c r="F2505" s="18" t="s">
        <v>468</v>
      </c>
      <c r="G2505" s="18">
        <v>215</v>
      </c>
      <c r="H2505" s="18">
        <v>0</v>
      </c>
      <c r="I2505" s="18">
        <v>163.50999450683594</v>
      </c>
      <c r="J2505" s="18">
        <v>23.709999084472656</v>
      </c>
      <c r="K2505" s="18">
        <v>163.50999450683594</v>
      </c>
      <c r="L2505" s="18">
        <v>-5.000000074505806E-2</v>
      </c>
      <c r="M2505" s="7">
        <v>0</v>
      </c>
      <c r="N2505" s="7">
        <v>-215</v>
      </c>
      <c r="O2505" s="7">
        <v>-51.540000915527344</v>
      </c>
      <c r="P2505" s="7" t="s">
        <v>479</v>
      </c>
      <c r="Q2505" s="7" t="s">
        <v>1111</v>
      </c>
      <c r="R2505" s="7">
        <v>8.6999998092651367</v>
      </c>
      <c r="S2505" s="7">
        <v>26</v>
      </c>
      <c r="T2505" s="7">
        <v>139.80000305175781</v>
      </c>
      <c r="U2505" s="7"/>
      <c r="V2505" s="7"/>
      <c r="W2505" s="18">
        <v>1</v>
      </c>
    </row>
    <row r="2506" spans="1:24" ht="15" customHeight="1">
      <c r="A2506" s="18" t="s">
        <v>75</v>
      </c>
      <c r="B2506" s="18" t="s">
        <v>348</v>
      </c>
      <c r="C2506" s="18" t="s">
        <v>4421</v>
      </c>
      <c r="D2506" s="18" t="s">
        <v>4422</v>
      </c>
      <c r="E2506" s="18" t="s">
        <v>4455</v>
      </c>
      <c r="F2506" s="18" t="s">
        <v>468</v>
      </c>
      <c r="G2506" s="18">
        <v>163</v>
      </c>
      <c r="H2506" s="18">
        <v>163</v>
      </c>
      <c r="I2506" s="18">
        <v>105.80000305175781</v>
      </c>
      <c r="J2506" s="18">
        <v>0</v>
      </c>
      <c r="K2506" s="18">
        <v>105.80000305175781</v>
      </c>
      <c r="L2506" s="18">
        <v>0</v>
      </c>
      <c r="M2506" s="7">
        <v>0</v>
      </c>
      <c r="N2506" s="7">
        <v>0</v>
      </c>
      <c r="O2506" s="7">
        <v>105.80000305175781</v>
      </c>
      <c r="P2506" s="7" t="s">
        <v>479</v>
      </c>
      <c r="Q2506" s="7" t="s">
        <v>3402</v>
      </c>
      <c r="R2506" s="7">
        <v>7.4000000953674316</v>
      </c>
      <c r="S2506" s="7">
        <v>22</v>
      </c>
      <c r="T2506" s="7">
        <v>105.80000305175781</v>
      </c>
      <c r="U2506" s="7"/>
      <c r="V2506" s="7"/>
      <c r="W2506" s="18">
        <v>1</v>
      </c>
    </row>
    <row r="2507" spans="1:24" ht="15" customHeight="1">
      <c r="A2507" s="18" t="s">
        <v>75</v>
      </c>
      <c r="B2507" s="18" t="s">
        <v>346</v>
      </c>
      <c r="C2507" s="18" t="s">
        <v>4414</v>
      </c>
      <c r="D2507" s="18" t="s">
        <v>4415</v>
      </c>
      <c r="E2507" s="18" t="s">
        <v>4456</v>
      </c>
      <c r="F2507" s="18" t="s">
        <v>468</v>
      </c>
      <c r="G2507" s="18">
        <v>234</v>
      </c>
      <c r="H2507" s="18">
        <v>0</v>
      </c>
      <c r="I2507" s="18">
        <v>114.87999725341797</v>
      </c>
      <c r="J2507" s="18">
        <v>-28.719999313354492</v>
      </c>
      <c r="K2507" s="18">
        <v>114.87999725341797</v>
      </c>
      <c r="L2507" s="18">
        <v>0</v>
      </c>
      <c r="M2507" s="7">
        <v>54</v>
      </c>
      <c r="N2507" s="7">
        <v>-234</v>
      </c>
      <c r="O2507" s="7">
        <v>-65.120002746582031</v>
      </c>
      <c r="P2507" s="7" t="s">
        <v>443</v>
      </c>
      <c r="Q2507" s="7" t="s">
        <v>816</v>
      </c>
      <c r="R2507" s="7">
        <v>9.3999996185302734</v>
      </c>
      <c r="S2507" s="7">
        <v>33</v>
      </c>
      <c r="T2507" s="7">
        <v>143.60000610351562</v>
      </c>
      <c r="U2507" s="7"/>
      <c r="V2507" s="7"/>
      <c r="W2507" s="18">
        <v>1</v>
      </c>
    </row>
    <row r="2508" spans="1:24" ht="15" customHeight="1">
      <c r="A2508" s="18" t="s">
        <v>75</v>
      </c>
      <c r="B2508" s="18" t="s">
        <v>345</v>
      </c>
      <c r="C2508" s="18" t="s">
        <v>4427</v>
      </c>
      <c r="D2508" s="18" t="s">
        <v>4428</v>
      </c>
      <c r="E2508" s="18" t="s">
        <v>4457</v>
      </c>
      <c r="F2508" s="18" t="s">
        <v>468</v>
      </c>
      <c r="G2508" s="18">
        <v>168</v>
      </c>
      <c r="H2508" s="18">
        <v>0</v>
      </c>
      <c r="I2508" s="18">
        <v>122.11000061035156</v>
      </c>
      <c r="J2508" s="18">
        <v>-30.049999237060547</v>
      </c>
      <c r="K2508" s="18">
        <v>122.11000061035156</v>
      </c>
      <c r="L2508" s="18">
        <v>0</v>
      </c>
      <c r="M2508" s="7">
        <v>0</v>
      </c>
      <c r="N2508" s="7">
        <v>-168</v>
      </c>
      <c r="O2508" s="7">
        <v>-45.889999389648437</v>
      </c>
      <c r="P2508" s="7" t="s">
        <v>486</v>
      </c>
      <c r="Q2508" s="7" t="s">
        <v>1537</v>
      </c>
      <c r="R2508" s="7">
        <v>14.5</v>
      </c>
      <c r="S2508" s="7">
        <v>35</v>
      </c>
      <c r="T2508" s="7">
        <v>152.16000366210937</v>
      </c>
      <c r="U2508" s="7"/>
      <c r="V2508" s="7"/>
      <c r="W2508" s="18">
        <v>1</v>
      </c>
    </row>
    <row r="2509" spans="1:24" ht="15" customHeight="1">
      <c r="A2509" s="18" t="s">
        <v>75</v>
      </c>
      <c r="B2509" s="18" t="s">
        <v>349</v>
      </c>
      <c r="C2509" s="18" t="s">
        <v>4434</v>
      </c>
      <c r="D2509" s="18" t="s">
        <v>4435</v>
      </c>
      <c r="E2509" s="18" t="s">
        <v>4458</v>
      </c>
      <c r="F2509" s="18" t="s">
        <v>468</v>
      </c>
      <c r="G2509" s="18">
        <v>152</v>
      </c>
      <c r="H2509" s="18">
        <v>0</v>
      </c>
      <c r="I2509" s="18">
        <v>112.16999816894531</v>
      </c>
      <c r="J2509" s="18">
        <v>27.770000457763672</v>
      </c>
      <c r="K2509" s="18">
        <v>112.16999816894531</v>
      </c>
      <c r="L2509" s="18">
        <v>0</v>
      </c>
      <c r="M2509" s="7">
        <v>0</v>
      </c>
      <c r="N2509" s="7">
        <v>-152</v>
      </c>
      <c r="O2509" s="7">
        <v>-39.830001831054688</v>
      </c>
      <c r="P2509" s="7" t="s">
        <v>486</v>
      </c>
      <c r="Q2509" s="7" t="s">
        <v>1115</v>
      </c>
      <c r="R2509" s="7">
        <v>6.0999999046325684</v>
      </c>
      <c r="S2509" s="7">
        <v>18</v>
      </c>
      <c r="T2509" s="7">
        <v>84.400001525878906</v>
      </c>
      <c r="U2509" s="7"/>
      <c r="V2509" s="7"/>
      <c r="W2509" s="18">
        <v>1</v>
      </c>
    </row>
    <row r="2510" spans="1:24" ht="15" customHeight="1">
      <c r="A2510" s="18" t="s">
        <v>75</v>
      </c>
      <c r="B2510" s="18" t="s">
        <v>348</v>
      </c>
      <c r="C2510" s="18" t="s">
        <v>4421</v>
      </c>
      <c r="D2510" s="18" t="s">
        <v>4422</v>
      </c>
      <c r="E2510" s="18" t="s">
        <v>4459</v>
      </c>
      <c r="F2510" s="18" t="s">
        <v>468</v>
      </c>
      <c r="G2510" s="18">
        <v>184</v>
      </c>
      <c r="H2510" s="18">
        <v>0</v>
      </c>
      <c r="I2510" s="18">
        <v>123.05999755859375</v>
      </c>
      <c r="J2510" s="18">
        <v>14.460000038146973</v>
      </c>
      <c r="K2510" s="18">
        <v>123.05999755859375</v>
      </c>
      <c r="L2510" s="18">
        <v>0</v>
      </c>
      <c r="M2510" s="7">
        <v>0</v>
      </c>
      <c r="N2510" s="7">
        <v>-184</v>
      </c>
      <c r="O2510" s="7">
        <v>-60.939998626708984</v>
      </c>
      <c r="P2510" s="7" t="s">
        <v>443</v>
      </c>
      <c r="Q2510" s="7" t="s">
        <v>4460</v>
      </c>
      <c r="R2510" s="7">
        <v>6.1999998092651367</v>
      </c>
      <c r="S2510" s="7">
        <v>19</v>
      </c>
      <c r="T2510" s="7">
        <v>108.59999847412109</v>
      </c>
      <c r="U2510" s="7"/>
      <c r="V2510" s="7"/>
      <c r="W2510" s="18">
        <v>1</v>
      </c>
    </row>
    <row r="2511" spans="1:24" ht="15" customHeight="1">
      <c r="A2511" s="18" t="s">
        <v>75</v>
      </c>
      <c r="B2511" s="18" t="s">
        <v>345</v>
      </c>
      <c r="C2511" s="18" t="s">
        <v>4427</v>
      </c>
      <c r="D2511" s="18" t="s">
        <v>4428</v>
      </c>
      <c r="E2511" s="18" t="s">
        <v>4461</v>
      </c>
      <c r="F2511" s="18" t="s">
        <v>468</v>
      </c>
      <c r="G2511" s="18">
        <v>132</v>
      </c>
      <c r="H2511" s="18">
        <v>0</v>
      </c>
      <c r="I2511" s="18">
        <v>110.33000183105469</v>
      </c>
      <c r="J2511" s="18">
        <v>8.0100002288818359</v>
      </c>
      <c r="K2511" s="18">
        <v>110.33000183105469</v>
      </c>
      <c r="L2511" s="18">
        <v>0</v>
      </c>
      <c r="M2511" s="7">
        <v>0</v>
      </c>
      <c r="N2511" s="7">
        <v>-132</v>
      </c>
      <c r="O2511" s="7">
        <v>-21.670000076293945</v>
      </c>
      <c r="P2511" s="7" t="s">
        <v>438</v>
      </c>
      <c r="Q2511" s="7" t="s">
        <v>864</v>
      </c>
      <c r="R2511" s="7">
        <v>6.5</v>
      </c>
      <c r="S2511" s="7">
        <v>24</v>
      </c>
      <c r="T2511" s="7">
        <v>102.31999969482422</v>
      </c>
      <c r="U2511" s="7"/>
      <c r="V2511" s="7"/>
      <c r="W2511" s="18">
        <v>1</v>
      </c>
    </row>
    <row r="2512" spans="1:24" ht="15" customHeight="1">
      <c r="A2512" s="18" t="s">
        <v>75</v>
      </c>
      <c r="B2512" s="18" t="s">
        <v>346</v>
      </c>
      <c r="C2512" s="18" t="s">
        <v>4414</v>
      </c>
      <c r="D2512" s="18" t="s">
        <v>4415</v>
      </c>
      <c r="E2512" s="18" t="s">
        <v>4462</v>
      </c>
      <c r="F2512" s="18" t="s">
        <v>468</v>
      </c>
      <c r="G2512" s="18">
        <v>316</v>
      </c>
      <c r="H2512" s="18">
        <v>0</v>
      </c>
      <c r="I2512" s="18">
        <v>238.86000061035156</v>
      </c>
      <c r="J2512" s="18">
        <v>-34.540000915527344</v>
      </c>
      <c r="K2512" s="18">
        <v>238.86000061035156</v>
      </c>
      <c r="L2512" s="18">
        <v>-5.000000074505806E-2</v>
      </c>
      <c r="M2512" s="7">
        <v>0</v>
      </c>
      <c r="N2512" s="7">
        <v>-316</v>
      </c>
      <c r="O2512" s="7">
        <v>-77.19000244140625</v>
      </c>
      <c r="P2512" s="7" t="s">
        <v>479</v>
      </c>
      <c r="Q2512" s="7" t="s">
        <v>1543</v>
      </c>
      <c r="R2512" s="7">
        <v>19</v>
      </c>
      <c r="S2512" s="7">
        <v>60</v>
      </c>
      <c r="T2512" s="7">
        <v>273.39999389648437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348</v>
      </c>
      <c r="C2513" s="18" t="s">
        <v>4421</v>
      </c>
      <c r="D2513" s="18" t="s">
        <v>4422</v>
      </c>
      <c r="E2513" s="18" t="s">
        <v>4463</v>
      </c>
      <c r="F2513" s="18" t="s">
        <v>468</v>
      </c>
      <c r="G2513" s="18">
        <v>380</v>
      </c>
      <c r="H2513" s="18">
        <v>380</v>
      </c>
      <c r="I2513" s="18">
        <v>206.13999938964844</v>
      </c>
      <c r="J2513" s="18">
        <v>18.739999771118164</v>
      </c>
      <c r="K2513" s="18">
        <v>206.13999938964844</v>
      </c>
      <c r="L2513" s="18">
        <v>-0.12999999523162842</v>
      </c>
      <c r="M2513" s="7">
        <v>0</v>
      </c>
      <c r="N2513" s="7">
        <v>0</v>
      </c>
      <c r="O2513" s="7">
        <v>206.00999450683594</v>
      </c>
      <c r="P2513" s="7" t="s">
        <v>479</v>
      </c>
      <c r="Q2513" s="7" t="s">
        <v>2006</v>
      </c>
      <c r="R2513" s="7">
        <v>14.100000381469727</v>
      </c>
      <c r="S2513" s="7">
        <v>40</v>
      </c>
      <c r="T2513" s="7">
        <v>187.39999389648437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347</v>
      </c>
      <c r="C2514" s="18" t="s">
        <v>4411</v>
      </c>
      <c r="D2514" s="18" t="s">
        <v>4412</v>
      </c>
      <c r="E2514" s="18" t="s">
        <v>4464</v>
      </c>
      <c r="F2514" s="18" t="s">
        <v>468</v>
      </c>
      <c r="G2514" s="18">
        <v>356</v>
      </c>
      <c r="H2514" s="18">
        <v>0</v>
      </c>
      <c r="I2514" s="18">
        <v>264.32000732421875</v>
      </c>
      <c r="J2514" s="18">
        <v>10.439999580383301</v>
      </c>
      <c r="K2514" s="18">
        <v>264.32000732421875</v>
      </c>
      <c r="L2514" s="18">
        <v>0</v>
      </c>
      <c r="M2514" s="7">
        <v>0</v>
      </c>
      <c r="N2514" s="7">
        <v>-356</v>
      </c>
      <c r="O2514" s="7">
        <v>-91.680000305175781</v>
      </c>
      <c r="P2514" s="7" t="s">
        <v>438</v>
      </c>
      <c r="Q2514" s="7" t="s">
        <v>1801</v>
      </c>
      <c r="R2514" s="7">
        <v>19.899999618530273</v>
      </c>
      <c r="S2514" s="7">
        <v>63</v>
      </c>
      <c r="T2514" s="7">
        <v>253.8800048828125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349</v>
      </c>
      <c r="C2515" s="18" t="s">
        <v>4434</v>
      </c>
      <c r="D2515" s="18" t="s">
        <v>4435</v>
      </c>
      <c r="E2515" s="18" t="s">
        <v>4465</v>
      </c>
      <c r="F2515" s="18" t="s">
        <v>468</v>
      </c>
      <c r="G2515" s="18">
        <v>161</v>
      </c>
      <c r="H2515" s="18">
        <v>0</v>
      </c>
      <c r="I2515" s="18">
        <v>119.83999633789063</v>
      </c>
      <c r="J2515" s="18">
        <v>7.0399999618530273</v>
      </c>
      <c r="K2515" s="18">
        <v>119.83999633789063</v>
      </c>
      <c r="L2515" s="18">
        <v>-0.12999999523162842</v>
      </c>
      <c r="M2515" s="7">
        <v>0</v>
      </c>
      <c r="N2515" s="7">
        <v>-161</v>
      </c>
      <c r="O2515" s="7">
        <v>-41.290000915527344</v>
      </c>
      <c r="P2515" s="7" t="s">
        <v>443</v>
      </c>
      <c r="Q2515" s="7" t="s">
        <v>2150</v>
      </c>
      <c r="R2515" s="7">
        <v>5</v>
      </c>
      <c r="S2515" s="7">
        <v>21</v>
      </c>
      <c r="T2515" s="7">
        <v>112.80000305175781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345</v>
      </c>
      <c r="C2516" s="18" t="s">
        <v>4427</v>
      </c>
      <c r="D2516" s="18" t="s">
        <v>4428</v>
      </c>
      <c r="E2516" s="18" t="s">
        <v>4466</v>
      </c>
      <c r="F2516" s="18" t="s">
        <v>468</v>
      </c>
      <c r="G2516" s="18">
        <v>146</v>
      </c>
      <c r="H2516" s="18">
        <v>0</v>
      </c>
      <c r="I2516" s="18">
        <v>109.94999694824219</v>
      </c>
      <c r="J2516" s="18">
        <v>0.87000000476837158</v>
      </c>
      <c r="K2516" s="18">
        <v>109.94999694824219</v>
      </c>
      <c r="L2516" s="18">
        <v>-9.9999997764825821E-3</v>
      </c>
      <c r="M2516" s="7">
        <v>0</v>
      </c>
      <c r="N2516" s="7">
        <v>-146</v>
      </c>
      <c r="O2516" s="7">
        <v>-36.060001373291016</v>
      </c>
      <c r="P2516" s="7" t="s">
        <v>486</v>
      </c>
      <c r="Q2516" s="7" t="s">
        <v>2762</v>
      </c>
      <c r="R2516" s="7">
        <v>7.5999999046325684</v>
      </c>
      <c r="S2516" s="7">
        <v>31</v>
      </c>
      <c r="T2516" s="7">
        <v>109.08000183105469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347</v>
      </c>
      <c r="C2517" s="18" t="s">
        <v>4411</v>
      </c>
      <c r="D2517" s="18" t="s">
        <v>4412</v>
      </c>
      <c r="E2517" s="18" t="s">
        <v>4467</v>
      </c>
      <c r="F2517" s="18" t="s">
        <v>468</v>
      </c>
      <c r="G2517" s="18">
        <v>101</v>
      </c>
      <c r="H2517" s="18">
        <v>0</v>
      </c>
      <c r="I2517" s="18">
        <v>69.949996948242188</v>
      </c>
      <c r="J2517" s="18">
        <v>-8.1700000762939453</v>
      </c>
      <c r="K2517" s="18">
        <v>69.949996948242188</v>
      </c>
      <c r="L2517" s="18">
        <v>0</v>
      </c>
      <c r="M2517" s="7">
        <v>0</v>
      </c>
      <c r="N2517" s="7">
        <v>-101</v>
      </c>
      <c r="O2517" s="7">
        <v>-31.049999237060547</v>
      </c>
      <c r="P2517" s="7" t="s">
        <v>438</v>
      </c>
      <c r="Q2517" s="7" t="s">
        <v>1783</v>
      </c>
      <c r="R2517" s="7">
        <v>3.9000000953674316</v>
      </c>
      <c r="S2517" s="7">
        <v>19</v>
      </c>
      <c r="T2517" s="7">
        <v>78.120002746582031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346</v>
      </c>
      <c r="C2518" s="18" t="s">
        <v>4414</v>
      </c>
      <c r="D2518" s="18" t="s">
        <v>4415</v>
      </c>
      <c r="E2518" s="18" t="s">
        <v>4468</v>
      </c>
      <c r="F2518" s="18" t="s">
        <v>468</v>
      </c>
      <c r="G2518" s="18">
        <v>396</v>
      </c>
      <c r="H2518" s="18">
        <v>0</v>
      </c>
      <c r="I2518" s="18">
        <v>291.3599853515625</v>
      </c>
      <c r="J2518" s="18">
        <v>0</v>
      </c>
      <c r="K2518" s="18">
        <v>291.3599853515625</v>
      </c>
      <c r="L2518" s="18">
        <v>0</v>
      </c>
      <c r="M2518" s="7">
        <v>0</v>
      </c>
      <c r="N2518" s="7">
        <v>-396</v>
      </c>
      <c r="O2518" s="7">
        <v>-104.63999938964844</v>
      </c>
      <c r="P2518" s="7" t="s">
        <v>486</v>
      </c>
      <c r="Q2518" s="7" t="s">
        <v>4469</v>
      </c>
      <c r="R2518" s="7">
        <v>23.100000381469727</v>
      </c>
      <c r="S2518" s="7">
        <v>80</v>
      </c>
      <c r="T2518" s="7">
        <v>291.3599853515625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348</v>
      </c>
      <c r="C2519" s="18" t="s">
        <v>4421</v>
      </c>
      <c r="D2519" s="18" t="s">
        <v>4422</v>
      </c>
      <c r="E2519" s="18" t="s">
        <v>4470</v>
      </c>
      <c r="F2519" s="18" t="s">
        <v>468</v>
      </c>
      <c r="G2519" s="18">
        <v>452</v>
      </c>
      <c r="H2519" s="18">
        <v>0</v>
      </c>
      <c r="I2519" s="18">
        <v>306.72000122070313</v>
      </c>
      <c r="J2519" s="18">
        <v>-76.680000305175781</v>
      </c>
      <c r="K2519" s="18">
        <v>306.72000122070313</v>
      </c>
      <c r="L2519" s="18">
        <v>-0.23999999463558197</v>
      </c>
      <c r="M2519" s="7">
        <v>27</v>
      </c>
      <c r="N2519" s="7">
        <v>-452</v>
      </c>
      <c r="O2519" s="7">
        <v>-118.51999664306641</v>
      </c>
      <c r="P2519" s="7" t="s">
        <v>443</v>
      </c>
      <c r="Q2519" s="7" t="s">
        <v>1555</v>
      </c>
      <c r="R2519" s="7">
        <v>25.399999618530273</v>
      </c>
      <c r="S2519" s="7">
        <v>78</v>
      </c>
      <c r="T2519" s="7">
        <v>383.39999389648437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345</v>
      </c>
      <c r="C2520" s="18" t="s">
        <v>4427</v>
      </c>
      <c r="D2520" s="18" t="s">
        <v>4428</v>
      </c>
      <c r="E2520" s="18" t="s">
        <v>4471</v>
      </c>
      <c r="F2520" s="18" t="s">
        <v>468</v>
      </c>
      <c r="G2520" s="18">
        <v>210</v>
      </c>
      <c r="H2520" s="18">
        <v>210</v>
      </c>
      <c r="I2520" s="18">
        <v>194.94000244140625</v>
      </c>
      <c r="J2520" s="18">
        <v>9.1400003433227539</v>
      </c>
      <c r="K2520" s="18">
        <v>194.94000244140625</v>
      </c>
      <c r="L2520" s="18">
        <v>-1.9999999552965164E-2</v>
      </c>
      <c r="M2520" s="7">
        <v>0</v>
      </c>
      <c r="N2520" s="7">
        <v>0</v>
      </c>
      <c r="O2520" s="7">
        <v>194.91999816894531</v>
      </c>
      <c r="P2520" s="7" t="s">
        <v>438</v>
      </c>
      <c r="Q2520" s="7" t="s">
        <v>1296</v>
      </c>
      <c r="R2520" s="7">
        <v>14.699999809265137</v>
      </c>
      <c r="S2520" s="7">
        <v>50</v>
      </c>
      <c r="T2520" s="7">
        <v>185.80000305175781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349</v>
      </c>
      <c r="C2521" s="18" t="s">
        <v>4434</v>
      </c>
      <c r="D2521" s="18" t="s">
        <v>4435</v>
      </c>
      <c r="E2521" s="18" t="s">
        <v>4472</v>
      </c>
      <c r="F2521" s="18" t="s">
        <v>468</v>
      </c>
      <c r="G2521" s="18">
        <v>165</v>
      </c>
      <c r="H2521" s="18">
        <v>0</v>
      </c>
      <c r="I2521" s="18">
        <v>109.27999877929687</v>
      </c>
      <c r="J2521" s="18">
        <v>-27.319999694824219</v>
      </c>
      <c r="K2521" s="18">
        <v>109.27999877929687</v>
      </c>
      <c r="L2521" s="18">
        <v>0</v>
      </c>
      <c r="M2521" s="7">
        <v>0</v>
      </c>
      <c r="N2521" s="7">
        <v>-165</v>
      </c>
      <c r="O2521" s="7">
        <v>-55.720001220703125</v>
      </c>
      <c r="P2521" s="7" t="s">
        <v>443</v>
      </c>
      <c r="Q2521" s="7" t="s">
        <v>2365</v>
      </c>
      <c r="R2521" s="7">
        <v>8.1000003814697266</v>
      </c>
      <c r="S2521" s="7">
        <v>32</v>
      </c>
      <c r="T2521" s="7">
        <v>136.60000610351562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347</v>
      </c>
      <c r="C2522" s="18" t="s">
        <v>4411</v>
      </c>
      <c r="D2522" s="18" t="s">
        <v>4412</v>
      </c>
      <c r="E2522" s="18" t="s">
        <v>4473</v>
      </c>
      <c r="F2522" s="18" t="s">
        <v>468</v>
      </c>
      <c r="G2522" s="18">
        <v>650</v>
      </c>
      <c r="H2522" s="18">
        <v>0</v>
      </c>
      <c r="I2522" s="18">
        <v>390.27999877929687</v>
      </c>
      <c r="J2522" s="18">
        <v>35.479999542236328</v>
      </c>
      <c r="K2522" s="18">
        <v>390.27999877929687</v>
      </c>
      <c r="L2522" s="18">
        <v>0</v>
      </c>
      <c r="M2522" s="7">
        <v>0</v>
      </c>
      <c r="N2522" s="7">
        <v>-650</v>
      </c>
      <c r="O2522" s="7">
        <v>-259.72000122070312</v>
      </c>
      <c r="P2522" s="7" t="s">
        <v>443</v>
      </c>
      <c r="Q2522" s="7" t="s">
        <v>2274</v>
      </c>
      <c r="R2522" s="7">
        <v>24.399999618530273</v>
      </c>
      <c r="S2522" s="7">
        <v>82</v>
      </c>
      <c r="T2522" s="7">
        <v>354.79998779296875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349</v>
      </c>
      <c r="C2523" s="18" t="s">
        <v>4434</v>
      </c>
      <c r="D2523" s="18" t="s">
        <v>4435</v>
      </c>
      <c r="E2523" s="18" t="s">
        <v>4474</v>
      </c>
      <c r="F2523" s="18" t="s">
        <v>468</v>
      </c>
      <c r="G2523" s="18">
        <v>146</v>
      </c>
      <c r="H2523" s="18">
        <v>146</v>
      </c>
      <c r="I2523" s="18">
        <v>106.05999755859375</v>
      </c>
      <c r="J2523" s="18">
        <v>4.2600002288818359</v>
      </c>
      <c r="K2523" s="18">
        <v>106.05999755859375</v>
      </c>
      <c r="L2523" s="18">
        <v>0</v>
      </c>
      <c r="M2523" s="7">
        <v>0</v>
      </c>
      <c r="N2523" s="7">
        <v>0</v>
      </c>
      <c r="O2523" s="7">
        <v>106.05999755859375</v>
      </c>
      <c r="P2523" s="7" t="s">
        <v>486</v>
      </c>
      <c r="Q2523" s="7" t="s">
        <v>2082</v>
      </c>
      <c r="R2523" s="7">
        <v>8</v>
      </c>
      <c r="S2523" s="7">
        <v>25</v>
      </c>
      <c r="T2523" s="7">
        <v>101.80000305175781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345</v>
      </c>
      <c r="C2524" s="18" t="s">
        <v>4427</v>
      </c>
      <c r="D2524" s="18" t="s">
        <v>4428</v>
      </c>
      <c r="E2524" s="18" t="s">
        <v>4475</v>
      </c>
      <c r="F2524" s="18" t="s">
        <v>468</v>
      </c>
      <c r="G2524" s="18">
        <v>161</v>
      </c>
      <c r="H2524" s="18">
        <v>0</v>
      </c>
      <c r="I2524" s="18">
        <v>125.27999877929687</v>
      </c>
      <c r="J2524" s="18">
        <v>0.15999999642372131</v>
      </c>
      <c r="K2524" s="18">
        <v>125.27999877929687</v>
      </c>
      <c r="L2524" s="18">
        <v>-5.000000074505806E-2</v>
      </c>
      <c r="M2524" s="7">
        <v>0</v>
      </c>
      <c r="N2524" s="7">
        <v>-161</v>
      </c>
      <c r="O2524" s="7">
        <v>-35.770000457763672</v>
      </c>
      <c r="P2524" s="7" t="s">
        <v>438</v>
      </c>
      <c r="Q2524" s="7" t="s">
        <v>2126</v>
      </c>
      <c r="R2524" s="7">
        <v>8.3999996185302734</v>
      </c>
      <c r="S2524" s="7">
        <v>26</v>
      </c>
      <c r="T2524" s="7">
        <v>125.12000274658203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346</v>
      </c>
      <c r="C2525" s="18" t="s">
        <v>4414</v>
      </c>
      <c r="D2525" s="18" t="s">
        <v>4415</v>
      </c>
      <c r="E2525" s="18" t="s">
        <v>4476</v>
      </c>
      <c r="F2525" s="18" t="s">
        <v>468</v>
      </c>
      <c r="G2525" s="18">
        <v>285</v>
      </c>
      <c r="H2525" s="18">
        <v>263</v>
      </c>
      <c r="I2525" s="18">
        <v>209.28999328613281</v>
      </c>
      <c r="J2525" s="18">
        <v>-48.319999694824219</v>
      </c>
      <c r="K2525" s="18">
        <v>209.28999328613281</v>
      </c>
      <c r="L2525" s="18">
        <v>-0.34000000357627869</v>
      </c>
      <c r="M2525" s="7">
        <v>0</v>
      </c>
      <c r="N2525" s="7">
        <v>-22</v>
      </c>
      <c r="O2525" s="7">
        <v>186.94999694824219</v>
      </c>
      <c r="P2525" s="7" t="s">
        <v>443</v>
      </c>
      <c r="Q2525" s="7" t="s">
        <v>3264</v>
      </c>
      <c r="R2525" s="7">
        <v>16.200000762939453</v>
      </c>
      <c r="S2525" s="7">
        <v>45</v>
      </c>
      <c r="T2525" s="7">
        <v>257.6099853515625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349</v>
      </c>
      <c r="C2526" s="18" t="s">
        <v>4434</v>
      </c>
      <c r="D2526" s="18" t="s">
        <v>4435</v>
      </c>
      <c r="E2526" s="18" t="s">
        <v>4477</v>
      </c>
      <c r="F2526" s="18" t="s">
        <v>468</v>
      </c>
      <c r="G2526" s="18">
        <v>86</v>
      </c>
      <c r="H2526" s="18">
        <v>86</v>
      </c>
      <c r="I2526" s="18">
        <v>61.799999237060547</v>
      </c>
      <c r="J2526" s="18">
        <v>0</v>
      </c>
      <c r="K2526" s="18">
        <v>61.799999237060547</v>
      </c>
      <c r="L2526" s="18">
        <v>0</v>
      </c>
      <c r="M2526" s="7">
        <v>0</v>
      </c>
      <c r="N2526" s="7">
        <v>0</v>
      </c>
      <c r="O2526" s="7">
        <v>61.799999237060547</v>
      </c>
      <c r="P2526" s="7" t="s">
        <v>438</v>
      </c>
      <c r="Q2526" s="7" t="s">
        <v>1307</v>
      </c>
      <c r="R2526" s="7">
        <v>2.0999999046325684</v>
      </c>
      <c r="S2526" s="7">
        <v>9</v>
      </c>
      <c r="T2526" s="7">
        <v>61.799999237060547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348</v>
      </c>
      <c r="C2527" s="18" t="s">
        <v>4421</v>
      </c>
      <c r="D2527" s="18" t="s">
        <v>4422</v>
      </c>
      <c r="E2527" s="18" t="s">
        <v>4478</v>
      </c>
      <c r="F2527" s="18" t="s">
        <v>468</v>
      </c>
      <c r="G2527" s="18">
        <v>578</v>
      </c>
      <c r="H2527" s="18">
        <v>0</v>
      </c>
      <c r="I2527" s="18">
        <v>351.67999267578125</v>
      </c>
      <c r="J2527" s="18">
        <v>-87.919998168945313</v>
      </c>
      <c r="K2527" s="18">
        <v>351.67999267578125</v>
      </c>
      <c r="L2527" s="18">
        <v>-3.9999999105930328E-2</v>
      </c>
      <c r="M2527" s="7">
        <v>54</v>
      </c>
      <c r="N2527" s="7">
        <v>-578</v>
      </c>
      <c r="O2527" s="7">
        <v>-172.36000061035156</v>
      </c>
      <c r="P2527" s="7" t="s">
        <v>443</v>
      </c>
      <c r="Q2527" s="7" t="s">
        <v>1933</v>
      </c>
      <c r="R2527" s="7">
        <v>31.299999237060547</v>
      </c>
      <c r="S2527" s="7">
        <v>79</v>
      </c>
      <c r="T2527" s="7">
        <v>439.60000610351562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345</v>
      </c>
      <c r="C2528" s="18" t="s">
        <v>4427</v>
      </c>
      <c r="D2528" s="18" t="s">
        <v>4428</v>
      </c>
      <c r="E2528" s="18" t="s">
        <v>4479</v>
      </c>
      <c r="F2528" s="18" t="s">
        <v>468</v>
      </c>
      <c r="G2528" s="18">
        <v>159</v>
      </c>
      <c r="H2528" s="18">
        <v>159</v>
      </c>
      <c r="I2528" s="18">
        <v>108.31999969482422</v>
      </c>
      <c r="J2528" s="18">
        <v>0</v>
      </c>
      <c r="K2528" s="18">
        <v>108.31999969482422</v>
      </c>
      <c r="L2528" s="18">
        <v>0</v>
      </c>
      <c r="M2528" s="7">
        <v>0</v>
      </c>
      <c r="N2528" s="7">
        <v>0</v>
      </c>
      <c r="O2528" s="7">
        <v>108.31999969482422</v>
      </c>
      <c r="P2528" s="7" t="s">
        <v>486</v>
      </c>
      <c r="Q2528" s="7" t="s">
        <v>3226</v>
      </c>
      <c r="R2528" s="7">
        <v>9</v>
      </c>
      <c r="S2528" s="7">
        <v>30</v>
      </c>
      <c r="T2528" s="7">
        <v>108.31999969482422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346</v>
      </c>
      <c r="C2529" s="18" t="s">
        <v>4414</v>
      </c>
      <c r="D2529" s="18" t="s">
        <v>4415</v>
      </c>
      <c r="E2529" s="18" t="s">
        <v>4480</v>
      </c>
      <c r="F2529" s="18" t="s">
        <v>468</v>
      </c>
      <c r="G2529" s="18">
        <v>149</v>
      </c>
      <c r="H2529" s="18">
        <v>0</v>
      </c>
      <c r="I2529" s="18">
        <v>94.199996948242188</v>
      </c>
      <c r="J2529" s="18">
        <v>0</v>
      </c>
      <c r="K2529" s="18">
        <v>94.199996948242188</v>
      </c>
      <c r="L2529" s="18">
        <v>0</v>
      </c>
      <c r="M2529" s="7">
        <v>0</v>
      </c>
      <c r="N2529" s="7">
        <v>-149</v>
      </c>
      <c r="O2529" s="7">
        <v>-54.799999237060547</v>
      </c>
      <c r="P2529" s="7" t="s">
        <v>443</v>
      </c>
      <c r="Q2529" s="7" t="s">
        <v>2669</v>
      </c>
      <c r="R2529" s="7">
        <v>5</v>
      </c>
      <c r="S2529" s="7">
        <v>20</v>
      </c>
      <c r="T2529" s="7">
        <v>94.199996948242188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345</v>
      </c>
      <c r="C2530" s="18" t="s">
        <v>4427</v>
      </c>
      <c r="D2530" s="18" t="s">
        <v>4428</v>
      </c>
      <c r="E2530" s="18" t="s">
        <v>4481</v>
      </c>
      <c r="F2530" s="18" t="s">
        <v>468</v>
      </c>
      <c r="G2530" s="18">
        <v>96</v>
      </c>
      <c r="H2530" s="18">
        <v>96</v>
      </c>
      <c r="I2530" s="18">
        <v>76.720001220703125</v>
      </c>
      <c r="J2530" s="18">
        <v>0</v>
      </c>
      <c r="K2530" s="18">
        <v>76.720001220703125</v>
      </c>
      <c r="L2530" s="18">
        <v>-5.000000074505806E-2</v>
      </c>
      <c r="M2530" s="7">
        <v>0</v>
      </c>
      <c r="N2530" s="7">
        <v>0</v>
      </c>
      <c r="O2530" s="7">
        <v>76.669998168945313</v>
      </c>
      <c r="P2530" s="7" t="s">
        <v>486</v>
      </c>
      <c r="Q2530" s="7" t="s">
        <v>1819</v>
      </c>
      <c r="R2530" s="7">
        <v>4.5999999046325684</v>
      </c>
      <c r="S2530" s="7">
        <v>14</v>
      </c>
      <c r="T2530" s="7">
        <v>76.720001220703125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348</v>
      </c>
      <c r="C2531" s="18" t="s">
        <v>4421</v>
      </c>
      <c r="D2531" s="18" t="s">
        <v>4422</v>
      </c>
      <c r="E2531" s="18" t="s">
        <v>4482</v>
      </c>
      <c r="F2531" s="18" t="s">
        <v>468</v>
      </c>
      <c r="G2531" s="18">
        <v>196</v>
      </c>
      <c r="H2531" s="18">
        <v>0</v>
      </c>
      <c r="I2531" s="18">
        <v>127.80000305175781</v>
      </c>
      <c r="J2531" s="18">
        <v>-14.199999809265137</v>
      </c>
      <c r="K2531" s="18">
        <v>127.80000305175781</v>
      </c>
      <c r="L2531" s="18">
        <v>0</v>
      </c>
      <c r="M2531" s="7">
        <v>0</v>
      </c>
      <c r="N2531" s="7">
        <v>-196</v>
      </c>
      <c r="O2531" s="7">
        <v>-68.199996948242188</v>
      </c>
      <c r="P2531" s="7" t="s">
        <v>443</v>
      </c>
      <c r="Q2531" s="7" t="s">
        <v>709</v>
      </c>
      <c r="R2531" s="7">
        <v>9</v>
      </c>
      <c r="S2531" s="7">
        <v>34</v>
      </c>
      <c r="T2531" s="7">
        <v>142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349</v>
      </c>
      <c r="C2532" s="18" t="s">
        <v>4434</v>
      </c>
      <c r="D2532" s="18" t="s">
        <v>4435</v>
      </c>
      <c r="E2532" s="18" t="s">
        <v>4483</v>
      </c>
      <c r="F2532" s="18" t="s">
        <v>468</v>
      </c>
      <c r="G2532" s="18">
        <v>167</v>
      </c>
      <c r="H2532" s="18">
        <v>167</v>
      </c>
      <c r="I2532" s="18">
        <v>115.43000030517578</v>
      </c>
      <c r="J2532" s="18">
        <v>-12.300000190734863</v>
      </c>
      <c r="K2532" s="18">
        <v>115.43000030517578</v>
      </c>
      <c r="L2532" s="18">
        <v>-7.9999998211860657E-2</v>
      </c>
      <c r="M2532" s="7">
        <v>0</v>
      </c>
      <c r="N2532" s="7">
        <v>0</v>
      </c>
      <c r="O2532" s="7">
        <v>115.34999847412109</v>
      </c>
      <c r="P2532" s="7" t="s">
        <v>443</v>
      </c>
      <c r="Q2532" s="7" t="s">
        <v>1000</v>
      </c>
      <c r="R2532" s="7">
        <v>7.0999999046325684</v>
      </c>
      <c r="S2532" s="7">
        <v>23</v>
      </c>
      <c r="T2532" s="7">
        <v>127.73000335693359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345</v>
      </c>
      <c r="C2533" s="18" t="s">
        <v>4427</v>
      </c>
      <c r="D2533" s="18" t="s">
        <v>4428</v>
      </c>
      <c r="E2533" s="18" t="s">
        <v>4484</v>
      </c>
      <c r="F2533" s="18" t="s">
        <v>468</v>
      </c>
      <c r="G2533" s="18">
        <v>150</v>
      </c>
      <c r="H2533" s="18">
        <v>0</v>
      </c>
      <c r="I2533" s="18">
        <v>112.30000305175781</v>
      </c>
      <c r="J2533" s="18">
        <v>-10.619999885559082</v>
      </c>
      <c r="K2533" s="18">
        <v>112.30000305175781</v>
      </c>
      <c r="L2533" s="18">
        <v>-9.9999997764825821E-3</v>
      </c>
      <c r="M2533" s="7">
        <v>0</v>
      </c>
      <c r="N2533" s="7">
        <v>-150</v>
      </c>
      <c r="O2533" s="7">
        <v>-37.709999084472656</v>
      </c>
      <c r="P2533" s="7" t="s">
        <v>486</v>
      </c>
      <c r="Q2533" s="7" t="s">
        <v>2371</v>
      </c>
      <c r="R2533" s="7">
        <v>10.300000190734863</v>
      </c>
      <c r="S2533" s="7">
        <v>28</v>
      </c>
      <c r="T2533" s="7">
        <v>122.91999816894531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344</v>
      </c>
      <c r="C2534" s="18" t="s">
        <v>4439</v>
      </c>
      <c r="D2534" s="18" t="s">
        <v>4440</v>
      </c>
      <c r="E2534" s="18" t="s">
        <v>4485</v>
      </c>
      <c r="F2534" s="18" t="s">
        <v>468</v>
      </c>
      <c r="G2534" s="18">
        <v>504</v>
      </c>
      <c r="H2534" s="18">
        <v>0</v>
      </c>
      <c r="I2534" s="18">
        <v>298.07998657226562</v>
      </c>
      <c r="J2534" s="18">
        <v>-33.119998931884766</v>
      </c>
      <c r="K2534" s="18">
        <v>298.07998657226562</v>
      </c>
      <c r="L2534" s="18">
        <v>0</v>
      </c>
      <c r="M2534" s="7">
        <v>54</v>
      </c>
      <c r="N2534" s="7">
        <v>-504</v>
      </c>
      <c r="O2534" s="7">
        <v>-151.91999816894531</v>
      </c>
      <c r="P2534" s="7" t="s">
        <v>443</v>
      </c>
      <c r="Q2534" s="7" t="s">
        <v>2088</v>
      </c>
      <c r="R2534" s="7">
        <v>24.100000381469727</v>
      </c>
      <c r="S2534" s="7">
        <v>62</v>
      </c>
      <c r="T2534" s="7">
        <v>331.20001220703125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349</v>
      </c>
      <c r="C2535" s="18" t="s">
        <v>4434</v>
      </c>
      <c r="D2535" s="18" t="s">
        <v>4435</v>
      </c>
      <c r="E2535" s="18" t="s">
        <v>4486</v>
      </c>
      <c r="F2535" s="18" t="s">
        <v>468</v>
      </c>
      <c r="G2535" s="18">
        <v>132</v>
      </c>
      <c r="H2535" s="18">
        <v>0</v>
      </c>
      <c r="I2535" s="18">
        <v>108.59999847412109</v>
      </c>
      <c r="J2535" s="18">
        <v>0</v>
      </c>
      <c r="K2535" s="18">
        <v>108.59999847412109</v>
      </c>
      <c r="L2535" s="18">
        <v>-0.11999999731779099</v>
      </c>
      <c r="M2535" s="7">
        <v>0</v>
      </c>
      <c r="N2535" s="7">
        <v>-132</v>
      </c>
      <c r="O2535" s="7">
        <v>-23.520000457763672</v>
      </c>
      <c r="P2535" s="7" t="s">
        <v>479</v>
      </c>
      <c r="Q2535" s="7" t="s">
        <v>1694</v>
      </c>
      <c r="R2535" s="7">
        <v>5.0999999046325684</v>
      </c>
      <c r="S2535" s="7">
        <v>16</v>
      </c>
      <c r="T2535" s="7">
        <v>108.59999847412109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346</v>
      </c>
      <c r="C2536" s="18" t="s">
        <v>4414</v>
      </c>
      <c r="D2536" s="18" t="s">
        <v>4415</v>
      </c>
      <c r="E2536" s="18" t="s">
        <v>4487</v>
      </c>
      <c r="F2536" s="18" t="s">
        <v>468</v>
      </c>
      <c r="G2536" s="18">
        <v>152</v>
      </c>
      <c r="H2536" s="18">
        <v>0</v>
      </c>
      <c r="I2536" s="18">
        <v>118.08999633789062</v>
      </c>
      <c r="J2536" s="18">
        <v>-10.539999961853027</v>
      </c>
      <c r="K2536" s="18">
        <v>118.08999633789062</v>
      </c>
      <c r="L2536" s="18">
        <v>-0.15000000596046448</v>
      </c>
      <c r="M2536" s="7">
        <v>0</v>
      </c>
      <c r="N2536" s="7">
        <v>-152</v>
      </c>
      <c r="O2536" s="7">
        <v>-34.060001373291016</v>
      </c>
      <c r="P2536" s="7" t="s">
        <v>438</v>
      </c>
      <c r="Q2536" s="7" t="s">
        <v>1694</v>
      </c>
      <c r="R2536" s="7">
        <v>7.9000000953674316</v>
      </c>
      <c r="S2536" s="7">
        <v>22</v>
      </c>
      <c r="T2536" s="7">
        <v>128.6300048828125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348</v>
      </c>
      <c r="C2537" s="18" t="s">
        <v>4421</v>
      </c>
      <c r="D2537" s="18" t="s">
        <v>4422</v>
      </c>
      <c r="E2537" s="18" t="s">
        <v>4488</v>
      </c>
      <c r="F2537" s="18" t="s">
        <v>468</v>
      </c>
      <c r="G2537" s="18">
        <v>363</v>
      </c>
      <c r="H2537" s="18">
        <v>0</v>
      </c>
      <c r="I2537" s="18">
        <v>246.00999450683594</v>
      </c>
      <c r="J2537" s="18">
        <v>-21.389999389648438</v>
      </c>
      <c r="K2537" s="18">
        <v>246.00999450683594</v>
      </c>
      <c r="L2537" s="18">
        <v>0</v>
      </c>
      <c r="M2537" s="7">
        <v>0</v>
      </c>
      <c r="N2537" s="7">
        <v>-363</v>
      </c>
      <c r="O2537" s="7">
        <v>-116.98999786376953</v>
      </c>
      <c r="P2537" s="7" t="s">
        <v>443</v>
      </c>
      <c r="Q2537" s="7" t="s">
        <v>1696</v>
      </c>
      <c r="R2537" s="7">
        <v>19.700000762939453</v>
      </c>
      <c r="S2537" s="7">
        <v>51</v>
      </c>
      <c r="T2537" s="7">
        <v>267.39999389648437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347</v>
      </c>
      <c r="C2538" s="18" t="s">
        <v>4411</v>
      </c>
      <c r="D2538" s="18" t="s">
        <v>4412</v>
      </c>
      <c r="E2538" s="18" t="s">
        <v>4489</v>
      </c>
      <c r="F2538" s="18" t="s">
        <v>468</v>
      </c>
      <c r="G2538" s="18">
        <v>160</v>
      </c>
      <c r="H2538" s="18">
        <v>0</v>
      </c>
      <c r="I2538" s="18">
        <v>63.849998474121094</v>
      </c>
      <c r="J2538" s="18">
        <v>-5.5500001907348633</v>
      </c>
      <c r="K2538" s="18">
        <v>63.849998474121094</v>
      </c>
      <c r="L2538" s="18">
        <v>0</v>
      </c>
      <c r="M2538" s="7">
        <v>0</v>
      </c>
      <c r="N2538" s="7">
        <v>-160</v>
      </c>
      <c r="O2538" s="7">
        <v>-96.150001525878906</v>
      </c>
      <c r="P2538" s="7" t="s">
        <v>479</v>
      </c>
      <c r="Q2538" s="7" t="s">
        <v>4490</v>
      </c>
      <c r="R2538" s="7">
        <v>2.9000000953674316</v>
      </c>
      <c r="S2538" s="7">
        <v>9</v>
      </c>
      <c r="T2538" s="7">
        <v>69.400001525878906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345</v>
      </c>
      <c r="C2539" s="18" t="s">
        <v>4427</v>
      </c>
      <c r="D2539" s="18" t="s">
        <v>4428</v>
      </c>
      <c r="E2539" s="18" t="s">
        <v>4491</v>
      </c>
      <c r="F2539" s="18" t="s">
        <v>468</v>
      </c>
      <c r="G2539" s="18">
        <v>678</v>
      </c>
      <c r="H2539" s="18">
        <v>0</v>
      </c>
      <c r="I2539" s="18">
        <v>434.48001098632812</v>
      </c>
      <c r="J2539" s="18">
        <v>-48.279998779296875</v>
      </c>
      <c r="K2539" s="18">
        <v>434.48001098632812</v>
      </c>
      <c r="L2539" s="18">
        <v>-5.000000074505806E-2</v>
      </c>
      <c r="M2539" s="7">
        <v>95</v>
      </c>
      <c r="N2539" s="7">
        <v>-678</v>
      </c>
      <c r="O2539" s="7">
        <v>-148.57000732421875</v>
      </c>
      <c r="P2539" s="7" t="s">
        <v>486</v>
      </c>
      <c r="Q2539" s="7" t="s">
        <v>2477</v>
      </c>
      <c r="R2539" s="7">
        <v>41.799999237060547</v>
      </c>
      <c r="S2539" s="7">
        <v>53</v>
      </c>
      <c r="T2539" s="7">
        <v>482.760009765625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349</v>
      </c>
      <c r="C2540" s="18" t="s">
        <v>4434</v>
      </c>
      <c r="D2540" s="18" t="s">
        <v>4435</v>
      </c>
      <c r="E2540" s="18" t="s">
        <v>4492</v>
      </c>
      <c r="F2540" s="18" t="s">
        <v>468</v>
      </c>
      <c r="G2540" s="18">
        <v>225</v>
      </c>
      <c r="H2540" s="18">
        <v>0</v>
      </c>
      <c r="I2540" s="18">
        <v>160.39999389648437</v>
      </c>
      <c r="J2540" s="18">
        <v>0</v>
      </c>
      <c r="K2540" s="18">
        <v>160.39999389648437</v>
      </c>
      <c r="L2540" s="18">
        <v>0</v>
      </c>
      <c r="M2540" s="7">
        <v>0</v>
      </c>
      <c r="N2540" s="7">
        <v>-225</v>
      </c>
      <c r="O2540" s="7">
        <v>-64.599998474121094</v>
      </c>
      <c r="P2540" s="7" t="s">
        <v>479</v>
      </c>
      <c r="Q2540" s="7" t="s">
        <v>600</v>
      </c>
      <c r="R2540" s="7">
        <v>11</v>
      </c>
      <c r="S2540" s="7">
        <v>38</v>
      </c>
      <c r="T2540" s="7">
        <v>160.39999389648437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346</v>
      </c>
      <c r="C2541" s="18" t="s">
        <v>4414</v>
      </c>
      <c r="D2541" s="18" t="s">
        <v>4415</v>
      </c>
      <c r="E2541" s="18" t="s">
        <v>4493</v>
      </c>
      <c r="F2541" s="18" t="s">
        <v>468</v>
      </c>
      <c r="G2541" s="18">
        <v>425</v>
      </c>
      <c r="H2541" s="18">
        <v>0</v>
      </c>
      <c r="I2541" s="18">
        <v>297.79998779296875</v>
      </c>
      <c r="J2541" s="18">
        <v>0</v>
      </c>
      <c r="K2541" s="18">
        <v>297.79998779296875</v>
      </c>
      <c r="L2541" s="18">
        <v>-0.14000000059604645</v>
      </c>
      <c r="M2541" s="7">
        <v>0</v>
      </c>
      <c r="N2541" s="7">
        <v>-425</v>
      </c>
      <c r="O2541" s="7">
        <v>-127.33999633789062</v>
      </c>
      <c r="P2541" s="7" t="s">
        <v>443</v>
      </c>
      <c r="Q2541" s="7" t="s">
        <v>4494</v>
      </c>
      <c r="R2541" s="7">
        <v>19.299999237060547</v>
      </c>
      <c r="S2541" s="7">
        <v>72</v>
      </c>
      <c r="T2541" s="7">
        <v>297.79998779296875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347</v>
      </c>
      <c r="C2542" s="18" t="s">
        <v>4411</v>
      </c>
      <c r="D2542" s="18" t="s">
        <v>4412</v>
      </c>
      <c r="E2542" s="18" t="s">
        <v>4495</v>
      </c>
      <c r="F2542" s="18" t="s">
        <v>468</v>
      </c>
      <c r="G2542" s="18">
        <v>222</v>
      </c>
      <c r="H2542" s="18">
        <v>0</v>
      </c>
      <c r="I2542" s="18">
        <v>167.61000061035156</v>
      </c>
      <c r="J2542" s="18">
        <v>9.9999997764825821E-3</v>
      </c>
      <c r="K2542" s="18">
        <v>167.61000061035156</v>
      </c>
      <c r="L2542" s="18">
        <v>-2.9999999329447746E-2</v>
      </c>
      <c r="M2542" s="7">
        <v>0</v>
      </c>
      <c r="N2542" s="7">
        <v>-222</v>
      </c>
      <c r="O2542" s="7">
        <v>-54.419998168945312</v>
      </c>
      <c r="P2542" s="7" t="s">
        <v>479</v>
      </c>
      <c r="Q2542" s="7" t="s">
        <v>1832</v>
      </c>
      <c r="R2542" s="7">
        <v>12.199999809265137</v>
      </c>
      <c r="S2542" s="7">
        <v>30</v>
      </c>
      <c r="T2542" s="7">
        <v>167.60000610351562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349</v>
      </c>
      <c r="C2543" s="18" t="s">
        <v>4434</v>
      </c>
      <c r="D2543" s="18" t="s">
        <v>4435</v>
      </c>
      <c r="E2543" s="18" t="s">
        <v>4496</v>
      </c>
      <c r="F2543" s="18" t="s">
        <v>468</v>
      </c>
      <c r="G2543" s="18">
        <v>98</v>
      </c>
      <c r="H2543" s="18">
        <v>0</v>
      </c>
      <c r="I2543" s="18">
        <v>64</v>
      </c>
      <c r="J2543" s="18">
        <v>0</v>
      </c>
      <c r="K2543" s="18">
        <v>64</v>
      </c>
      <c r="L2543" s="18">
        <v>0</v>
      </c>
      <c r="M2543" s="7">
        <v>0</v>
      </c>
      <c r="N2543" s="7">
        <v>-98</v>
      </c>
      <c r="O2543" s="7">
        <v>-34</v>
      </c>
      <c r="P2543" s="7" t="s">
        <v>443</v>
      </c>
      <c r="Q2543" s="7" t="s">
        <v>4497</v>
      </c>
      <c r="R2543" s="7">
        <v>0.5</v>
      </c>
      <c r="S2543" s="7">
        <v>4</v>
      </c>
      <c r="T2543" s="7">
        <v>64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345</v>
      </c>
      <c r="C2544" s="18" t="s">
        <v>4427</v>
      </c>
      <c r="D2544" s="18" t="s">
        <v>4428</v>
      </c>
      <c r="E2544" s="18" t="s">
        <v>4498</v>
      </c>
      <c r="F2544" s="18" t="s">
        <v>468</v>
      </c>
      <c r="G2544" s="18">
        <v>313</v>
      </c>
      <c r="H2544" s="18">
        <v>0</v>
      </c>
      <c r="I2544" s="18">
        <v>187.74000549316406</v>
      </c>
      <c r="J2544" s="18">
        <v>-20.860000610351563</v>
      </c>
      <c r="K2544" s="18">
        <v>187.74000549316406</v>
      </c>
      <c r="L2544" s="18">
        <v>0</v>
      </c>
      <c r="M2544" s="7">
        <v>0</v>
      </c>
      <c r="N2544" s="7">
        <v>-313</v>
      </c>
      <c r="O2544" s="7">
        <v>-125.26000213623047</v>
      </c>
      <c r="P2544" s="7" t="s">
        <v>443</v>
      </c>
      <c r="Q2544" s="7" t="s">
        <v>491</v>
      </c>
      <c r="R2544" s="7">
        <v>18.100000381469727</v>
      </c>
      <c r="S2544" s="7">
        <v>34</v>
      </c>
      <c r="T2544" s="7">
        <v>208.60000610351562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347</v>
      </c>
      <c r="C2545" s="18" t="s">
        <v>4411</v>
      </c>
      <c r="D2545" s="18" t="s">
        <v>4412</v>
      </c>
      <c r="E2545" s="18" t="s">
        <v>4499</v>
      </c>
      <c r="F2545" s="18" t="s">
        <v>468</v>
      </c>
      <c r="G2545" s="18">
        <v>118</v>
      </c>
      <c r="H2545" s="18">
        <v>0</v>
      </c>
      <c r="I2545" s="18">
        <v>88.44000244140625</v>
      </c>
      <c r="J2545" s="18">
        <v>0</v>
      </c>
      <c r="K2545" s="18">
        <v>88.44000244140625</v>
      </c>
      <c r="L2545" s="18">
        <v>-9.9999997764825821E-3</v>
      </c>
      <c r="M2545" s="7">
        <v>0</v>
      </c>
      <c r="N2545" s="7">
        <v>-118</v>
      </c>
      <c r="O2545" s="7">
        <v>-29.569999694824219</v>
      </c>
      <c r="P2545" s="7" t="s">
        <v>438</v>
      </c>
      <c r="Q2545" s="7" t="s">
        <v>736</v>
      </c>
      <c r="R2545" s="7">
        <v>4.5999999046325684</v>
      </c>
      <c r="S2545" s="7">
        <v>18</v>
      </c>
      <c r="T2545" s="7">
        <v>88.44000244140625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344</v>
      </c>
      <c r="C2546" s="18" t="s">
        <v>4439</v>
      </c>
      <c r="D2546" s="18" t="s">
        <v>4440</v>
      </c>
      <c r="E2546" s="18" t="s">
        <v>4500</v>
      </c>
      <c r="F2546" s="18" t="s">
        <v>468</v>
      </c>
      <c r="G2546" s="18">
        <v>216</v>
      </c>
      <c r="H2546" s="18">
        <v>0</v>
      </c>
      <c r="I2546" s="18">
        <v>137.47999572753906</v>
      </c>
      <c r="J2546" s="18">
        <v>-15.279999732971191</v>
      </c>
      <c r="K2546" s="18">
        <v>137.47999572753906</v>
      </c>
      <c r="L2546" s="18">
        <v>0</v>
      </c>
      <c r="M2546" s="7">
        <v>0</v>
      </c>
      <c r="N2546" s="7">
        <v>-216</v>
      </c>
      <c r="O2546" s="7">
        <v>-78.519996643066406</v>
      </c>
      <c r="P2546" s="7" t="s">
        <v>438</v>
      </c>
      <c r="Q2546" s="7" t="s">
        <v>1589</v>
      </c>
      <c r="R2546" s="7">
        <v>13.5</v>
      </c>
      <c r="S2546" s="7">
        <v>33</v>
      </c>
      <c r="T2546" s="7">
        <v>152.75999450683594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349</v>
      </c>
      <c r="C2547" s="18" t="s">
        <v>4434</v>
      </c>
      <c r="D2547" s="18" t="s">
        <v>4435</v>
      </c>
      <c r="E2547" s="18" t="s">
        <v>4501</v>
      </c>
      <c r="F2547" s="18" t="s">
        <v>468</v>
      </c>
      <c r="G2547" s="18">
        <v>121</v>
      </c>
      <c r="H2547" s="18">
        <v>0</v>
      </c>
      <c r="I2547" s="18">
        <v>87.300003051757813</v>
      </c>
      <c r="J2547" s="18">
        <v>-9.6999998092651367</v>
      </c>
      <c r="K2547" s="18">
        <v>87.300003051757813</v>
      </c>
      <c r="L2547" s="18">
        <v>-5.9999998658895493E-2</v>
      </c>
      <c r="M2547" s="7">
        <v>0</v>
      </c>
      <c r="N2547" s="7">
        <v>-121</v>
      </c>
      <c r="O2547" s="7">
        <v>-33.759998321533203</v>
      </c>
      <c r="P2547" s="7" t="s">
        <v>443</v>
      </c>
      <c r="Q2547" s="7" t="s">
        <v>1146</v>
      </c>
      <c r="R2547" s="7">
        <v>4.0999999046325684</v>
      </c>
      <c r="S2547" s="7">
        <v>17</v>
      </c>
      <c r="T2547" s="7">
        <v>97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346</v>
      </c>
      <c r="C2548" s="18" t="s">
        <v>4414</v>
      </c>
      <c r="D2548" s="18" t="s">
        <v>4415</v>
      </c>
      <c r="E2548" s="18" t="s">
        <v>4502</v>
      </c>
      <c r="F2548" s="18" t="s">
        <v>468</v>
      </c>
      <c r="G2548" s="18">
        <v>95</v>
      </c>
      <c r="H2548" s="18">
        <v>95</v>
      </c>
      <c r="I2548" s="18">
        <v>73.639999389648437</v>
      </c>
      <c r="J2548" s="18">
        <v>1.440000057220459</v>
      </c>
      <c r="K2548" s="18">
        <v>73.639999389648437</v>
      </c>
      <c r="L2548" s="18">
        <v>-2.9999999329447746E-2</v>
      </c>
      <c r="M2548" s="7">
        <v>0</v>
      </c>
      <c r="N2548" s="7">
        <v>0</v>
      </c>
      <c r="O2548" s="7">
        <v>73.610000610351563</v>
      </c>
      <c r="P2548" s="7" t="s">
        <v>438</v>
      </c>
      <c r="Q2548" s="7" t="s">
        <v>3230</v>
      </c>
      <c r="R2548" s="7">
        <v>2.9000000953674316</v>
      </c>
      <c r="S2548" s="7">
        <v>11</v>
      </c>
      <c r="T2548" s="7">
        <v>72.199996948242188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347</v>
      </c>
      <c r="C2549" s="18" t="s">
        <v>4411</v>
      </c>
      <c r="D2549" s="18" t="s">
        <v>4412</v>
      </c>
      <c r="E2549" s="18" t="s">
        <v>4503</v>
      </c>
      <c r="F2549" s="18" t="s">
        <v>468</v>
      </c>
      <c r="G2549" s="18">
        <v>152</v>
      </c>
      <c r="H2549" s="18">
        <v>0</v>
      </c>
      <c r="I2549" s="18">
        <v>109.26000213623047</v>
      </c>
      <c r="J2549" s="18">
        <v>-12.140000343322754</v>
      </c>
      <c r="K2549" s="18">
        <v>109.26000213623047</v>
      </c>
      <c r="L2549" s="18">
        <v>-9.0000003576278687E-2</v>
      </c>
      <c r="M2549" s="7">
        <v>0</v>
      </c>
      <c r="N2549" s="7">
        <v>-152</v>
      </c>
      <c r="O2549" s="7">
        <v>-42.830001831054687</v>
      </c>
      <c r="P2549" s="7" t="s">
        <v>443</v>
      </c>
      <c r="Q2549" s="7" t="s">
        <v>2177</v>
      </c>
      <c r="R2549" s="7">
        <v>6.0999999046325684</v>
      </c>
      <c r="S2549" s="7">
        <v>23</v>
      </c>
      <c r="T2549" s="7">
        <v>121.40000152587891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348</v>
      </c>
      <c r="C2550" s="18" t="s">
        <v>4421</v>
      </c>
      <c r="D2550" s="18" t="s">
        <v>4422</v>
      </c>
      <c r="E2550" s="18" t="s">
        <v>4504</v>
      </c>
      <c r="F2550" s="18" t="s">
        <v>468</v>
      </c>
      <c r="G2550" s="18">
        <v>451</v>
      </c>
      <c r="H2550" s="18">
        <v>0</v>
      </c>
      <c r="I2550" s="18">
        <v>313.20001220703125</v>
      </c>
      <c r="J2550" s="18">
        <v>0</v>
      </c>
      <c r="K2550" s="18">
        <v>313.20001220703125</v>
      </c>
      <c r="L2550" s="18">
        <v>0</v>
      </c>
      <c r="M2550" s="7">
        <v>0</v>
      </c>
      <c r="N2550" s="7">
        <v>-451</v>
      </c>
      <c r="O2550" s="7">
        <v>-137.80000305175781</v>
      </c>
      <c r="P2550" s="7" t="s">
        <v>479</v>
      </c>
      <c r="Q2550" s="7" t="s">
        <v>4505</v>
      </c>
      <c r="R2550" s="7">
        <v>24.299999237060547</v>
      </c>
      <c r="S2550" s="7">
        <v>63</v>
      </c>
      <c r="T2550" s="7">
        <v>313.20001220703125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345</v>
      </c>
      <c r="C2551" s="18" t="s">
        <v>4427</v>
      </c>
      <c r="D2551" s="18" t="s">
        <v>4428</v>
      </c>
      <c r="E2551" s="18" t="s">
        <v>4506</v>
      </c>
      <c r="F2551" s="18" t="s">
        <v>468</v>
      </c>
      <c r="G2551" s="18">
        <v>269</v>
      </c>
      <c r="H2551" s="18">
        <v>0</v>
      </c>
      <c r="I2551" s="18">
        <v>197.39999389648437</v>
      </c>
      <c r="J2551" s="18">
        <v>0</v>
      </c>
      <c r="K2551" s="18">
        <v>197.39999389648437</v>
      </c>
      <c r="L2551" s="18">
        <v>0</v>
      </c>
      <c r="M2551" s="7">
        <v>0</v>
      </c>
      <c r="N2551" s="7">
        <v>-269</v>
      </c>
      <c r="O2551" s="7">
        <v>-71.599998474121094</v>
      </c>
      <c r="P2551" s="7" t="s">
        <v>438</v>
      </c>
      <c r="Q2551" s="7" t="s">
        <v>4507</v>
      </c>
      <c r="R2551" s="7">
        <v>17.200000762939453</v>
      </c>
      <c r="S2551" s="7">
        <v>38</v>
      </c>
      <c r="T2551" s="7">
        <v>197.39999389648437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349</v>
      </c>
      <c r="C2552" s="18" t="s">
        <v>4434</v>
      </c>
      <c r="D2552" s="18" t="s">
        <v>4435</v>
      </c>
      <c r="E2552" s="18" t="s">
        <v>4508</v>
      </c>
      <c r="F2552" s="18" t="s">
        <v>468</v>
      </c>
      <c r="G2552" s="18">
        <v>210</v>
      </c>
      <c r="H2552" s="18">
        <v>0</v>
      </c>
      <c r="I2552" s="18">
        <v>143.60000610351562</v>
      </c>
      <c r="J2552" s="18">
        <v>0</v>
      </c>
      <c r="K2552" s="18">
        <v>143.60000610351562</v>
      </c>
      <c r="L2552" s="18">
        <v>-2.9999999329447746E-2</v>
      </c>
      <c r="M2552" s="7">
        <v>0</v>
      </c>
      <c r="N2552" s="7">
        <v>-210</v>
      </c>
      <c r="O2552" s="7">
        <v>-66.430000305175781</v>
      </c>
      <c r="P2552" s="7" t="s">
        <v>443</v>
      </c>
      <c r="Q2552" s="7" t="s">
        <v>444</v>
      </c>
      <c r="R2552" s="7">
        <v>8.8000001907348633</v>
      </c>
      <c r="S2552" s="7">
        <v>30</v>
      </c>
      <c r="T2552" s="7">
        <v>143.60000610351562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346</v>
      </c>
      <c r="C2553" s="18" t="s">
        <v>4414</v>
      </c>
      <c r="D2553" s="18" t="s">
        <v>4415</v>
      </c>
      <c r="E2553" s="18" t="s">
        <v>4509</v>
      </c>
      <c r="F2553" s="18" t="s">
        <v>468</v>
      </c>
      <c r="G2553" s="18">
        <v>458</v>
      </c>
      <c r="H2553" s="18">
        <v>0</v>
      </c>
      <c r="I2553" s="18">
        <v>191.33999633789062</v>
      </c>
      <c r="J2553" s="18">
        <v>-21.260000228881836</v>
      </c>
      <c r="K2553" s="18">
        <v>191.33999633789062</v>
      </c>
      <c r="L2553" s="18">
        <v>0</v>
      </c>
      <c r="M2553" s="7">
        <v>0</v>
      </c>
      <c r="N2553" s="7">
        <v>-458</v>
      </c>
      <c r="O2553" s="7">
        <v>-266.66000366210937</v>
      </c>
      <c r="P2553" s="7" t="s">
        <v>443</v>
      </c>
      <c r="Q2553" s="7" t="s">
        <v>2304</v>
      </c>
      <c r="R2553" s="7">
        <v>16.299999237060547</v>
      </c>
      <c r="S2553" s="7">
        <v>37</v>
      </c>
      <c r="T2553" s="7">
        <v>212.60000610351562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345</v>
      </c>
      <c r="C2554" s="18" t="s">
        <v>4427</v>
      </c>
      <c r="D2554" s="18" t="s">
        <v>4428</v>
      </c>
      <c r="E2554" s="18" t="s">
        <v>4510</v>
      </c>
      <c r="F2554" s="18" t="s">
        <v>468</v>
      </c>
      <c r="G2554" s="18">
        <v>119</v>
      </c>
      <c r="H2554" s="18">
        <v>0</v>
      </c>
      <c r="I2554" s="18">
        <v>82.360000610351563</v>
      </c>
      <c r="J2554" s="18">
        <v>0</v>
      </c>
      <c r="K2554" s="18">
        <v>82.360000610351563</v>
      </c>
      <c r="L2554" s="18">
        <v>0</v>
      </c>
      <c r="M2554" s="7">
        <v>0</v>
      </c>
      <c r="N2554" s="7">
        <v>-119</v>
      </c>
      <c r="O2554" s="7">
        <v>-36.639999389648438</v>
      </c>
      <c r="P2554" s="7" t="s">
        <v>438</v>
      </c>
      <c r="Q2554" s="7" t="s">
        <v>4511</v>
      </c>
      <c r="R2554" s="7">
        <v>5.0999999046325684</v>
      </c>
      <c r="S2554" s="7">
        <v>14</v>
      </c>
      <c r="T2554" s="7">
        <v>82.360000610351563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347</v>
      </c>
      <c r="C2555" s="18" t="s">
        <v>4411</v>
      </c>
      <c r="D2555" s="18" t="s">
        <v>4412</v>
      </c>
      <c r="E2555" s="18" t="s">
        <v>4512</v>
      </c>
      <c r="F2555" s="18" t="s">
        <v>468</v>
      </c>
      <c r="G2555" s="18">
        <v>150</v>
      </c>
      <c r="H2555" s="18">
        <v>0</v>
      </c>
      <c r="I2555" s="18">
        <v>104.22000122070312</v>
      </c>
      <c r="J2555" s="18">
        <v>-11.579999923706055</v>
      </c>
      <c r="K2555" s="18">
        <v>104.22000122070312</v>
      </c>
      <c r="L2555" s="18">
        <v>-3.9999999105930328E-2</v>
      </c>
      <c r="M2555" s="7">
        <v>0</v>
      </c>
      <c r="N2555" s="7">
        <v>-150</v>
      </c>
      <c r="O2555" s="7">
        <v>-45.819999694824219</v>
      </c>
      <c r="P2555" s="7" t="s">
        <v>443</v>
      </c>
      <c r="Q2555" s="7" t="s">
        <v>4344</v>
      </c>
      <c r="R2555" s="7">
        <v>6.3000001907348633</v>
      </c>
      <c r="S2555" s="7">
        <v>21</v>
      </c>
      <c r="T2555" s="7">
        <v>115.80000305175781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345</v>
      </c>
      <c r="C2556" s="18" t="s">
        <v>4427</v>
      </c>
      <c r="D2556" s="18" t="s">
        <v>4428</v>
      </c>
      <c r="E2556" s="18" t="s">
        <v>4513</v>
      </c>
      <c r="F2556" s="18" t="s">
        <v>468</v>
      </c>
      <c r="G2556" s="18">
        <v>124</v>
      </c>
      <c r="H2556" s="18">
        <v>0</v>
      </c>
      <c r="I2556" s="18">
        <v>88.730003356933594</v>
      </c>
      <c r="J2556" s="18">
        <v>-4.9099998474121094</v>
      </c>
      <c r="K2556" s="18">
        <v>88.730003356933594</v>
      </c>
      <c r="L2556" s="18">
        <v>0</v>
      </c>
      <c r="M2556" s="7">
        <v>0</v>
      </c>
      <c r="N2556" s="7">
        <v>-124</v>
      </c>
      <c r="O2556" s="7">
        <v>-35.270000457763672</v>
      </c>
      <c r="P2556" s="7" t="s">
        <v>486</v>
      </c>
      <c r="Q2556" s="7" t="s">
        <v>1019</v>
      </c>
      <c r="R2556" s="7">
        <v>7.6999998092651367</v>
      </c>
      <c r="S2556" s="7">
        <v>20</v>
      </c>
      <c r="T2556" s="7">
        <v>93.639999389648438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349</v>
      </c>
      <c r="C2557" s="18" t="s">
        <v>4434</v>
      </c>
      <c r="D2557" s="18" t="s">
        <v>4435</v>
      </c>
      <c r="E2557" s="18" t="s">
        <v>4514</v>
      </c>
      <c r="F2557" s="18" t="s">
        <v>468</v>
      </c>
      <c r="G2557" s="18">
        <v>106</v>
      </c>
      <c r="H2557" s="18">
        <v>106</v>
      </c>
      <c r="I2557" s="18">
        <v>67.639999389648438</v>
      </c>
      <c r="J2557" s="18">
        <v>3.9999999105930328E-2</v>
      </c>
      <c r="K2557" s="18">
        <v>67.639999389648438</v>
      </c>
      <c r="L2557" s="18">
        <v>0</v>
      </c>
      <c r="M2557" s="7">
        <v>0</v>
      </c>
      <c r="N2557" s="7">
        <v>0</v>
      </c>
      <c r="O2557" s="7">
        <v>67.639999389648438</v>
      </c>
      <c r="P2557" s="7" t="s">
        <v>443</v>
      </c>
      <c r="Q2557" s="7" t="s">
        <v>1086</v>
      </c>
      <c r="R2557" s="7">
        <v>2.4000000953674316</v>
      </c>
      <c r="S2557" s="7">
        <v>12</v>
      </c>
      <c r="T2557" s="7">
        <v>67.599998474121094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346</v>
      </c>
      <c r="C2558" s="18" t="s">
        <v>4414</v>
      </c>
      <c r="D2558" s="18" t="s">
        <v>4415</v>
      </c>
      <c r="E2558" s="18" t="s">
        <v>4515</v>
      </c>
      <c r="F2558" s="18" t="s">
        <v>468</v>
      </c>
      <c r="G2558" s="18">
        <v>141</v>
      </c>
      <c r="H2558" s="18">
        <v>0</v>
      </c>
      <c r="I2558" s="18">
        <v>101.87999725341797</v>
      </c>
      <c r="J2558" s="18">
        <v>0</v>
      </c>
      <c r="K2558" s="18">
        <v>101.87999725341797</v>
      </c>
      <c r="L2558" s="18">
        <v>0</v>
      </c>
      <c r="M2558" s="7">
        <v>0</v>
      </c>
      <c r="N2558" s="7">
        <v>-141</v>
      </c>
      <c r="O2558" s="7">
        <v>-39.119998931884766</v>
      </c>
      <c r="P2558" s="7" t="s">
        <v>438</v>
      </c>
      <c r="Q2558" s="7" t="s">
        <v>4516</v>
      </c>
      <c r="R2558" s="7">
        <v>6.8000001907348633</v>
      </c>
      <c r="S2558" s="7">
        <v>20</v>
      </c>
      <c r="T2558" s="7">
        <v>101.87999725341797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347</v>
      </c>
      <c r="C2559" s="18" t="s">
        <v>4411</v>
      </c>
      <c r="D2559" s="18" t="s">
        <v>4412</v>
      </c>
      <c r="E2559" s="18" t="s">
        <v>4517</v>
      </c>
      <c r="F2559" s="18" t="s">
        <v>468</v>
      </c>
      <c r="G2559" s="18">
        <v>161</v>
      </c>
      <c r="H2559" s="18">
        <v>0</v>
      </c>
      <c r="I2559" s="18">
        <v>117.18000030517578</v>
      </c>
      <c r="J2559" s="18">
        <v>-13.020000457763672</v>
      </c>
      <c r="K2559" s="18">
        <v>117.18000030517578</v>
      </c>
      <c r="L2559" s="18">
        <v>-0.10000000149011612</v>
      </c>
      <c r="M2559" s="7">
        <v>0</v>
      </c>
      <c r="N2559" s="7">
        <v>-161</v>
      </c>
      <c r="O2559" s="7">
        <v>-43.919998168945313</v>
      </c>
      <c r="P2559" s="7" t="s">
        <v>443</v>
      </c>
      <c r="Q2559" s="7" t="s">
        <v>2897</v>
      </c>
      <c r="R2559" s="7">
        <v>6.6999998092651367</v>
      </c>
      <c r="S2559" s="7">
        <v>26</v>
      </c>
      <c r="T2559" s="7">
        <v>130.19999694824219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345</v>
      </c>
      <c r="C2560" s="18" t="s">
        <v>4427</v>
      </c>
      <c r="D2560" s="18" t="s">
        <v>4428</v>
      </c>
      <c r="E2560" s="18" t="s">
        <v>4518</v>
      </c>
      <c r="F2560" s="18" t="s">
        <v>468</v>
      </c>
      <c r="G2560" s="18">
        <v>130</v>
      </c>
      <c r="H2560" s="18">
        <v>130</v>
      </c>
      <c r="I2560" s="18">
        <v>83.209999084472656</v>
      </c>
      <c r="J2560" s="18">
        <v>0</v>
      </c>
      <c r="K2560" s="18">
        <v>83.209999084472656</v>
      </c>
      <c r="L2560" s="18">
        <v>-3.9999999105930328E-2</v>
      </c>
      <c r="M2560" s="7">
        <v>0</v>
      </c>
      <c r="N2560" s="7">
        <v>0</v>
      </c>
      <c r="O2560" s="7">
        <v>83.169998168945313</v>
      </c>
      <c r="P2560" s="7" t="s">
        <v>438</v>
      </c>
      <c r="Q2560" s="7" t="s">
        <v>2497</v>
      </c>
      <c r="R2560" s="7">
        <v>4.0999999046325684</v>
      </c>
      <c r="S2560" s="7">
        <v>13</v>
      </c>
      <c r="T2560" s="7">
        <v>83.209999084472656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347</v>
      </c>
      <c r="C2561" s="18" t="s">
        <v>4411</v>
      </c>
      <c r="D2561" s="18" t="s">
        <v>4412</v>
      </c>
      <c r="E2561" s="18" t="s">
        <v>4519</v>
      </c>
      <c r="F2561" s="18" t="s">
        <v>468</v>
      </c>
      <c r="G2561" s="18">
        <v>141</v>
      </c>
      <c r="H2561" s="18">
        <v>141</v>
      </c>
      <c r="I2561" s="18">
        <v>114.63999938964844</v>
      </c>
      <c r="J2561" s="18">
        <v>0</v>
      </c>
      <c r="K2561" s="18">
        <v>114.63999938964844</v>
      </c>
      <c r="L2561" s="18">
        <v>-0.10000000149011612</v>
      </c>
      <c r="M2561" s="7">
        <v>0</v>
      </c>
      <c r="N2561" s="7">
        <v>0</v>
      </c>
      <c r="O2561" s="7">
        <v>114.54000091552734</v>
      </c>
      <c r="P2561" s="7" t="s">
        <v>438</v>
      </c>
      <c r="Q2561" s="7" t="s">
        <v>1470</v>
      </c>
      <c r="R2561" s="7">
        <v>6.1999998092651367</v>
      </c>
      <c r="S2561" s="7">
        <v>25</v>
      </c>
      <c r="T2561" s="7">
        <v>114.63999938964844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348</v>
      </c>
      <c r="C2562" s="18" t="s">
        <v>4421</v>
      </c>
      <c r="D2562" s="18" t="s">
        <v>4422</v>
      </c>
      <c r="E2562" s="18" t="s">
        <v>4520</v>
      </c>
      <c r="F2562" s="18" t="s">
        <v>468</v>
      </c>
      <c r="G2562" s="18">
        <v>590</v>
      </c>
      <c r="H2562" s="18">
        <v>0</v>
      </c>
      <c r="I2562" s="18">
        <v>328.73001098632812</v>
      </c>
      <c r="J2562" s="18">
        <v>-34.599998474121094</v>
      </c>
      <c r="K2562" s="18">
        <v>328.73001098632812</v>
      </c>
      <c r="L2562" s="18">
        <v>0</v>
      </c>
      <c r="M2562" s="7">
        <v>60</v>
      </c>
      <c r="N2562" s="7">
        <v>-590</v>
      </c>
      <c r="O2562" s="7">
        <v>-201.27000427246094</v>
      </c>
      <c r="P2562" s="7" t="s">
        <v>443</v>
      </c>
      <c r="Q2562" s="7" t="s">
        <v>2188</v>
      </c>
      <c r="R2562" s="7">
        <v>28.799999237060547</v>
      </c>
      <c r="S2562" s="7">
        <v>49</v>
      </c>
      <c r="T2562" s="7">
        <v>363.32998657226562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345</v>
      </c>
      <c r="C2563" s="18" t="s">
        <v>4427</v>
      </c>
      <c r="D2563" s="18" t="s">
        <v>4428</v>
      </c>
      <c r="E2563" s="18" t="s">
        <v>4521</v>
      </c>
      <c r="F2563" s="18" t="s">
        <v>468</v>
      </c>
      <c r="G2563" s="18">
        <v>84</v>
      </c>
      <c r="H2563" s="18">
        <v>0</v>
      </c>
      <c r="I2563" s="18">
        <v>60.349998474121094</v>
      </c>
      <c r="J2563" s="18">
        <v>0</v>
      </c>
      <c r="K2563" s="18">
        <v>60.349998474121094</v>
      </c>
      <c r="L2563" s="18">
        <v>0</v>
      </c>
      <c r="M2563" s="7">
        <v>0</v>
      </c>
      <c r="N2563" s="7">
        <v>-84</v>
      </c>
      <c r="O2563" s="7">
        <v>-23.649999618530273</v>
      </c>
      <c r="P2563" s="7" t="s">
        <v>486</v>
      </c>
      <c r="Q2563" s="7" t="s">
        <v>4522</v>
      </c>
      <c r="R2563" s="7">
        <v>3.5999999046325684</v>
      </c>
      <c r="S2563" s="7">
        <v>9</v>
      </c>
      <c r="T2563" s="7">
        <v>60.349998474121094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346</v>
      </c>
      <c r="C2564" s="18" t="s">
        <v>4414</v>
      </c>
      <c r="D2564" s="18" t="s">
        <v>4415</v>
      </c>
      <c r="E2564" s="18" t="s">
        <v>4523</v>
      </c>
      <c r="F2564" s="18" t="s">
        <v>468</v>
      </c>
      <c r="G2564" s="18">
        <v>378</v>
      </c>
      <c r="H2564" s="18">
        <v>0</v>
      </c>
      <c r="I2564" s="18">
        <v>258.45001220703125</v>
      </c>
      <c r="J2564" s="18">
        <v>0</v>
      </c>
      <c r="K2564" s="18">
        <v>258.45001220703125</v>
      </c>
      <c r="L2564" s="18">
        <v>-5.9999998658895493E-2</v>
      </c>
      <c r="M2564" s="7">
        <v>0</v>
      </c>
      <c r="N2564" s="7">
        <v>-378</v>
      </c>
      <c r="O2564" s="7">
        <v>-119.61000061035156</v>
      </c>
      <c r="P2564" s="7" t="s">
        <v>443</v>
      </c>
      <c r="Q2564" s="7" t="s">
        <v>1725</v>
      </c>
      <c r="R2564" s="7">
        <v>18.700000762939453</v>
      </c>
      <c r="S2564" s="7">
        <v>48</v>
      </c>
      <c r="T2564" s="7">
        <v>258.45001220703125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345</v>
      </c>
      <c r="C2565" s="18" t="s">
        <v>4427</v>
      </c>
      <c r="D2565" s="18" t="s">
        <v>4428</v>
      </c>
      <c r="E2565" s="18" t="s">
        <v>4524</v>
      </c>
      <c r="F2565" s="18" t="s">
        <v>468</v>
      </c>
      <c r="G2565" s="18">
        <v>61</v>
      </c>
      <c r="H2565" s="18">
        <v>0</v>
      </c>
      <c r="I2565" s="18">
        <v>56.509998321533203</v>
      </c>
      <c r="J2565" s="18">
        <v>0.31000000238418579</v>
      </c>
      <c r="K2565" s="18">
        <v>56.509998321533203</v>
      </c>
      <c r="L2565" s="18">
        <v>0</v>
      </c>
      <c r="M2565" s="7">
        <v>0</v>
      </c>
      <c r="N2565" s="7">
        <v>-61</v>
      </c>
      <c r="O2565" s="7">
        <v>-4.4899997711181641</v>
      </c>
      <c r="P2565" s="7" t="s">
        <v>486</v>
      </c>
      <c r="Q2565" s="7" t="s">
        <v>780</v>
      </c>
      <c r="R2565" s="7">
        <v>2.5999999046325684</v>
      </c>
      <c r="S2565" s="7">
        <v>10</v>
      </c>
      <c r="T2565" s="7">
        <v>56.200000762939453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347</v>
      </c>
      <c r="C2566" s="18" t="s">
        <v>4411</v>
      </c>
      <c r="D2566" s="18" t="s">
        <v>4412</v>
      </c>
      <c r="E2566" s="18" t="s">
        <v>4525</v>
      </c>
      <c r="F2566" s="18" t="s">
        <v>468</v>
      </c>
      <c r="G2566" s="18">
        <v>289</v>
      </c>
      <c r="H2566" s="18">
        <v>289</v>
      </c>
      <c r="I2566" s="18">
        <v>176.69000244140625</v>
      </c>
      <c r="J2566" s="18">
        <v>5.1700000762939453</v>
      </c>
      <c r="K2566" s="18">
        <v>176.69000244140625</v>
      </c>
      <c r="L2566" s="18">
        <v>-9.9999997764825821E-3</v>
      </c>
      <c r="M2566" s="7">
        <v>0</v>
      </c>
      <c r="N2566" s="7">
        <v>0</v>
      </c>
      <c r="O2566" s="7">
        <v>176.67999267578125</v>
      </c>
      <c r="P2566" s="7" t="s">
        <v>438</v>
      </c>
      <c r="Q2566" s="7" t="s">
        <v>1398</v>
      </c>
      <c r="R2566" s="7">
        <v>14.199999809265137</v>
      </c>
      <c r="S2566" s="7">
        <v>40</v>
      </c>
      <c r="T2566" s="7">
        <v>171.52000427246094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345</v>
      </c>
      <c r="C2567" s="18" t="s">
        <v>4427</v>
      </c>
      <c r="D2567" s="18" t="s">
        <v>4428</v>
      </c>
      <c r="E2567" s="18" t="s">
        <v>4526</v>
      </c>
      <c r="F2567" s="18" t="s">
        <v>468</v>
      </c>
      <c r="G2567" s="18">
        <v>180</v>
      </c>
      <c r="H2567" s="18">
        <v>0</v>
      </c>
      <c r="I2567" s="18">
        <v>115</v>
      </c>
      <c r="J2567" s="18">
        <v>0</v>
      </c>
      <c r="K2567" s="18">
        <v>115</v>
      </c>
      <c r="L2567" s="18">
        <v>0</v>
      </c>
      <c r="M2567" s="7">
        <v>0</v>
      </c>
      <c r="N2567" s="7">
        <v>-180</v>
      </c>
      <c r="O2567" s="7">
        <v>-65</v>
      </c>
      <c r="P2567" s="7" t="s">
        <v>479</v>
      </c>
      <c r="Q2567" s="7" t="s">
        <v>2907</v>
      </c>
      <c r="R2567" s="7">
        <v>8.8000001907348633</v>
      </c>
      <c r="S2567" s="7">
        <v>23</v>
      </c>
      <c r="T2567" s="7">
        <v>115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346</v>
      </c>
      <c r="C2568" s="18" t="s">
        <v>4414</v>
      </c>
      <c r="D2568" s="18" t="s">
        <v>4415</v>
      </c>
      <c r="E2568" s="18" t="s">
        <v>4527</v>
      </c>
      <c r="F2568" s="18" t="s">
        <v>468</v>
      </c>
      <c r="G2568" s="18">
        <v>245</v>
      </c>
      <c r="H2568" s="18">
        <v>245</v>
      </c>
      <c r="I2568" s="18">
        <v>198.86000061035156</v>
      </c>
      <c r="J2568" s="18">
        <v>21.700000762939453</v>
      </c>
      <c r="K2568" s="18">
        <v>198.86000061035156</v>
      </c>
      <c r="L2568" s="18">
        <v>-0.17000000178813934</v>
      </c>
      <c r="M2568" s="7">
        <v>0</v>
      </c>
      <c r="N2568" s="7">
        <v>0</v>
      </c>
      <c r="O2568" s="7">
        <v>198.69000244140625</v>
      </c>
      <c r="P2568" s="7" t="s">
        <v>438</v>
      </c>
      <c r="Q2568" s="7" t="s">
        <v>2245</v>
      </c>
      <c r="R2568" s="7">
        <v>13.5</v>
      </c>
      <c r="S2568" s="7">
        <v>36</v>
      </c>
      <c r="T2568" s="7">
        <v>177.16000366210937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347</v>
      </c>
      <c r="C2569" s="18" t="s">
        <v>4411</v>
      </c>
      <c r="D2569" s="18" t="s">
        <v>4412</v>
      </c>
      <c r="E2569" s="18" t="s">
        <v>4528</v>
      </c>
      <c r="F2569" s="18" t="s">
        <v>468</v>
      </c>
      <c r="G2569" s="18">
        <v>351</v>
      </c>
      <c r="H2569" s="18">
        <v>351</v>
      </c>
      <c r="I2569" s="18">
        <v>186.80000305175781</v>
      </c>
      <c r="J2569" s="18">
        <v>0</v>
      </c>
      <c r="K2569" s="18">
        <v>186.80000305175781</v>
      </c>
      <c r="L2569" s="18">
        <v>0</v>
      </c>
      <c r="M2569" s="7">
        <v>0</v>
      </c>
      <c r="N2569" s="7">
        <v>0</v>
      </c>
      <c r="O2569" s="7">
        <v>186.80000305175781</v>
      </c>
      <c r="P2569" s="7" t="s">
        <v>443</v>
      </c>
      <c r="Q2569" s="7" t="s">
        <v>1034</v>
      </c>
      <c r="R2569" s="7">
        <v>14.199999809265137</v>
      </c>
      <c r="S2569" s="7">
        <v>33</v>
      </c>
      <c r="T2569" s="7">
        <v>186.80000305175781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344</v>
      </c>
      <c r="C2570" s="18" t="s">
        <v>4439</v>
      </c>
      <c r="D2570" s="18" t="s">
        <v>4440</v>
      </c>
      <c r="E2570" s="18" t="s">
        <v>4529</v>
      </c>
      <c r="F2570" s="18" t="s">
        <v>468</v>
      </c>
      <c r="G2570" s="18">
        <v>412</v>
      </c>
      <c r="H2570" s="18">
        <v>0</v>
      </c>
      <c r="I2570" s="18">
        <v>295</v>
      </c>
      <c r="J2570" s="18">
        <v>0</v>
      </c>
      <c r="K2570" s="18">
        <v>295</v>
      </c>
      <c r="L2570" s="18">
        <v>-0.15999999642372131</v>
      </c>
      <c r="M2570" s="7">
        <v>0</v>
      </c>
      <c r="N2570" s="7">
        <v>-412</v>
      </c>
      <c r="O2570" s="7">
        <v>-117.16000366210937</v>
      </c>
      <c r="P2570" s="7" t="s">
        <v>486</v>
      </c>
      <c r="Q2570" s="7" t="s">
        <v>1034</v>
      </c>
      <c r="R2570" s="7">
        <v>24.700000762939453</v>
      </c>
      <c r="S2570" s="7">
        <v>62</v>
      </c>
      <c r="T2570" s="7">
        <v>295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348</v>
      </c>
      <c r="C2571" s="18" t="s">
        <v>4421</v>
      </c>
      <c r="D2571" s="18" t="s">
        <v>4422</v>
      </c>
      <c r="E2571" s="18" t="s">
        <v>4530</v>
      </c>
      <c r="F2571" s="18" t="s">
        <v>468</v>
      </c>
      <c r="G2571" s="18">
        <v>750</v>
      </c>
      <c r="H2571" s="18">
        <v>0</v>
      </c>
      <c r="I2571" s="18">
        <v>530.469970703125</v>
      </c>
      <c r="J2571" s="18">
        <v>0</v>
      </c>
      <c r="K2571" s="18">
        <v>530.469970703125</v>
      </c>
      <c r="L2571" s="18">
        <v>-0.2199999988079071</v>
      </c>
      <c r="M2571" s="7">
        <v>60</v>
      </c>
      <c r="N2571" s="7">
        <v>-750</v>
      </c>
      <c r="O2571" s="7">
        <v>-159.75</v>
      </c>
      <c r="P2571" s="7" t="s">
        <v>479</v>
      </c>
      <c r="Q2571" s="7" t="s">
        <v>3900</v>
      </c>
      <c r="R2571" s="7">
        <v>39.299999237060547</v>
      </c>
      <c r="S2571" s="7">
        <v>57</v>
      </c>
      <c r="T2571" s="7">
        <v>530.469970703125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349</v>
      </c>
      <c r="C2572" s="18" t="s">
        <v>4434</v>
      </c>
      <c r="D2572" s="18" t="s">
        <v>4435</v>
      </c>
      <c r="E2572" s="18" t="s">
        <v>4531</v>
      </c>
      <c r="F2572" s="18" t="s">
        <v>468</v>
      </c>
      <c r="G2572" s="18">
        <v>1974</v>
      </c>
      <c r="H2572" s="18">
        <v>0</v>
      </c>
      <c r="I2572" s="18">
        <v>1279</v>
      </c>
      <c r="J2572" s="18">
        <v>0</v>
      </c>
      <c r="K2572" s="18">
        <v>1279</v>
      </c>
      <c r="L2572" s="18">
        <v>0</v>
      </c>
      <c r="M2572" s="7">
        <v>0</v>
      </c>
      <c r="N2572" s="7">
        <v>-1974</v>
      </c>
      <c r="O2572" s="7">
        <v>-695</v>
      </c>
      <c r="P2572" s="7" t="s">
        <v>443</v>
      </c>
      <c r="Q2572" s="7" t="s">
        <v>914</v>
      </c>
      <c r="R2572" s="7">
        <v>73.900001525878906</v>
      </c>
      <c r="S2572" s="7">
        <v>164</v>
      </c>
      <c r="T2572" s="7">
        <v>1279</v>
      </c>
      <c r="U2572" s="7"/>
      <c r="V2572" s="7"/>
      <c r="W2572" s="18">
        <v>1</v>
      </c>
      <c r="X2572" t="s">
        <v>627</v>
      </c>
    </row>
    <row r="2573" spans="1:24" ht="15" customHeight="1">
      <c r="A2573" s="18" t="s">
        <v>75</v>
      </c>
      <c r="B2573" s="18" t="s">
        <v>346</v>
      </c>
      <c r="C2573" s="18" t="s">
        <v>4414</v>
      </c>
      <c r="D2573" s="18" t="s">
        <v>4415</v>
      </c>
      <c r="E2573" s="18" t="s">
        <v>4532</v>
      </c>
      <c r="F2573" s="18" t="s">
        <v>468</v>
      </c>
      <c r="G2573" s="18">
        <v>145</v>
      </c>
      <c r="H2573" s="18">
        <v>0</v>
      </c>
      <c r="I2573" s="18">
        <v>110.44999694824219</v>
      </c>
      <c r="J2573" s="18">
        <v>-12.270000457763672</v>
      </c>
      <c r="K2573" s="18">
        <v>110.44999694824219</v>
      </c>
      <c r="L2573" s="18">
        <v>-3.9999999105930328E-2</v>
      </c>
      <c r="M2573" s="7">
        <v>0</v>
      </c>
      <c r="N2573" s="7">
        <v>-145</v>
      </c>
      <c r="O2573" s="7">
        <v>-34.590000152587891</v>
      </c>
      <c r="P2573" s="7" t="s">
        <v>438</v>
      </c>
      <c r="Q2573" s="7" t="s">
        <v>4533</v>
      </c>
      <c r="R2573" s="7">
        <v>9.3000001907348633</v>
      </c>
      <c r="S2573" s="7">
        <v>19</v>
      </c>
      <c r="T2573" s="7">
        <v>122.72000122070312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347</v>
      </c>
      <c r="C2574" s="18" t="s">
        <v>4411</v>
      </c>
      <c r="D2574" s="18" t="s">
        <v>4412</v>
      </c>
      <c r="E2574" s="18" t="s">
        <v>4534</v>
      </c>
      <c r="F2574" s="18" t="s">
        <v>468</v>
      </c>
      <c r="G2574" s="18">
        <v>202</v>
      </c>
      <c r="H2574" s="18">
        <v>0</v>
      </c>
      <c r="I2574" s="18">
        <v>155.1199951171875</v>
      </c>
      <c r="J2574" s="18">
        <v>-17.239999771118164</v>
      </c>
      <c r="K2574" s="18">
        <v>155.1199951171875</v>
      </c>
      <c r="L2574" s="18">
        <v>-5.000000074505806E-2</v>
      </c>
      <c r="M2574" s="7">
        <v>0</v>
      </c>
      <c r="N2574" s="7">
        <v>-202</v>
      </c>
      <c r="O2574" s="7">
        <v>-46.930000305175781</v>
      </c>
      <c r="P2574" s="7" t="s">
        <v>438</v>
      </c>
      <c r="Q2574" s="7" t="s">
        <v>2588</v>
      </c>
      <c r="R2574" s="7">
        <v>15.399999618530273</v>
      </c>
      <c r="S2574" s="7">
        <v>26</v>
      </c>
      <c r="T2574" s="7">
        <v>172.36000061035156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349</v>
      </c>
      <c r="C2575" s="18" t="s">
        <v>4434</v>
      </c>
      <c r="D2575" s="18" t="s">
        <v>4435</v>
      </c>
      <c r="E2575" s="18" t="s">
        <v>4535</v>
      </c>
      <c r="F2575" s="18" t="s">
        <v>468</v>
      </c>
      <c r="G2575" s="18">
        <v>549</v>
      </c>
      <c r="H2575" s="18">
        <v>0</v>
      </c>
      <c r="I2575" s="18">
        <v>345.20001220703125</v>
      </c>
      <c r="J2575" s="18">
        <v>0</v>
      </c>
      <c r="K2575" s="18">
        <v>345.20001220703125</v>
      </c>
      <c r="L2575" s="18">
        <v>0</v>
      </c>
      <c r="M2575" s="7">
        <v>27</v>
      </c>
      <c r="N2575" s="7">
        <v>-549</v>
      </c>
      <c r="O2575" s="7">
        <v>-176.80000305175781</v>
      </c>
      <c r="P2575" s="7" t="s">
        <v>443</v>
      </c>
      <c r="Q2575" s="7" t="s">
        <v>3190</v>
      </c>
      <c r="R2575" s="7">
        <v>27.299999237060547</v>
      </c>
      <c r="S2575" s="7">
        <v>40</v>
      </c>
      <c r="T2575" s="7">
        <v>345.20001220703125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349</v>
      </c>
      <c r="C2576" s="18" t="s">
        <v>4434</v>
      </c>
      <c r="D2576" s="18" t="s">
        <v>4435</v>
      </c>
      <c r="E2576" s="18" t="s">
        <v>4536</v>
      </c>
      <c r="F2576" s="18" t="s">
        <v>468</v>
      </c>
      <c r="G2576" s="18">
        <v>387</v>
      </c>
      <c r="H2576" s="18">
        <v>385</v>
      </c>
      <c r="I2576" s="18">
        <v>220.32000732421875</v>
      </c>
      <c r="J2576" s="18">
        <v>-24.479999542236328</v>
      </c>
      <c r="K2576" s="18">
        <v>220.32000732421875</v>
      </c>
      <c r="L2576" s="18">
        <v>0</v>
      </c>
      <c r="M2576" s="7">
        <v>0</v>
      </c>
      <c r="N2576" s="7">
        <v>-2</v>
      </c>
      <c r="O2576" s="7">
        <v>218.32000732421875</v>
      </c>
      <c r="P2576" s="7" t="s">
        <v>443</v>
      </c>
      <c r="Q2576" s="7" t="s">
        <v>920</v>
      </c>
      <c r="R2576" s="7">
        <v>22.899999618530273</v>
      </c>
      <c r="S2576" s="7">
        <v>32</v>
      </c>
      <c r="T2576" s="7">
        <v>244.80000305175781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348</v>
      </c>
      <c r="C2577" s="18" t="s">
        <v>4421</v>
      </c>
      <c r="D2577" s="18" t="s">
        <v>4422</v>
      </c>
      <c r="E2577" s="18" t="s">
        <v>4537</v>
      </c>
      <c r="F2577" s="18" t="s">
        <v>468</v>
      </c>
      <c r="G2577" s="18">
        <v>477</v>
      </c>
      <c r="H2577" s="18">
        <v>477</v>
      </c>
      <c r="I2577" s="18">
        <v>277.91000366210937</v>
      </c>
      <c r="J2577" s="18">
        <v>20.110000610351563</v>
      </c>
      <c r="K2577" s="18">
        <v>277.91000366210937</v>
      </c>
      <c r="L2577" s="18">
        <v>-3.9999999105930328E-2</v>
      </c>
      <c r="M2577" s="7">
        <v>0</v>
      </c>
      <c r="N2577" s="7">
        <v>0</v>
      </c>
      <c r="O2577" s="7">
        <v>277.8699951171875</v>
      </c>
      <c r="P2577" s="7" t="s">
        <v>443</v>
      </c>
      <c r="Q2577" s="7" t="s">
        <v>1269</v>
      </c>
      <c r="R2577" s="7">
        <v>20</v>
      </c>
      <c r="S2577" s="7">
        <v>34</v>
      </c>
      <c r="T2577" s="7">
        <v>257.79998779296875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347</v>
      </c>
      <c r="C2578" s="18" t="s">
        <v>4411</v>
      </c>
      <c r="D2578" s="18" t="s">
        <v>4412</v>
      </c>
      <c r="E2578" s="18" t="s">
        <v>4538</v>
      </c>
      <c r="F2578" s="18" t="s">
        <v>468</v>
      </c>
      <c r="G2578" s="18">
        <v>226</v>
      </c>
      <c r="H2578" s="18">
        <v>0</v>
      </c>
      <c r="I2578" s="18">
        <v>166.83999633789062</v>
      </c>
      <c r="J2578" s="18">
        <v>0</v>
      </c>
      <c r="K2578" s="18">
        <v>166.83999633789062</v>
      </c>
      <c r="L2578" s="18">
        <v>0</v>
      </c>
      <c r="M2578" s="7">
        <v>0</v>
      </c>
      <c r="N2578" s="7">
        <v>-226</v>
      </c>
      <c r="O2578" s="7">
        <v>-59.159999847412109</v>
      </c>
      <c r="P2578" s="7" t="s">
        <v>438</v>
      </c>
      <c r="Q2578" s="7" t="s">
        <v>4150</v>
      </c>
      <c r="R2578" s="7">
        <v>15.699999809265137</v>
      </c>
      <c r="S2578" s="7">
        <v>23</v>
      </c>
      <c r="T2578" s="7">
        <v>166.83999633789062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346</v>
      </c>
      <c r="C2579" s="18" t="s">
        <v>4414</v>
      </c>
      <c r="D2579" s="18" t="s">
        <v>4415</v>
      </c>
      <c r="E2579" s="18" t="s">
        <v>4539</v>
      </c>
      <c r="F2579" s="18" t="s">
        <v>468</v>
      </c>
      <c r="G2579" s="18">
        <v>458</v>
      </c>
      <c r="H2579" s="18">
        <v>0</v>
      </c>
      <c r="I2579" s="18">
        <v>254</v>
      </c>
      <c r="J2579" s="18">
        <v>0</v>
      </c>
      <c r="K2579" s="18">
        <v>254</v>
      </c>
      <c r="L2579" s="18">
        <v>0</v>
      </c>
      <c r="M2579" s="7">
        <v>0</v>
      </c>
      <c r="N2579" s="7">
        <v>-458</v>
      </c>
      <c r="O2579" s="7">
        <v>-204</v>
      </c>
      <c r="P2579" s="7" t="s">
        <v>443</v>
      </c>
      <c r="Q2579" s="7" t="s">
        <v>4540</v>
      </c>
      <c r="R2579" s="7">
        <v>20.600000381469727</v>
      </c>
      <c r="S2579" s="7">
        <v>32</v>
      </c>
      <c r="T2579" s="7">
        <v>254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346</v>
      </c>
      <c r="C2580" s="18" t="s">
        <v>4414</v>
      </c>
      <c r="D2580" s="18" t="s">
        <v>4415</v>
      </c>
      <c r="E2580" s="18" t="s">
        <v>4541</v>
      </c>
      <c r="F2580" s="18" t="s">
        <v>468</v>
      </c>
      <c r="G2580" s="18">
        <v>299</v>
      </c>
      <c r="H2580" s="18">
        <v>0</v>
      </c>
      <c r="I2580" s="18">
        <v>213.17999267578125</v>
      </c>
      <c r="J2580" s="18">
        <v>-11.220000267028809</v>
      </c>
      <c r="K2580" s="18">
        <v>213.17999267578125</v>
      </c>
      <c r="L2580" s="18">
        <v>0</v>
      </c>
      <c r="M2580" s="7">
        <v>0</v>
      </c>
      <c r="N2580" s="7">
        <v>-299</v>
      </c>
      <c r="O2580" s="7">
        <v>-85.819999694824219</v>
      </c>
      <c r="P2580" s="7" t="s">
        <v>479</v>
      </c>
      <c r="Q2580" s="7" t="s">
        <v>4542</v>
      </c>
      <c r="R2580" s="7">
        <v>18.600000381469727</v>
      </c>
      <c r="S2580" s="7">
        <v>29</v>
      </c>
      <c r="T2580" s="7">
        <v>224.39999389648437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350</v>
      </c>
      <c r="C2581" s="18" t="s">
        <v>4543</v>
      </c>
      <c r="D2581" s="18" t="s">
        <v>4544</v>
      </c>
      <c r="E2581" s="18" t="s">
        <v>4545</v>
      </c>
      <c r="F2581" s="18" t="s">
        <v>437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443</v>
      </c>
      <c r="Q2581" s="7" t="s">
        <v>1099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75</v>
      </c>
      <c r="B2582" s="18" t="s">
        <v>350</v>
      </c>
      <c r="C2582" s="18" t="s">
        <v>4543</v>
      </c>
      <c r="D2582" s="18" t="s">
        <v>4544</v>
      </c>
      <c r="E2582" s="18" t="s">
        <v>4546</v>
      </c>
      <c r="F2582" s="18" t="s">
        <v>437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479</v>
      </c>
      <c r="Q2582" s="7" t="s">
        <v>2646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75</v>
      </c>
      <c r="B2583" s="18" t="s">
        <v>350</v>
      </c>
      <c r="C2583" s="18" t="s">
        <v>4543</v>
      </c>
      <c r="D2583" s="18" t="s">
        <v>4544</v>
      </c>
      <c r="E2583" s="18" t="s">
        <v>4547</v>
      </c>
      <c r="F2583" s="18" t="s">
        <v>437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479</v>
      </c>
      <c r="Q2583" s="7" t="s">
        <v>1537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75</v>
      </c>
      <c r="B2584" s="18" t="s">
        <v>351</v>
      </c>
      <c r="C2584" s="18" t="s">
        <v>4548</v>
      </c>
      <c r="D2584" s="18" t="s">
        <v>4549</v>
      </c>
      <c r="E2584" s="18" t="s">
        <v>4550</v>
      </c>
      <c r="F2584" s="18" t="s">
        <v>437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443</v>
      </c>
      <c r="Q2584" s="7" t="s">
        <v>3415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351</v>
      </c>
      <c r="C2585" s="18" t="s">
        <v>4548</v>
      </c>
      <c r="D2585" s="18" t="s">
        <v>4549</v>
      </c>
      <c r="E2585" s="18" t="s">
        <v>4551</v>
      </c>
      <c r="F2585" s="18" t="s">
        <v>437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443</v>
      </c>
      <c r="Q2585" s="7" t="s">
        <v>2657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351</v>
      </c>
      <c r="C2586" s="18" t="s">
        <v>4548</v>
      </c>
      <c r="D2586" s="18" t="s">
        <v>4549</v>
      </c>
      <c r="E2586" s="18" t="s">
        <v>4552</v>
      </c>
      <c r="F2586" s="18" t="s">
        <v>437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443</v>
      </c>
      <c r="Q2586" s="7" t="s">
        <v>1653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75</v>
      </c>
      <c r="B2587" s="18" t="s">
        <v>352</v>
      </c>
      <c r="C2587" s="18" t="s">
        <v>4553</v>
      </c>
      <c r="D2587" s="18" t="s">
        <v>4554</v>
      </c>
      <c r="E2587" s="18" t="s">
        <v>4555</v>
      </c>
      <c r="F2587" s="18" t="s">
        <v>437</v>
      </c>
      <c r="G2587" s="18">
        <v>0</v>
      </c>
      <c r="H2587" s="18">
        <v>0</v>
      </c>
      <c r="I2587" s="18">
        <v>22.299999237060547</v>
      </c>
      <c r="J2587" s="18">
        <v>0</v>
      </c>
      <c r="K2587" s="18">
        <v>22.299999237060547</v>
      </c>
      <c r="L2587" s="18">
        <v>0</v>
      </c>
      <c r="M2587" s="7">
        <v>0</v>
      </c>
      <c r="N2587" s="7">
        <v>0</v>
      </c>
      <c r="O2587" s="7">
        <v>22.299999237060547</v>
      </c>
      <c r="P2587" s="7" t="s">
        <v>443</v>
      </c>
      <c r="Q2587" s="7" t="s">
        <v>2085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  <c r="X2587" t="s">
        <v>627</v>
      </c>
    </row>
    <row r="2588" spans="1:24" ht="15" customHeight="1">
      <c r="A2588" s="18" t="s">
        <v>75</v>
      </c>
      <c r="B2588" s="18" t="s">
        <v>351</v>
      </c>
      <c r="C2588" s="18" t="s">
        <v>4548</v>
      </c>
      <c r="D2588" s="18" t="s">
        <v>4549</v>
      </c>
      <c r="E2588" s="18" t="s">
        <v>4556</v>
      </c>
      <c r="F2588" s="18" t="s">
        <v>437</v>
      </c>
      <c r="G2588" s="18">
        <v>0</v>
      </c>
      <c r="H2588" s="18">
        <v>0</v>
      </c>
      <c r="I2588" s="18">
        <v>22.299999237060547</v>
      </c>
      <c r="J2588" s="18">
        <v>0</v>
      </c>
      <c r="K2588" s="18">
        <v>22.299999237060547</v>
      </c>
      <c r="L2588" s="18">
        <v>0</v>
      </c>
      <c r="M2588" s="7">
        <v>0</v>
      </c>
      <c r="N2588" s="7">
        <v>0</v>
      </c>
      <c r="O2588" s="7">
        <v>22.299999237060547</v>
      </c>
      <c r="P2588" s="7" t="s">
        <v>443</v>
      </c>
      <c r="Q2588" s="7" t="s">
        <v>3324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75</v>
      </c>
      <c r="B2589" s="18" t="s">
        <v>350</v>
      </c>
      <c r="C2589" s="18" t="s">
        <v>4543</v>
      </c>
      <c r="D2589" s="18" t="s">
        <v>4544</v>
      </c>
      <c r="E2589" s="18" t="s">
        <v>4557</v>
      </c>
      <c r="F2589" s="18" t="s">
        <v>437</v>
      </c>
      <c r="G2589" s="18">
        <v>0</v>
      </c>
      <c r="H2589" s="18">
        <v>0</v>
      </c>
      <c r="I2589" s="18">
        <v>22.299999237060547</v>
      </c>
      <c r="J2589" s="18">
        <v>0</v>
      </c>
      <c r="K2589" s="18">
        <v>22.299999237060547</v>
      </c>
      <c r="L2589" s="18">
        <v>0</v>
      </c>
      <c r="M2589" s="7">
        <v>0</v>
      </c>
      <c r="N2589" s="7">
        <v>0</v>
      </c>
      <c r="O2589" s="7">
        <v>22.299999237060547</v>
      </c>
      <c r="P2589" s="7" t="s">
        <v>443</v>
      </c>
      <c r="Q2589" s="7" t="s">
        <v>2479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75</v>
      </c>
      <c r="B2590" s="18" t="s">
        <v>350</v>
      </c>
      <c r="C2590" s="18" t="s">
        <v>4543</v>
      </c>
      <c r="D2590" s="18" t="s">
        <v>4544</v>
      </c>
      <c r="E2590" s="18" t="s">
        <v>4558</v>
      </c>
      <c r="F2590" s="18" t="s">
        <v>468</v>
      </c>
      <c r="G2590" s="18">
        <v>197</v>
      </c>
      <c r="H2590" s="18">
        <v>0</v>
      </c>
      <c r="I2590" s="18">
        <v>104.63999938964844</v>
      </c>
      <c r="J2590" s="18">
        <v>3.9999999105930328E-2</v>
      </c>
      <c r="K2590" s="18">
        <v>104.63999938964844</v>
      </c>
      <c r="L2590" s="18">
        <v>0</v>
      </c>
      <c r="M2590" s="7">
        <v>0</v>
      </c>
      <c r="N2590" s="7">
        <v>-197</v>
      </c>
      <c r="O2590" s="7">
        <v>-92.360000610351563</v>
      </c>
      <c r="P2590" s="7" t="s">
        <v>443</v>
      </c>
      <c r="Q2590" s="7" t="s">
        <v>4081</v>
      </c>
      <c r="R2590" s="7">
        <v>6.6999998092651367</v>
      </c>
      <c r="S2590" s="7">
        <v>19</v>
      </c>
      <c r="T2590" s="7">
        <v>104.59999847412109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351</v>
      </c>
      <c r="C2591" s="18" t="s">
        <v>4548</v>
      </c>
      <c r="D2591" s="18" t="s">
        <v>4549</v>
      </c>
      <c r="E2591" s="18" t="s">
        <v>4559</v>
      </c>
      <c r="F2591" s="18" t="s">
        <v>468</v>
      </c>
      <c r="G2591" s="18">
        <v>204</v>
      </c>
      <c r="H2591" s="18">
        <v>0</v>
      </c>
      <c r="I2591" s="18">
        <v>146.13999938964844</v>
      </c>
      <c r="J2591" s="18">
        <v>7.5799999237060547</v>
      </c>
      <c r="K2591" s="18">
        <v>146.13999938964844</v>
      </c>
      <c r="L2591" s="18">
        <v>0</v>
      </c>
      <c r="M2591" s="7">
        <v>0</v>
      </c>
      <c r="N2591" s="7">
        <v>-204</v>
      </c>
      <c r="O2591" s="7">
        <v>-57.860000610351562</v>
      </c>
      <c r="P2591" s="7" t="s">
        <v>486</v>
      </c>
      <c r="Q2591" s="7" t="s">
        <v>4161</v>
      </c>
      <c r="R2591" s="7">
        <v>13.199999809265137</v>
      </c>
      <c r="S2591" s="7">
        <v>30</v>
      </c>
      <c r="T2591" s="7">
        <v>138.55999755859375</v>
      </c>
      <c r="U2591" s="7"/>
      <c r="V2591" s="7"/>
      <c r="W2591" s="18">
        <v>1</v>
      </c>
      <c r="X2591" t="s">
        <v>496</v>
      </c>
    </row>
    <row r="2592" spans="1:24" ht="15" customHeight="1">
      <c r="A2592" s="18" t="s">
        <v>75</v>
      </c>
      <c r="B2592" s="18" t="s">
        <v>350</v>
      </c>
      <c r="C2592" s="18" t="s">
        <v>4543</v>
      </c>
      <c r="D2592" s="18" t="s">
        <v>4544</v>
      </c>
      <c r="E2592" s="18" t="s">
        <v>4560</v>
      </c>
      <c r="F2592" s="18" t="s">
        <v>468</v>
      </c>
      <c r="G2592" s="18">
        <v>183</v>
      </c>
      <c r="H2592" s="18">
        <v>0</v>
      </c>
      <c r="I2592" s="18">
        <v>138.25</v>
      </c>
      <c r="J2592" s="18">
        <v>5.000000074505806E-2</v>
      </c>
      <c r="K2592" s="18">
        <v>138.25</v>
      </c>
      <c r="L2592" s="18">
        <v>-2.9999999329447746E-2</v>
      </c>
      <c r="M2592" s="7">
        <v>0</v>
      </c>
      <c r="N2592" s="7">
        <v>-183</v>
      </c>
      <c r="O2592" s="7">
        <v>-44.779998779296875</v>
      </c>
      <c r="P2592" s="7" t="s">
        <v>479</v>
      </c>
      <c r="Q2592" s="7" t="s">
        <v>3954</v>
      </c>
      <c r="R2592" s="7">
        <v>9.3999996185302734</v>
      </c>
      <c r="S2592" s="7">
        <v>23</v>
      </c>
      <c r="T2592" s="7">
        <v>138.19999694824219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351</v>
      </c>
      <c r="C2593" s="18" t="s">
        <v>4548</v>
      </c>
      <c r="D2593" s="18" t="s">
        <v>4549</v>
      </c>
      <c r="E2593" s="18" t="s">
        <v>4561</v>
      </c>
      <c r="F2593" s="18" t="s">
        <v>468</v>
      </c>
      <c r="G2593" s="18">
        <v>160</v>
      </c>
      <c r="H2593" s="18">
        <v>0</v>
      </c>
      <c r="I2593" s="18">
        <v>103.41999816894531</v>
      </c>
      <c r="J2593" s="18">
        <v>20.020000457763672</v>
      </c>
      <c r="K2593" s="18">
        <v>103.41999816894531</v>
      </c>
      <c r="L2593" s="18">
        <v>0</v>
      </c>
      <c r="M2593" s="7">
        <v>0</v>
      </c>
      <c r="N2593" s="7">
        <v>-160</v>
      </c>
      <c r="O2593" s="7">
        <v>-56.580001831054687</v>
      </c>
      <c r="P2593" s="7" t="s">
        <v>443</v>
      </c>
      <c r="Q2593" s="7" t="s">
        <v>2069</v>
      </c>
      <c r="R2593" s="7">
        <v>3.9000000953674316</v>
      </c>
      <c r="S2593" s="7">
        <v>16</v>
      </c>
      <c r="T2593" s="7">
        <v>83.400001525878906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350</v>
      </c>
      <c r="C2594" s="18" t="s">
        <v>4543</v>
      </c>
      <c r="D2594" s="18" t="s">
        <v>4544</v>
      </c>
      <c r="E2594" s="18" t="s">
        <v>4562</v>
      </c>
      <c r="F2594" s="18" t="s">
        <v>468</v>
      </c>
      <c r="G2594" s="18">
        <v>0</v>
      </c>
      <c r="H2594" s="18">
        <v>98</v>
      </c>
      <c r="I2594" s="18">
        <v>150.64999389648437</v>
      </c>
      <c r="J2594" s="18">
        <v>0</v>
      </c>
      <c r="K2594" s="18">
        <v>150.64999389648437</v>
      </c>
      <c r="L2594" s="18">
        <v>-0.14000000059604645</v>
      </c>
      <c r="M2594" s="7">
        <v>0</v>
      </c>
      <c r="N2594" s="7">
        <v>-87</v>
      </c>
      <c r="O2594" s="7">
        <v>63.509998321533203</v>
      </c>
      <c r="P2594" s="7" t="s">
        <v>446</v>
      </c>
      <c r="Q2594" s="7" t="s">
        <v>2260</v>
      </c>
      <c r="R2594" s="7">
        <v>11.550000190734863</v>
      </c>
      <c r="S2594" s="7">
        <v>40</v>
      </c>
      <c r="T2594" s="7">
        <v>150.64999389648437</v>
      </c>
      <c r="U2594" s="7" t="s">
        <v>4563</v>
      </c>
      <c r="V2594" s="7">
        <v>2</v>
      </c>
      <c r="W2594" s="18">
        <v>2</v>
      </c>
    </row>
    <row r="2595" spans="1:23" ht="15" customHeight="1">
      <c r="A2595" s="18" t="s">
        <v>75</v>
      </c>
      <c r="B2595" s="18" t="s">
        <v>351</v>
      </c>
      <c r="C2595" s="18" t="s">
        <v>4548</v>
      </c>
      <c r="D2595" s="18" t="s">
        <v>4549</v>
      </c>
      <c r="E2595" s="18" t="s">
        <v>4564</v>
      </c>
      <c r="F2595" s="18" t="s">
        <v>468</v>
      </c>
      <c r="G2595" s="18">
        <v>589</v>
      </c>
      <c r="H2595" s="18">
        <v>0</v>
      </c>
      <c r="I2595" s="18">
        <v>374.22000122070312</v>
      </c>
      <c r="J2595" s="18">
        <v>1.9999999552965164E-2</v>
      </c>
      <c r="K2595" s="18">
        <v>374.22000122070312</v>
      </c>
      <c r="L2595" s="18">
        <v>0</v>
      </c>
      <c r="M2595" s="7">
        <v>27</v>
      </c>
      <c r="N2595" s="7">
        <v>-589</v>
      </c>
      <c r="O2595" s="7">
        <v>-187.77999877929687</v>
      </c>
      <c r="P2595" s="7" t="s">
        <v>443</v>
      </c>
      <c r="Q2595" s="7" t="s">
        <v>1799</v>
      </c>
      <c r="R2595" s="7">
        <v>27.100000381469727</v>
      </c>
      <c r="S2595" s="7">
        <v>69</v>
      </c>
      <c r="T2595" s="7">
        <v>374.20001220703125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350</v>
      </c>
      <c r="C2596" s="18" t="s">
        <v>4543</v>
      </c>
      <c r="D2596" s="18" t="s">
        <v>4544</v>
      </c>
      <c r="E2596" s="18" t="s">
        <v>4565</v>
      </c>
      <c r="F2596" s="18" t="s">
        <v>468</v>
      </c>
      <c r="G2596" s="18">
        <v>385</v>
      </c>
      <c r="H2596" s="18">
        <v>0</v>
      </c>
      <c r="I2596" s="18">
        <v>223.17999267578125</v>
      </c>
      <c r="J2596" s="18">
        <v>-55.619998931884766</v>
      </c>
      <c r="K2596" s="18">
        <v>223.17999267578125</v>
      </c>
      <c r="L2596" s="18">
        <v>0</v>
      </c>
      <c r="M2596" s="7">
        <v>0</v>
      </c>
      <c r="N2596" s="7">
        <v>-385</v>
      </c>
      <c r="O2596" s="7">
        <v>-161.82000732421875</v>
      </c>
      <c r="P2596" s="7" t="s">
        <v>443</v>
      </c>
      <c r="Q2596" s="7" t="s">
        <v>1290</v>
      </c>
      <c r="R2596" s="7">
        <v>18.899999618530273</v>
      </c>
      <c r="S2596" s="7">
        <v>72</v>
      </c>
      <c r="T2596" s="7">
        <v>278.79998779296875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351</v>
      </c>
      <c r="C2597" s="18" t="s">
        <v>4548</v>
      </c>
      <c r="D2597" s="18" t="s">
        <v>4549</v>
      </c>
      <c r="E2597" s="18" t="s">
        <v>4566</v>
      </c>
      <c r="F2597" s="18" t="s">
        <v>468</v>
      </c>
      <c r="G2597" s="18">
        <v>579</v>
      </c>
      <c r="H2597" s="18">
        <v>0</v>
      </c>
      <c r="I2597" s="18">
        <v>364.39999389648437</v>
      </c>
      <c r="J2597" s="18">
        <v>0</v>
      </c>
      <c r="K2597" s="18">
        <v>364.39999389648437</v>
      </c>
      <c r="L2597" s="18">
        <v>0</v>
      </c>
      <c r="M2597" s="7">
        <v>27</v>
      </c>
      <c r="N2597" s="7">
        <v>-579</v>
      </c>
      <c r="O2597" s="7">
        <v>-187.60000610351562</v>
      </c>
      <c r="P2597" s="7" t="s">
        <v>443</v>
      </c>
      <c r="Q2597" s="7" t="s">
        <v>3415</v>
      </c>
      <c r="R2597" s="7">
        <v>24.899999618530273</v>
      </c>
      <c r="S2597" s="7">
        <v>90</v>
      </c>
      <c r="T2597" s="7">
        <v>364.39999389648437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350</v>
      </c>
      <c r="C2598" s="18" t="s">
        <v>4543</v>
      </c>
      <c r="D2598" s="18" t="s">
        <v>4544</v>
      </c>
      <c r="E2598" s="18" t="s">
        <v>4567</v>
      </c>
      <c r="F2598" s="18" t="s">
        <v>468</v>
      </c>
      <c r="G2598" s="18">
        <v>282</v>
      </c>
      <c r="H2598" s="18">
        <v>0</v>
      </c>
      <c r="I2598" s="18">
        <v>189.19999694824219</v>
      </c>
      <c r="J2598" s="18">
        <v>0</v>
      </c>
      <c r="K2598" s="18">
        <v>189.19999694824219</v>
      </c>
      <c r="L2598" s="18">
        <v>0</v>
      </c>
      <c r="M2598" s="7">
        <v>0</v>
      </c>
      <c r="N2598" s="7">
        <v>-282</v>
      </c>
      <c r="O2598" s="7">
        <v>-92.800003051757813</v>
      </c>
      <c r="P2598" s="7" t="s">
        <v>443</v>
      </c>
      <c r="Q2598" s="7" t="s">
        <v>3973</v>
      </c>
      <c r="R2598" s="7">
        <v>13.399999618530273</v>
      </c>
      <c r="S2598" s="7">
        <v>42</v>
      </c>
      <c r="T2598" s="7">
        <v>189.19999694824219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351</v>
      </c>
      <c r="C2599" s="18" t="s">
        <v>4548</v>
      </c>
      <c r="D2599" s="18" t="s">
        <v>4549</v>
      </c>
      <c r="E2599" s="18" t="s">
        <v>4568</v>
      </c>
      <c r="F2599" s="18" t="s">
        <v>468</v>
      </c>
      <c r="G2599" s="18">
        <v>135</v>
      </c>
      <c r="H2599" s="18">
        <v>135</v>
      </c>
      <c r="I2599" s="18">
        <v>98.599998474121094</v>
      </c>
      <c r="J2599" s="18">
        <v>0</v>
      </c>
      <c r="K2599" s="18">
        <v>98.599998474121094</v>
      </c>
      <c r="L2599" s="18">
        <v>0</v>
      </c>
      <c r="M2599" s="7">
        <v>0</v>
      </c>
      <c r="N2599" s="7">
        <v>0</v>
      </c>
      <c r="O2599" s="7">
        <v>98.599998474121094</v>
      </c>
      <c r="P2599" s="7" t="s">
        <v>479</v>
      </c>
      <c r="Q2599" s="7" t="s">
        <v>870</v>
      </c>
      <c r="R2599" s="7">
        <v>5.1999998092651367</v>
      </c>
      <c r="S2599" s="7">
        <v>19</v>
      </c>
      <c r="T2599" s="7">
        <v>98.599998474121094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350</v>
      </c>
      <c r="C2600" s="18" t="s">
        <v>4543</v>
      </c>
      <c r="D2600" s="18" t="s">
        <v>4544</v>
      </c>
      <c r="E2600" s="18" t="s">
        <v>4569</v>
      </c>
      <c r="F2600" s="18" t="s">
        <v>468</v>
      </c>
      <c r="G2600" s="18">
        <v>166</v>
      </c>
      <c r="H2600" s="18">
        <v>0</v>
      </c>
      <c r="I2600" s="18">
        <v>123.79000091552734</v>
      </c>
      <c r="J2600" s="18">
        <v>1.3899999856948853</v>
      </c>
      <c r="K2600" s="18">
        <v>123.79000091552734</v>
      </c>
      <c r="L2600" s="18">
        <v>-0.11999999731779099</v>
      </c>
      <c r="M2600" s="7">
        <v>0</v>
      </c>
      <c r="N2600" s="7">
        <v>-166</v>
      </c>
      <c r="O2600" s="7">
        <v>-42.330001831054688</v>
      </c>
      <c r="P2600" s="7" t="s">
        <v>443</v>
      </c>
      <c r="Q2600" s="7" t="s">
        <v>990</v>
      </c>
      <c r="R2600" s="7">
        <v>6.3000001907348633</v>
      </c>
      <c r="S2600" s="7">
        <v>20</v>
      </c>
      <c r="T2600" s="7">
        <v>122.40000152587891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351</v>
      </c>
      <c r="C2601" s="18" t="s">
        <v>4548</v>
      </c>
      <c r="D2601" s="18" t="s">
        <v>4549</v>
      </c>
      <c r="E2601" s="18" t="s">
        <v>4570</v>
      </c>
      <c r="F2601" s="18" t="s">
        <v>468</v>
      </c>
      <c r="G2601" s="18">
        <v>209</v>
      </c>
      <c r="H2601" s="18">
        <v>0</v>
      </c>
      <c r="I2601" s="18">
        <v>124.80000305175781</v>
      </c>
      <c r="J2601" s="18">
        <v>0</v>
      </c>
      <c r="K2601" s="18">
        <v>124.80000305175781</v>
      </c>
      <c r="L2601" s="18">
        <v>0</v>
      </c>
      <c r="M2601" s="7">
        <v>0</v>
      </c>
      <c r="N2601" s="7">
        <v>-209</v>
      </c>
      <c r="O2601" s="7">
        <v>-84.199996948242188</v>
      </c>
      <c r="P2601" s="7" t="s">
        <v>443</v>
      </c>
      <c r="Q2601" s="7" t="s">
        <v>4104</v>
      </c>
      <c r="R2601" s="7">
        <v>8.1000003814697266</v>
      </c>
      <c r="S2601" s="7">
        <v>34</v>
      </c>
      <c r="T2601" s="7">
        <v>124.80000305175781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350</v>
      </c>
      <c r="C2602" s="18" t="s">
        <v>4543</v>
      </c>
      <c r="D2602" s="18" t="s">
        <v>4544</v>
      </c>
      <c r="E2602" s="18" t="s">
        <v>4571</v>
      </c>
      <c r="F2602" s="18" t="s">
        <v>468</v>
      </c>
      <c r="G2602" s="18">
        <v>147</v>
      </c>
      <c r="H2602" s="18">
        <v>0</v>
      </c>
      <c r="I2602" s="18">
        <v>82.400001525878906</v>
      </c>
      <c r="J2602" s="18">
        <v>0</v>
      </c>
      <c r="K2602" s="18">
        <v>82.400001525878906</v>
      </c>
      <c r="L2602" s="18">
        <v>0</v>
      </c>
      <c r="M2602" s="7">
        <v>0</v>
      </c>
      <c r="N2602" s="7">
        <v>-147</v>
      </c>
      <c r="O2602" s="7">
        <v>-64.599998474121094</v>
      </c>
      <c r="P2602" s="7" t="s">
        <v>443</v>
      </c>
      <c r="Q2602" s="7" t="s">
        <v>1303</v>
      </c>
      <c r="R2602" s="7">
        <v>5.1999998092651367</v>
      </c>
      <c r="S2602" s="7">
        <v>17</v>
      </c>
      <c r="T2602" s="7">
        <v>82.400001525878906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352</v>
      </c>
      <c r="C2603" s="18" t="s">
        <v>4553</v>
      </c>
      <c r="D2603" s="18" t="s">
        <v>4554</v>
      </c>
      <c r="E2603" s="18" t="s">
        <v>4572</v>
      </c>
      <c r="F2603" s="18" t="s">
        <v>468</v>
      </c>
      <c r="G2603" s="18">
        <v>255</v>
      </c>
      <c r="H2603" s="18">
        <v>0</v>
      </c>
      <c r="I2603" s="18">
        <v>125.86000061035156</v>
      </c>
      <c r="J2603" s="18">
        <v>-10.939999580383301</v>
      </c>
      <c r="K2603" s="18">
        <v>125.86000061035156</v>
      </c>
      <c r="L2603" s="18">
        <v>0</v>
      </c>
      <c r="M2603" s="7">
        <v>0</v>
      </c>
      <c r="N2603" s="7">
        <v>-255</v>
      </c>
      <c r="O2603" s="7">
        <v>-129.13999938964844</v>
      </c>
      <c r="P2603" s="7" t="s">
        <v>479</v>
      </c>
      <c r="Q2603" s="7" t="s">
        <v>1311</v>
      </c>
      <c r="R2603" s="7">
        <v>9.8999996185302734</v>
      </c>
      <c r="S2603" s="7">
        <v>30</v>
      </c>
      <c r="T2603" s="7">
        <v>136.80000305175781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351</v>
      </c>
      <c r="C2604" s="18" t="s">
        <v>4548</v>
      </c>
      <c r="D2604" s="18" t="s">
        <v>4549</v>
      </c>
      <c r="E2604" s="18" t="s">
        <v>4573</v>
      </c>
      <c r="F2604" s="18" t="s">
        <v>468</v>
      </c>
      <c r="G2604" s="18">
        <v>266</v>
      </c>
      <c r="H2604" s="18">
        <v>0</v>
      </c>
      <c r="I2604" s="18">
        <v>179.19999694824219</v>
      </c>
      <c r="J2604" s="18">
        <v>-44.799999237060547</v>
      </c>
      <c r="K2604" s="18">
        <v>179.19999694824219</v>
      </c>
      <c r="L2604" s="18">
        <v>-2.9999999329447746E-2</v>
      </c>
      <c r="M2604" s="7">
        <v>0</v>
      </c>
      <c r="N2604" s="7">
        <v>-266</v>
      </c>
      <c r="O2604" s="7">
        <v>-86.830001831054688</v>
      </c>
      <c r="P2604" s="7" t="s">
        <v>443</v>
      </c>
      <c r="Q2604" s="7" t="s">
        <v>1311</v>
      </c>
      <c r="R2604" s="7">
        <v>16.399999618530273</v>
      </c>
      <c r="S2604" s="7">
        <v>44</v>
      </c>
      <c r="T2604" s="7">
        <v>224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350</v>
      </c>
      <c r="C2605" s="18" t="s">
        <v>4543</v>
      </c>
      <c r="D2605" s="18" t="s">
        <v>4544</v>
      </c>
      <c r="E2605" s="18" t="s">
        <v>4574</v>
      </c>
      <c r="F2605" s="18" t="s">
        <v>468</v>
      </c>
      <c r="G2605" s="18">
        <v>99</v>
      </c>
      <c r="H2605" s="18">
        <v>0</v>
      </c>
      <c r="I2605" s="18">
        <v>80.459999084472656</v>
      </c>
      <c r="J2605" s="18">
        <v>-8.9399995803833008</v>
      </c>
      <c r="K2605" s="18">
        <v>80.459999084472656</v>
      </c>
      <c r="L2605" s="18">
        <v>-5.9999998658895493E-2</v>
      </c>
      <c r="M2605" s="7">
        <v>0</v>
      </c>
      <c r="N2605" s="7">
        <v>-99</v>
      </c>
      <c r="O2605" s="7">
        <v>-18.600000381469727</v>
      </c>
      <c r="P2605" s="7" t="s">
        <v>443</v>
      </c>
      <c r="Q2605" s="7" t="s">
        <v>1938</v>
      </c>
      <c r="R2605" s="7">
        <v>3.5</v>
      </c>
      <c r="S2605" s="7">
        <v>15</v>
      </c>
      <c r="T2605" s="7">
        <v>89.400001525878906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350</v>
      </c>
      <c r="C2606" s="18" t="s">
        <v>4543</v>
      </c>
      <c r="D2606" s="18" t="s">
        <v>4544</v>
      </c>
      <c r="E2606" s="18" t="s">
        <v>4575</v>
      </c>
      <c r="F2606" s="18" t="s">
        <v>468</v>
      </c>
      <c r="G2606" s="18">
        <v>169</v>
      </c>
      <c r="H2606" s="18">
        <v>0</v>
      </c>
      <c r="I2606" s="18">
        <v>134.80000305175781</v>
      </c>
      <c r="J2606" s="18">
        <v>0</v>
      </c>
      <c r="K2606" s="18">
        <v>134.80000305175781</v>
      </c>
      <c r="L2606" s="18">
        <v>-9.0000003576278687E-2</v>
      </c>
      <c r="M2606" s="7">
        <v>0</v>
      </c>
      <c r="N2606" s="7">
        <v>-169</v>
      </c>
      <c r="O2606" s="7">
        <v>-34.290000915527344</v>
      </c>
      <c r="P2606" s="7" t="s">
        <v>479</v>
      </c>
      <c r="Q2606" s="7" t="s">
        <v>1136</v>
      </c>
      <c r="R2606" s="7">
        <v>7.6999998092651367</v>
      </c>
      <c r="S2606" s="7">
        <v>24</v>
      </c>
      <c r="T2606" s="7">
        <v>134.80000305175781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351</v>
      </c>
      <c r="C2607" s="18" t="s">
        <v>4548</v>
      </c>
      <c r="D2607" s="18" t="s">
        <v>4549</v>
      </c>
      <c r="E2607" s="18" t="s">
        <v>4576</v>
      </c>
      <c r="F2607" s="18" t="s">
        <v>468</v>
      </c>
      <c r="G2607" s="18">
        <v>208</v>
      </c>
      <c r="H2607" s="18">
        <v>0</v>
      </c>
      <c r="I2607" s="18">
        <v>143.82000732421875</v>
      </c>
      <c r="J2607" s="18">
        <v>-15.979999542236328</v>
      </c>
      <c r="K2607" s="18">
        <v>143.82000732421875</v>
      </c>
      <c r="L2607" s="18">
        <v>-5.9999998658895493E-2</v>
      </c>
      <c r="M2607" s="7">
        <v>0</v>
      </c>
      <c r="N2607" s="7">
        <v>-208</v>
      </c>
      <c r="O2607" s="7">
        <v>-64.239997863769531</v>
      </c>
      <c r="P2607" s="7" t="s">
        <v>443</v>
      </c>
      <c r="Q2607" s="7" t="s">
        <v>1578</v>
      </c>
      <c r="R2607" s="7">
        <v>10.899999618530273</v>
      </c>
      <c r="S2607" s="7">
        <v>26</v>
      </c>
      <c r="T2607" s="7">
        <v>159.80000305175781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350</v>
      </c>
      <c r="C2608" s="18" t="s">
        <v>4543</v>
      </c>
      <c r="D2608" s="18" t="s">
        <v>4544</v>
      </c>
      <c r="E2608" s="18" t="s">
        <v>4577</v>
      </c>
      <c r="F2608" s="18" t="s">
        <v>468</v>
      </c>
      <c r="G2608" s="18">
        <v>155</v>
      </c>
      <c r="H2608" s="18">
        <v>155</v>
      </c>
      <c r="I2608" s="18">
        <v>103.80000305175781</v>
      </c>
      <c r="J2608" s="18">
        <v>0</v>
      </c>
      <c r="K2608" s="18">
        <v>103.80000305175781</v>
      </c>
      <c r="L2608" s="18">
        <v>0</v>
      </c>
      <c r="M2608" s="7">
        <v>0</v>
      </c>
      <c r="N2608" s="7">
        <v>0</v>
      </c>
      <c r="O2608" s="7">
        <v>103.80000305175781</v>
      </c>
      <c r="P2608" s="7" t="s">
        <v>443</v>
      </c>
      <c r="Q2608" s="7" t="s">
        <v>3776</v>
      </c>
      <c r="R2608" s="7">
        <v>5.5999999046325684</v>
      </c>
      <c r="S2608" s="7">
        <v>19</v>
      </c>
      <c r="T2608" s="7">
        <v>103.80000305175781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351</v>
      </c>
      <c r="C2609" s="18" t="s">
        <v>4548</v>
      </c>
      <c r="D2609" s="18" t="s">
        <v>4549</v>
      </c>
      <c r="E2609" s="18" t="s">
        <v>4578</v>
      </c>
      <c r="F2609" s="18" t="s">
        <v>468</v>
      </c>
      <c r="G2609" s="18">
        <v>303</v>
      </c>
      <c r="H2609" s="18">
        <v>0</v>
      </c>
      <c r="I2609" s="18">
        <v>158.89999389648437</v>
      </c>
      <c r="J2609" s="18">
        <v>-17.659999847412109</v>
      </c>
      <c r="K2609" s="18">
        <v>158.89999389648437</v>
      </c>
      <c r="L2609" s="18">
        <v>0</v>
      </c>
      <c r="M2609" s="7">
        <v>27</v>
      </c>
      <c r="N2609" s="7">
        <v>-303</v>
      </c>
      <c r="O2609" s="7">
        <v>-117.09999847412109</v>
      </c>
      <c r="P2609" s="7" t="s">
        <v>438</v>
      </c>
      <c r="Q2609" s="7" t="s">
        <v>1202</v>
      </c>
      <c r="R2609" s="7">
        <v>16.5</v>
      </c>
      <c r="S2609" s="7">
        <v>33</v>
      </c>
      <c r="T2609" s="7">
        <v>176.55999755859375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351</v>
      </c>
      <c r="C2610" s="18" t="s">
        <v>4548</v>
      </c>
      <c r="D2610" s="18" t="s">
        <v>4549</v>
      </c>
      <c r="E2610" s="18" t="s">
        <v>4579</v>
      </c>
      <c r="F2610" s="18" t="s">
        <v>468</v>
      </c>
      <c r="G2610" s="18">
        <v>112</v>
      </c>
      <c r="H2610" s="18">
        <v>0</v>
      </c>
      <c r="I2610" s="18">
        <v>74.160003662109375</v>
      </c>
      <c r="J2610" s="18">
        <v>-8.2399997711181641</v>
      </c>
      <c r="K2610" s="18">
        <v>74.160003662109375</v>
      </c>
      <c r="L2610" s="18">
        <v>0</v>
      </c>
      <c r="M2610" s="7">
        <v>0</v>
      </c>
      <c r="N2610" s="7">
        <v>-112</v>
      </c>
      <c r="O2610" s="7">
        <v>-37.840000152587891</v>
      </c>
      <c r="P2610" s="7" t="s">
        <v>443</v>
      </c>
      <c r="Q2610" s="7" t="s">
        <v>489</v>
      </c>
      <c r="R2610" s="7">
        <v>4.3000001907348633</v>
      </c>
      <c r="S2610" s="7">
        <v>9</v>
      </c>
      <c r="T2610" s="7">
        <v>82.400001525878906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351</v>
      </c>
      <c r="C2611" s="18" t="s">
        <v>4548</v>
      </c>
      <c r="D2611" s="18" t="s">
        <v>4549</v>
      </c>
      <c r="E2611" s="18" t="s">
        <v>4580</v>
      </c>
      <c r="F2611" s="18" t="s">
        <v>468</v>
      </c>
      <c r="G2611" s="18">
        <v>227</v>
      </c>
      <c r="H2611" s="18">
        <v>227</v>
      </c>
      <c r="I2611" s="18">
        <v>144.72000122070312</v>
      </c>
      <c r="J2611" s="18">
        <v>-16.079999923706055</v>
      </c>
      <c r="K2611" s="18">
        <v>144.72000122070312</v>
      </c>
      <c r="L2611" s="18">
        <v>0</v>
      </c>
      <c r="M2611" s="7">
        <v>27</v>
      </c>
      <c r="N2611" s="7">
        <v>0</v>
      </c>
      <c r="O2611" s="7">
        <v>171.72000122070312</v>
      </c>
      <c r="P2611" s="7" t="s">
        <v>443</v>
      </c>
      <c r="Q2611" s="7" t="s">
        <v>736</v>
      </c>
      <c r="R2611" s="7">
        <v>11.600000381469727</v>
      </c>
      <c r="S2611" s="7">
        <v>32</v>
      </c>
      <c r="T2611" s="7">
        <v>160.80000305175781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351</v>
      </c>
      <c r="C2612" s="18" t="s">
        <v>4548</v>
      </c>
      <c r="D2612" s="18" t="s">
        <v>4549</v>
      </c>
      <c r="E2612" s="18" t="s">
        <v>4581</v>
      </c>
      <c r="F2612" s="18" t="s">
        <v>468</v>
      </c>
      <c r="G2612" s="18">
        <v>200</v>
      </c>
      <c r="H2612" s="18">
        <v>0</v>
      </c>
      <c r="I2612" s="18">
        <v>128.69999694824219</v>
      </c>
      <c r="J2612" s="18">
        <v>-14.300000190734863</v>
      </c>
      <c r="K2612" s="18">
        <v>128.69999694824219</v>
      </c>
      <c r="L2612" s="18">
        <v>0</v>
      </c>
      <c r="M2612" s="7">
        <v>0</v>
      </c>
      <c r="N2612" s="7">
        <v>-200</v>
      </c>
      <c r="O2612" s="7">
        <v>-71.300003051757813</v>
      </c>
      <c r="P2612" s="7" t="s">
        <v>443</v>
      </c>
      <c r="Q2612" s="7" t="s">
        <v>2094</v>
      </c>
      <c r="R2612" s="7">
        <v>10</v>
      </c>
      <c r="S2612" s="7">
        <v>29</v>
      </c>
      <c r="T2612" s="7">
        <v>143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352</v>
      </c>
      <c r="C2613" s="18" t="s">
        <v>4553</v>
      </c>
      <c r="D2613" s="18" t="s">
        <v>4554</v>
      </c>
      <c r="E2613" s="18" t="s">
        <v>4582</v>
      </c>
      <c r="F2613" s="18" t="s">
        <v>468</v>
      </c>
      <c r="G2613" s="18">
        <v>1284</v>
      </c>
      <c r="H2613" s="18">
        <v>0</v>
      </c>
      <c r="I2613" s="18">
        <v>890.52001953125</v>
      </c>
      <c r="J2613" s="18">
        <v>0</v>
      </c>
      <c r="K2613" s="18">
        <v>890.52001953125</v>
      </c>
      <c r="L2613" s="18">
        <v>-9.9999997764825821E-3</v>
      </c>
      <c r="M2613" s="7">
        <v>35</v>
      </c>
      <c r="N2613" s="7">
        <v>-1284</v>
      </c>
      <c r="O2613" s="7">
        <v>-358.489990234375</v>
      </c>
      <c r="P2613" s="7" t="s">
        <v>438</v>
      </c>
      <c r="Q2613" s="7" t="s">
        <v>4344</v>
      </c>
      <c r="R2613" s="7">
        <v>66.199996948242187</v>
      </c>
      <c r="S2613" s="7">
        <v>280</v>
      </c>
      <c r="T2613" s="7">
        <v>890.52001953125</v>
      </c>
      <c r="U2613" s="7"/>
      <c r="V2613" s="7"/>
      <c r="W2613" s="18">
        <v>1</v>
      </c>
      <c r="X2613" t="s">
        <v>627</v>
      </c>
    </row>
    <row r="2614" spans="1:24" ht="15" customHeight="1">
      <c r="A2614" s="18" t="s">
        <v>75</v>
      </c>
      <c r="B2614" s="18" t="s">
        <v>351</v>
      </c>
      <c r="C2614" s="18" t="s">
        <v>4548</v>
      </c>
      <c r="D2614" s="18" t="s">
        <v>4549</v>
      </c>
      <c r="E2614" s="18" t="s">
        <v>4583</v>
      </c>
      <c r="F2614" s="18" t="s">
        <v>468</v>
      </c>
      <c r="G2614" s="18">
        <v>220</v>
      </c>
      <c r="H2614" s="18">
        <v>0</v>
      </c>
      <c r="I2614" s="18">
        <v>136.39999389648437</v>
      </c>
      <c r="J2614" s="18">
        <v>0</v>
      </c>
      <c r="K2614" s="18">
        <v>136.39999389648437</v>
      </c>
      <c r="L2614" s="18">
        <v>0</v>
      </c>
      <c r="M2614" s="7">
        <v>0</v>
      </c>
      <c r="N2614" s="7">
        <v>-220</v>
      </c>
      <c r="O2614" s="7">
        <v>-83.599998474121094</v>
      </c>
      <c r="P2614" s="7" t="s">
        <v>443</v>
      </c>
      <c r="Q2614" s="7" t="s">
        <v>1461</v>
      </c>
      <c r="R2614" s="7">
        <v>9.3999996185302734</v>
      </c>
      <c r="S2614" s="7">
        <v>31</v>
      </c>
      <c r="T2614" s="7">
        <v>136.39999389648437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350</v>
      </c>
      <c r="C2615" s="18" t="s">
        <v>4543</v>
      </c>
      <c r="D2615" s="18" t="s">
        <v>4544</v>
      </c>
      <c r="E2615" s="18" t="s">
        <v>4584</v>
      </c>
      <c r="F2615" s="18" t="s">
        <v>468</v>
      </c>
      <c r="G2615" s="18">
        <v>109</v>
      </c>
      <c r="H2615" s="18">
        <v>0</v>
      </c>
      <c r="I2615" s="18">
        <v>98.279998779296875</v>
      </c>
      <c r="J2615" s="18">
        <v>15.640000343322754</v>
      </c>
      <c r="K2615" s="18">
        <v>98.279998779296875</v>
      </c>
      <c r="L2615" s="18">
        <v>0</v>
      </c>
      <c r="M2615" s="7">
        <v>0</v>
      </c>
      <c r="N2615" s="7">
        <v>-109</v>
      </c>
      <c r="O2615" s="7">
        <v>-10.720000267028809</v>
      </c>
      <c r="P2615" s="7" t="s">
        <v>486</v>
      </c>
      <c r="Q2615" s="7" t="s">
        <v>2782</v>
      </c>
      <c r="R2615" s="7">
        <v>6.1999998092651367</v>
      </c>
      <c r="S2615" s="7">
        <v>19</v>
      </c>
      <c r="T2615" s="7">
        <v>82.639999389648437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352</v>
      </c>
      <c r="C2616" s="18" t="s">
        <v>4553</v>
      </c>
      <c r="D2616" s="18" t="s">
        <v>4554</v>
      </c>
      <c r="E2616" s="18" t="s">
        <v>4585</v>
      </c>
      <c r="F2616" s="18" t="s">
        <v>468</v>
      </c>
      <c r="G2616" s="18">
        <v>146</v>
      </c>
      <c r="H2616" s="18">
        <v>146</v>
      </c>
      <c r="I2616" s="18">
        <v>98.110000610351563</v>
      </c>
      <c r="J2616" s="18">
        <v>1.309999942779541</v>
      </c>
      <c r="K2616" s="18">
        <v>98.110000610351563</v>
      </c>
      <c r="L2616" s="18">
        <v>0</v>
      </c>
      <c r="M2616" s="7">
        <v>0</v>
      </c>
      <c r="N2616" s="7">
        <v>0</v>
      </c>
      <c r="O2616" s="7">
        <v>98.110000610351563</v>
      </c>
      <c r="P2616" s="7" t="s">
        <v>443</v>
      </c>
      <c r="Q2616" s="7" t="s">
        <v>1465</v>
      </c>
      <c r="R2616" s="7">
        <v>3.5999999046325684</v>
      </c>
      <c r="S2616" s="7">
        <v>28</v>
      </c>
      <c r="T2616" s="7">
        <v>96.800003051757813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350</v>
      </c>
      <c r="C2617" s="18" t="s">
        <v>4543</v>
      </c>
      <c r="D2617" s="18" t="s">
        <v>4544</v>
      </c>
      <c r="E2617" s="18" t="s">
        <v>4586</v>
      </c>
      <c r="F2617" s="18" t="s">
        <v>468</v>
      </c>
      <c r="G2617" s="18">
        <v>265</v>
      </c>
      <c r="H2617" s="18">
        <v>0</v>
      </c>
      <c r="I2617" s="18">
        <v>197.19000244140625</v>
      </c>
      <c r="J2617" s="18">
        <v>-2.8499999046325684</v>
      </c>
      <c r="K2617" s="18">
        <v>197.19000244140625</v>
      </c>
      <c r="L2617" s="18">
        <v>0</v>
      </c>
      <c r="M2617" s="7">
        <v>0</v>
      </c>
      <c r="N2617" s="7">
        <v>-265</v>
      </c>
      <c r="O2617" s="7">
        <v>-67.80999755859375</v>
      </c>
      <c r="P2617" s="7" t="s">
        <v>438</v>
      </c>
      <c r="Q2617" s="7" t="s">
        <v>2429</v>
      </c>
      <c r="R2617" s="7">
        <v>16.600000381469727</v>
      </c>
      <c r="S2617" s="7">
        <v>46</v>
      </c>
      <c r="T2617" s="7">
        <v>200.03999328613281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351</v>
      </c>
      <c r="C2618" s="18" t="s">
        <v>4548</v>
      </c>
      <c r="D2618" s="18" t="s">
        <v>4549</v>
      </c>
      <c r="E2618" s="18" t="s">
        <v>4587</v>
      </c>
      <c r="F2618" s="18" t="s">
        <v>468</v>
      </c>
      <c r="G2618" s="18">
        <v>733</v>
      </c>
      <c r="H2618" s="18">
        <v>733</v>
      </c>
      <c r="I2618" s="18">
        <v>457.6300048828125</v>
      </c>
      <c r="J2618" s="18">
        <v>139.83000183105469</v>
      </c>
      <c r="K2618" s="18">
        <v>457.6300048828125</v>
      </c>
      <c r="L2618" s="18">
        <v>0</v>
      </c>
      <c r="M2618" s="7">
        <v>0</v>
      </c>
      <c r="N2618" s="7">
        <v>0</v>
      </c>
      <c r="O2618" s="7">
        <v>457.6300048828125</v>
      </c>
      <c r="P2618" s="7" t="s">
        <v>443</v>
      </c>
      <c r="Q2618" s="7" t="s">
        <v>766</v>
      </c>
      <c r="R2618" s="7">
        <v>23.399999618530273</v>
      </c>
      <c r="S2618" s="7">
        <v>57</v>
      </c>
      <c r="T2618" s="7">
        <v>317.79998779296875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352</v>
      </c>
      <c r="C2619" s="18" t="s">
        <v>4553</v>
      </c>
      <c r="D2619" s="18" t="s">
        <v>4554</v>
      </c>
      <c r="E2619" s="18" t="s">
        <v>4588</v>
      </c>
      <c r="F2619" s="18" t="s">
        <v>468</v>
      </c>
      <c r="G2619" s="18">
        <v>309</v>
      </c>
      <c r="H2619" s="18">
        <v>0</v>
      </c>
      <c r="I2619" s="18">
        <v>190.5</v>
      </c>
      <c r="J2619" s="18">
        <v>0.30000001192092896</v>
      </c>
      <c r="K2619" s="18">
        <v>190.5</v>
      </c>
      <c r="L2619" s="18">
        <v>0</v>
      </c>
      <c r="M2619" s="7">
        <v>0</v>
      </c>
      <c r="N2619" s="7">
        <v>-309</v>
      </c>
      <c r="O2619" s="7">
        <v>-118.5</v>
      </c>
      <c r="P2619" s="7" t="s">
        <v>443</v>
      </c>
      <c r="Q2619" s="7" t="s">
        <v>2315</v>
      </c>
      <c r="R2619" s="7">
        <v>14.199999809265137</v>
      </c>
      <c r="S2619" s="7">
        <v>53</v>
      </c>
      <c r="T2619" s="7">
        <v>190.19999694824219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352</v>
      </c>
      <c r="C2620" s="18" t="s">
        <v>4553</v>
      </c>
      <c r="D2620" s="18" t="s">
        <v>4554</v>
      </c>
      <c r="E2620" s="18" t="s">
        <v>4589</v>
      </c>
      <c r="F2620" s="18" t="s">
        <v>468</v>
      </c>
      <c r="G2620" s="18">
        <v>128</v>
      </c>
      <c r="H2620" s="18">
        <v>0</v>
      </c>
      <c r="I2620" s="18">
        <v>101.36000061035156</v>
      </c>
      <c r="J2620" s="18">
        <v>12.989999771118164</v>
      </c>
      <c r="K2620" s="18">
        <v>101.36000061035156</v>
      </c>
      <c r="L2620" s="18">
        <v>-0.10000000149011612</v>
      </c>
      <c r="M2620" s="7">
        <v>0</v>
      </c>
      <c r="N2620" s="7">
        <v>-128</v>
      </c>
      <c r="O2620" s="7">
        <v>-26.739999771118164</v>
      </c>
      <c r="P2620" s="7" t="s">
        <v>479</v>
      </c>
      <c r="Q2620" s="7" t="s">
        <v>2506</v>
      </c>
      <c r="R2620" s="7">
        <v>3.2999999523162842</v>
      </c>
      <c r="S2620" s="7">
        <v>13</v>
      </c>
      <c r="T2620" s="7">
        <v>88.370002746582031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351</v>
      </c>
      <c r="C2621" s="18" t="s">
        <v>4548</v>
      </c>
      <c r="D2621" s="18" t="s">
        <v>4549</v>
      </c>
      <c r="E2621" s="18" t="s">
        <v>4590</v>
      </c>
      <c r="F2621" s="18" t="s">
        <v>468</v>
      </c>
      <c r="G2621" s="18">
        <v>234</v>
      </c>
      <c r="H2621" s="18">
        <v>0</v>
      </c>
      <c r="I2621" s="18">
        <v>184.61000061035156</v>
      </c>
      <c r="J2621" s="18">
        <v>9.9999997764825821E-3</v>
      </c>
      <c r="K2621" s="18">
        <v>184.61000061035156</v>
      </c>
      <c r="L2621" s="18">
        <v>-9.9999997764825821E-3</v>
      </c>
      <c r="M2621" s="7">
        <v>0</v>
      </c>
      <c r="N2621" s="7">
        <v>-234</v>
      </c>
      <c r="O2621" s="7">
        <v>-49.400001525878906</v>
      </c>
      <c r="P2621" s="7" t="s">
        <v>443</v>
      </c>
      <c r="Q2621" s="7" t="s">
        <v>3698</v>
      </c>
      <c r="R2621" s="7">
        <v>14.199999809265137</v>
      </c>
      <c r="S2621" s="7">
        <v>31</v>
      </c>
      <c r="T2621" s="7">
        <v>184.60000610351562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351</v>
      </c>
      <c r="C2622" s="18" t="s">
        <v>4548</v>
      </c>
      <c r="D2622" s="18" t="s">
        <v>4549</v>
      </c>
      <c r="E2622" s="18" t="s">
        <v>4591</v>
      </c>
      <c r="F2622" s="18" t="s">
        <v>468</v>
      </c>
      <c r="G2622" s="18">
        <v>161</v>
      </c>
      <c r="H2622" s="18">
        <v>0</v>
      </c>
      <c r="I2622" s="18">
        <v>110.38999938964844</v>
      </c>
      <c r="J2622" s="18">
        <v>-10.779999732971191</v>
      </c>
      <c r="K2622" s="18">
        <v>110.38999938964844</v>
      </c>
      <c r="L2622" s="18">
        <v>-0.15999999642372131</v>
      </c>
      <c r="M2622" s="7">
        <v>0</v>
      </c>
      <c r="N2622" s="7">
        <v>-161</v>
      </c>
      <c r="O2622" s="7">
        <v>-50.770000457763672</v>
      </c>
      <c r="P2622" s="7" t="s">
        <v>443</v>
      </c>
      <c r="Q2622" s="7" t="s">
        <v>2582</v>
      </c>
      <c r="R2622" s="7">
        <v>6.0999999046325684</v>
      </c>
      <c r="S2622" s="7">
        <v>16</v>
      </c>
      <c r="T2622" s="7">
        <v>121.16999816894531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352</v>
      </c>
      <c r="C2623" s="18" t="s">
        <v>4553</v>
      </c>
      <c r="D2623" s="18" t="s">
        <v>4554</v>
      </c>
      <c r="E2623" s="18" t="s">
        <v>4592</v>
      </c>
      <c r="F2623" s="18" t="s">
        <v>468</v>
      </c>
      <c r="G2623" s="18">
        <v>255</v>
      </c>
      <c r="H2623" s="18">
        <v>0</v>
      </c>
      <c r="I2623" s="18">
        <v>184.77000427246094</v>
      </c>
      <c r="J2623" s="18">
        <v>20.25</v>
      </c>
      <c r="K2623" s="18">
        <v>184.77000427246094</v>
      </c>
      <c r="L2623" s="18">
        <v>0</v>
      </c>
      <c r="M2623" s="7">
        <v>0</v>
      </c>
      <c r="N2623" s="7">
        <v>-255</v>
      </c>
      <c r="O2623" s="7">
        <v>-70.230003356933594</v>
      </c>
      <c r="P2623" s="7" t="s">
        <v>438</v>
      </c>
      <c r="Q2623" s="7" t="s">
        <v>1974</v>
      </c>
      <c r="R2623" s="7">
        <v>14.5</v>
      </c>
      <c r="S2623" s="7">
        <v>36</v>
      </c>
      <c r="T2623" s="7">
        <v>164.52000427246094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352</v>
      </c>
      <c r="C2624" s="18" t="s">
        <v>4553</v>
      </c>
      <c r="D2624" s="18" t="s">
        <v>4554</v>
      </c>
      <c r="E2624" s="18" t="s">
        <v>4593</v>
      </c>
      <c r="F2624" s="18" t="s">
        <v>468</v>
      </c>
      <c r="G2624" s="18">
        <v>119</v>
      </c>
      <c r="H2624" s="18">
        <v>119</v>
      </c>
      <c r="I2624" s="18">
        <v>88.879997253417969</v>
      </c>
      <c r="J2624" s="18">
        <v>-9.880000114440918</v>
      </c>
      <c r="K2624" s="18">
        <v>88.879997253417969</v>
      </c>
      <c r="L2624" s="18">
        <v>-9.9999997764825821E-3</v>
      </c>
      <c r="M2624" s="7">
        <v>0</v>
      </c>
      <c r="N2624" s="7">
        <v>0</v>
      </c>
      <c r="O2624" s="7">
        <v>88.870002746582031</v>
      </c>
      <c r="P2624" s="7" t="s">
        <v>438</v>
      </c>
      <c r="Q2624" s="7" t="s">
        <v>4594</v>
      </c>
      <c r="R2624" s="7">
        <v>6.0999999046325684</v>
      </c>
      <c r="S2624" s="7">
        <v>19</v>
      </c>
      <c r="T2624" s="7">
        <v>98.760002136230469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351</v>
      </c>
      <c r="C2625" s="18" t="s">
        <v>4548</v>
      </c>
      <c r="D2625" s="18" t="s">
        <v>4549</v>
      </c>
      <c r="E2625" s="18" t="s">
        <v>4595</v>
      </c>
      <c r="F2625" s="18" t="s">
        <v>468</v>
      </c>
      <c r="G2625" s="18">
        <v>187</v>
      </c>
      <c r="H2625" s="18">
        <v>0</v>
      </c>
      <c r="I2625" s="18">
        <v>150.30000305175781</v>
      </c>
      <c r="J2625" s="18">
        <v>-16.700000762939453</v>
      </c>
      <c r="K2625" s="18">
        <v>150.30000305175781</v>
      </c>
      <c r="L2625" s="18">
        <v>-0.12999999523162842</v>
      </c>
      <c r="M2625" s="7">
        <v>0</v>
      </c>
      <c r="N2625" s="7">
        <v>-187</v>
      </c>
      <c r="O2625" s="7">
        <v>-36.830001831054687</v>
      </c>
      <c r="P2625" s="7" t="s">
        <v>438</v>
      </c>
      <c r="Q2625" s="7" t="s">
        <v>4596</v>
      </c>
      <c r="R2625" s="7">
        <v>13.100000381469727</v>
      </c>
      <c r="S2625" s="7">
        <v>29</v>
      </c>
      <c r="T2625" s="7">
        <v>167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352</v>
      </c>
      <c r="C2626" s="18" t="s">
        <v>4553</v>
      </c>
      <c r="D2626" s="18" t="s">
        <v>4554</v>
      </c>
      <c r="E2626" s="18" t="s">
        <v>4597</v>
      </c>
      <c r="F2626" s="18" t="s">
        <v>468</v>
      </c>
      <c r="G2626" s="18">
        <v>194</v>
      </c>
      <c r="H2626" s="18">
        <v>0</v>
      </c>
      <c r="I2626" s="18">
        <v>142.38999938964844</v>
      </c>
      <c r="J2626" s="18">
        <v>-0.81000000238418579</v>
      </c>
      <c r="K2626" s="18">
        <v>142.38999938964844</v>
      </c>
      <c r="L2626" s="18">
        <v>-0.12999999523162842</v>
      </c>
      <c r="M2626" s="7">
        <v>0</v>
      </c>
      <c r="N2626" s="7">
        <v>-194</v>
      </c>
      <c r="O2626" s="7">
        <v>-51.740001678466797</v>
      </c>
      <c r="P2626" s="7" t="s">
        <v>443</v>
      </c>
      <c r="Q2626" s="7" t="s">
        <v>4598</v>
      </c>
      <c r="R2626" s="7">
        <v>8.8000001907348633</v>
      </c>
      <c r="S2626" s="7">
        <v>20</v>
      </c>
      <c r="T2626" s="7">
        <v>143.19999694824219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351</v>
      </c>
      <c r="C2627" s="18" t="s">
        <v>4599</v>
      </c>
      <c r="D2627" s="18" t="s">
        <v>4600</v>
      </c>
      <c r="E2627" s="18" t="s">
        <v>4601</v>
      </c>
      <c r="F2627" s="18" t="s">
        <v>468</v>
      </c>
      <c r="G2627" s="18">
        <v>215</v>
      </c>
      <c r="H2627" s="18">
        <v>0</v>
      </c>
      <c r="I2627" s="18">
        <v>155.19999694824219</v>
      </c>
      <c r="J2627" s="18">
        <v>0</v>
      </c>
      <c r="K2627" s="18">
        <v>155.19999694824219</v>
      </c>
      <c r="L2627" s="18">
        <v>0</v>
      </c>
      <c r="M2627" s="7">
        <v>0</v>
      </c>
      <c r="N2627" s="7">
        <v>-215</v>
      </c>
      <c r="O2627" s="7">
        <v>-59.799999237060547</v>
      </c>
      <c r="P2627" s="7" t="s">
        <v>479</v>
      </c>
      <c r="Q2627" s="7" t="s">
        <v>2635</v>
      </c>
      <c r="R2627" s="7">
        <v>12</v>
      </c>
      <c r="S2627" s="7">
        <v>22</v>
      </c>
      <c r="T2627" s="7">
        <v>155.19999694824219</v>
      </c>
      <c r="U2627" s="7"/>
      <c r="V2627" s="7"/>
      <c r="W2627" s="18">
        <v>1</v>
      </c>
      <c r="X2627" t="s">
        <v>496</v>
      </c>
    </row>
    <row r="2628" spans="1:24" ht="15" customHeight="1">
      <c r="A2628" s="18" t="s">
        <v>75</v>
      </c>
      <c r="B2628" s="18" t="s">
        <v>353</v>
      </c>
      <c r="C2628" s="18" t="s">
        <v>4602</v>
      </c>
      <c r="D2628" s="18" t="s">
        <v>4603</v>
      </c>
      <c r="E2628" s="18" t="s">
        <v>4604</v>
      </c>
      <c r="F2628" s="18" t="s">
        <v>437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486</v>
      </c>
      <c r="Q2628" s="7" t="s">
        <v>2720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75</v>
      </c>
      <c r="B2629" s="18" t="s">
        <v>357</v>
      </c>
      <c r="C2629" s="18" t="s">
        <v>4605</v>
      </c>
      <c r="D2629" s="18" t="s">
        <v>4606</v>
      </c>
      <c r="E2629" s="18" t="s">
        <v>4607</v>
      </c>
      <c r="F2629" s="18" t="s">
        <v>437</v>
      </c>
      <c r="G2629" s="18">
        <v>0</v>
      </c>
      <c r="H2629" s="18">
        <v>0</v>
      </c>
      <c r="I2629" s="18">
        <v>22.299999237060547</v>
      </c>
      <c r="J2629" s="18">
        <v>0</v>
      </c>
      <c r="K2629" s="18">
        <v>22.299999237060547</v>
      </c>
      <c r="L2629" s="18">
        <v>0</v>
      </c>
      <c r="M2629" s="7">
        <v>0</v>
      </c>
      <c r="N2629" s="7">
        <v>0</v>
      </c>
      <c r="O2629" s="7">
        <v>22.299999237060547</v>
      </c>
      <c r="P2629" s="7" t="s">
        <v>438</v>
      </c>
      <c r="Q2629" s="7" t="s">
        <v>1531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75</v>
      </c>
      <c r="B2630" s="18" t="s">
        <v>357</v>
      </c>
      <c r="C2630" s="18" t="s">
        <v>4605</v>
      </c>
      <c r="D2630" s="18" t="s">
        <v>4606</v>
      </c>
      <c r="E2630" s="18" t="s">
        <v>4608</v>
      </c>
      <c r="F2630" s="18" t="s">
        <v>437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438</v>
      </c>
      <c r="Q2630" s="7" t="s">
        <v>2118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75</v>
      </c>
      <c r="B2631" s="18" t="s">
        <v>357</v>
      </c>
      <c r="C2631" s="18" t="s">
        <v>4605</v>
      </c>
      <c r="D2631" s="18" t="s">
        <v>4606</v>
      </c>
      <c r="E2631" s="18" t="s">
        <v>4609</v>
      </c>
      <c r="F2631" s="18" t="s">
        <v>437</v>
      </c>
      <c r="G2631" s="18">
        <v>0</v>
      </c>
      <c r="H2631" s="18">
        <v>0</v>
      </c>
      <c r="I2631" s="18">
        <v>22.299999237060547</v>
      </c>
      <c r="J2631" s="18">
        <v>0</v>
      </c>
      <c r="K2631" s="18">
        <v>22.299999237060547</v>
      </c>
      <c r="L2631" s="18">
        <v>0</v>
      </c>
      <c r="M2631" s="7">
        <v>0</v>
      </c>
      <c r="N2631" s="7">
        <v>0</v>
      </c>
      <c r="O2631" s="7">
        <v>22.299999237060547</v>
      </c>
      <c r="P2631" s="7" t="s">
        <v>443</v>
      </c>
      <c r="Q2631" s="7" t="s">
        <v>980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75</v>
      </c>
      <c r="B2632" s="18" t="s">
        <v>357</v>
      </c>
      <c r="C2632" s="18" t="s">
        <v>4605</v>
      </c>
      <c r="D2632" s="18" t="s">
        <v>4606</v>
      </c>
      <c r="E2632" s="18" t="s">
        <v>4610</v>
      </c>
      <c r="F2632" s="18" t="s">
        <v>437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443</v>
      </c>
      <c r="Q2632" s="7" t="s">
        <v>4092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75</v>
      </c>
      <c r="B2633" s="18" t="s">
        <v>355</v>
      </c>
      <c r="C2633" s="18" t="s">
        <v>4611</v>
      </c>
      <c r="D2633" s="18" t="s">
        <v>4612</v>
      </c>
      <c r="E2633" s="18" t="s">
        <v>4613</v>
      </c>
      <c r="F2633" s="18" t="s">
        <v>437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443</v>
      </c>
      <c r="Q2633" s="7" t="s">
        <v>565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75</v>
      </c>
      <c r="B2634" s="18" t="s">
        <v>354</v>
      </c>
      <c r="C2634" s="18" t="s">
        <v>4614</v>
      </c>
      <c r="D2634" s="18" t="s">
        <v>4615</v>
      </c>
      <c r="E2634" s="18" t="s">
        <v>4616</v>
      </c>
      <c r="F2634" s="18" t="s">
        <v>437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833</v>
      </c>
      <c r="Q2634" s="7" t="s">
        <v>569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75</v>
      </c>
      <c r="B2635" s="18" t="s">
        <v>355</v>
      </c>
      <c r="C2635" s="18" t="s">
        <v>4611</v>
      </c>
      <c r="D2635" s="18" t="s">
        <v>4612</v>
      </c>
      <c r="E2635" s="18" t="s">
        <v>4617</v>
      </c>
      <c r="F2635" s="18" t="s">
        <v>437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443</v>
      </c>
      <c r="Q2635" s="7" t="s">
        <v>2657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353</v>
      </c>
      <c r="C2636" s="18" t="s">
        <v>4602</v>
      </c>
      <c r="D2636" s="18" t="s">
        <v>4603</v>
      </c>
      <c r="E2636" s="18" t="s">
        <v>4618</v>
      </c>
      <c r="F2636" s="18" t="s">
        <v>437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446</v>
      </c>
      <c r="Q2636" s="7" t="s">
        <v>4619</v>
      </c>
      <c r="R2636" s="7">
        <v>0</v>
      </c>
      <c r="S2636" s="7">
        <v>0</v>
      </c>
      <c r="T2636" s="7">
        <v>0</v>
      </c>
      <c r="U2636" s="7" t="s">
        <v>4620</v>
      </c>
      <c r="V2636" s="7">
        <v>0</v>
      </c>
      <c r="W2636" s="18">
        <v>0</v>
      </c>
    </row>
    <row r="2637" spans="1:24" ht="15" customHeight="1">
      <c r="A2637" s="18" t="s">
        <v>75</v>
      </c>
      <c r="B2637" s="18" t="s">
        <v>353</v>
      </c>
      <c r="C2637" s="18" t="s">
        <v>4602</v>
      </c>
      <c r="D2637" s="18" t="s">
        <v>4603</v>
      </c>
      <c r="E2637" s="18" t="s">
        <v>4621</v>
      </c>
      <c r="F2637" s="18" t="s">
        <v>437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443</v>
      </c>
      <c r="Q2637" s="7" t="s">
        <v>1159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75</v>
      </c>
      <c r="B2638" s="18" t="s">
        <v>355</v>
      </c>
      <c r="C2638" s="18" t="s">
        <v>4611</v>
      </c>
      <c r="D2638" s="18" t="s">
        <v>4612</v>
      </c>
      <c r="E2638" s="18" t="s">
        <v>4622</v>
      </c>
      <c r="F2638" s="18" t="s">
        <v>437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443</v>
      </c>
      <c r="Q2638" s="7" t="s">
        <v>780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75</v>
      </c>
      <c r="B2639" s="18" t="s">
        <v>353</v>
      </c>
      <c r="C2639" s="18" t="s">
        <v>4602</v>
      </c>
      <c r="D2639" s="18" t="s">
        <v>4603</v>
      </c>
      <c r="E2639" s="18" t="s">
        <v>4623</v>
      </c>
      <c r="F2639" s="18" t="s">
        <v>437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486</v>
      </c>
      <c r="Q2639" s="7" t="s">
        <v>1850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4624</v>
      </c>
      <c r="C2640" s="18" t="s">
        <v>4625</v>
      </c>
      <c r="D2640" s="18" t="s">
        <v>4626</v>
      </c>
      <c r="E2640" s="18" t="s">
        <v>4627</v>
      </c>
      <c r="F2640" s="18" t="s">
        <v>437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438</v>
      </c>
      <c r="Q2640" s="7" t="s">
        <v>513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4624</v>
      </c>
      <c r="C2641" s="18" t="s">
        <v>4625</v>
      </c>
      <c r="D2641" s="18" t="s">
        <v>4626</v>
      </c>
      <c r="E2641" s="18" t="s">
        <v>4628</v>
      </c>
      <c r="F2641" s="18" t="s">
        <v>437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438</v>
      </c>
      <c r="Q2641" s="7" t="s">
        <v>4629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4624</v>
      </c>
      <c r="C2642" s="18" t="s">
        <v>4625</v>
      </c>
      <c r="D2642" s="18" t="s">
        <v>4626</v>
      </c>
      <c r="E2642" s="18" t="s">
        <v>4630</v>
      </c>
      <c r="F2642" s="18" t="s">
        <v>437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446</v>
      </c>
      <c r="Q2642" s="7" t="s">
        <v>3293</v>
      </c>
      <c r="R2642" s="7">
        <v>0</v>
      </c>
      <c r="S2642" s="7">
        <v>0</v>
      </c>
      <c r="T2642" s="7">
        <v>0</v>
      </c>
      <c r="U2642" s="7" t="s">
        <v>4631</v>
      </c>
      <c r="V2642" s="7">
        <v>0</v>
      </c>
      <c r="W2642" s="18">
        <v>0</v>
      </c>
    </row>
    <row r="2643" spans="1:24" ht="15" customHeight="1">
      <c r="A2643" s="18" t="s">
        <v>75</v>
      </c>
      <c r="B2643" s="18" t="s">
        <v>355</v>
      </c>
      <c r="C2643" s="18" t="s">
        <v>4611</v>
      </c>
      <c r="D2643" s="18" t="s">
        <v>4612</v>
      </c>
      <c r="E2643" s="18" t="s">
        <v>4632</v>
      </c>
      <c r="F2643" s="18" t="s">
        <v>437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438</v>
      </c>
      <c r="Q2643" s="7" t="s">
        <v>1739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355</v>
      </c>
      <c r="C2644" s="18" t="s">
        <v>4611</v>
      </c>
      <c r="D2644" s="18" t="s">
        <v>4612</v>
      </c>
      <c r="E2644" s="18" t="s">
        <v>4633</v>
      </c>
      <c r="F2644" s="18" t="s">
        <v>437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443</v>
      </c>
      <c r="Q2644" s="7" t="s">
        <v>1624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353</v>
      </c>
      <c r="C2645" s="18" t="s">
        <v>4602</v>
      </c>
      <c r="D2645" s="18" t="s">
        <v>4603</v>
      </c>
      <c r="E2645" s="18" t="s">
        <v>4634</v>
      </c>
      <c r="F2645" s="18" t="s">
        <v>437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486</v>
      </c>
      <c r="Q2645" s="7" t="s">
        <v>4401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353</v>
      </c>
      <c r="C2646" s="18" t="s">
        <v>4602</v>
      </c>
      <c r="D2646" s="18" t="s">
        <v>4603</v>
      </c>
      <c r="E2646" s="18" t="s">
        <v>4635</v>
      </c>
      <c r="F2646" s="18" t="s">
        <v>437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443</v>
      </c>
      <c r="Q2646" s="7" t="s">
        <v>3910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355</v>
      </c>
      <c r="C2647" s="18" t="s">
        <v>4611</v>
      </c>
      <c r="D2647" s="18" t="s">
        <v>4612</v>
      </c>
      <c r="E2647" s="18" t="s">
        <v>4636</v>
      </c>
      <c r="F2647" s="18" t="s">
        <v>437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443</v>
      </c>
      <c r="Q2647" s="7" t="s">
        <v>1185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  <c r="X2647" t="s">
        <v>627</v>
      </c>
    </row>
    <row r="2648" spans="1:24" ht="15" customHeight="1">
      <c r="A2648" s="18" t="s">
        <v>75</v>
      </c>
      <c r="B2648" s="18" t="s">
        <v>355</v>
      </c>
      <c r="C2648" s="18" t="s">
        <v>4611</v>
      </c>
      <c r="D2648" s="18" t="s">
        <v>4612</v>
      </c>
      <c r="E2648" s="18" t="s">
        <v>4637</v>
      </c>
      <c r="F2648" s="18" t="s">
        <v>437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438</v>
      </c>
      <c r="Q2648" s="7" t="s">
        <v>4638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357</v>
      </c>
      <c r="C2649" s="18" t="s">
        <v>4605</v>
      </c>
      <c r="D2649" s="18" t="s">
        <v>4606</v>
      </c>
      <c r="E2649" s="18" t="s">
        <v>4639</v>
      </c>
      <c r="F2649" s="18" t="s">
        <v>437</v>
      </c>
      <c r="G2649" s="18">
        <v>0</v>
      </c>
      <c r="H2649" s="18">
        <v>0</v>
      </c>
      <c r="I2649" s="18">
        <v>22.299999237060547</v>
      </c>
      <c r="J2649" s="18">
        <v>0</v>
      </c>
      <c r="K2649" s="18">
        <v>22.299999237060547</v>
      </c>
      <c r="L2649" s="18">
        <v>0</v>
      </c>
      <c r="M2649" s="7">
        <v>0</v>
      </c>
      <c r="N2649" s="7">
        <v>0</v>
      </c>
      <c r="O2649" s="7">
        <v>22.299999237060547</v>
      </c>
      <c r="P2649" s="7" t="s">
        <v>479</v>
      </c>
      <c r="Q2649" s="7" t="s">
        <v>4640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355</v>
      </c>
      <c r="C2650" s="18" t="s">
        <v>4611</v>
      </c>
      <c r="D2650" s="18" t="s">
        <v>4612</v>
      </c>
      <c r="E2650" s="18" t="s">
        <v>4641</v>
      </c>
      <c r="F2650" s="18" t="s">
        <v>437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443</v>
      </c>
      <c r="Q2650" s="7" t="s">
        <v>4642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355</v>
      </c>
      <c r="C2651" s="18" t="s">
        <v>4611</v>
      </c>
      <c r="D2651" s="18" t="s">
        <v>4612</v>
      </c>
      <c r="E2651" s="18" t="s">
        <v>4643</v>
      </c>
      <c r="F2651" s="18" t="s">
        <v>437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443</v>
      </c>
      <c r="Q2651" s="7" t="s">
        <v>4644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  <c r="X2651" t="s">
        <v>627</v>
      </c>
    </row>
    <row r="2652" spans="1:24" ht="15" customHeight="1">
      <c r="A2652" s="18" t="s">
        <v>75</v>
      </c>
      <c r="B2652" s="18" t="s">
        <v>356</v>
      </c>
      <c r="C2652" s="18" t="s">
        <v>4645</v>
      </c>
      <c r="D2652" s="18" t="s">
        <v>4646</v>
      </c>
      <c r="E2652" s="18" t="s">
        <v>4647</v>
      </c>
      <c r="F2652" s="18" t="s">
        <v>437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443</v>
      </c>
      <c r="Q2652" s="7" t="s">
        <v>3825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353</v>
      </c>
      <c r="C2653" s="18" t="s">
        <v>4602</v>
      </c>
      <c r="D2653" s="18" t="s">
        <v>4603</v>
      </c>
      <c r="E2653" s="18" t="s">
        <v>4648</v>
      </c>
      <c r="F2653" s="18" t="s">
        <v>437</v>
      </c>
      <c r="G2653" s="18">
        <v>0</v>
      </c>
      <c r="H2653" s="18">
        <v>0</v>
      </c>
      <c r="I2653" s="18">
        <v>22.299999237060547</v>
      </c>
      <c r="J2653" s="18">
        <v>0</v>
      </c>
      <c r="K2653" s="18">
        <v>22.299999237060547</v>
      </c>
      <c r="L2653" s="18">
        <v>0</v>
      </c>
      <c r="M2653" s="7">
        <v>0</v>
      </c>
      <c r="N2653" s="7">
        <v>0</v>
      </c>
      <c r="O2653" s="7">
        <v>22.299999237060547</v>
      </c>
      <c r="P2653" s="7" t="s">
        <v>486</v>
      </c>
      <c r="Q2653" s="7" t="s">
        <v>2401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355</v>
      </c>
      <c r="C2654" s="18" t="s">
        <v>4611</v>
      </c>
      <c r="D2654" s="18" t="s">
        <v>4612</v>
      </c>
      <c r="E2654" s="18" t="s">
        <v>4649</v>
      </c>
      <c r="F2654" s="18" t="s">
        <v>437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438</v>
      </c>
      <c r="Q2654" s="7" t="s">
        <v>2714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357</v>
      </c>
      <c r="C2655" s="18" t="s">
        <v>4605</v>
      </c>
      <c r="D2655" s="18" t="s">
        <v>4606</v>
      </c>
      <c r="E2655" s="18" t="s">
        <v>4650</v>
      </c>
      <c r="F2655" s="18" t="s">
        <v>468</v>
      </c>
      <c r="G2655" s="18">
        <v>538</v>
      </c>
      <c r="H2655" s="18">
        <v>0</v>
      </c>
      <c r="I2655" s="18">
        <v>362.82000732421875</v>
      </c>
      <c r="J2655" s="18">
        <v>123.33999633789063</v>
      </c>
      <c r="K2655" s="18">
        <v>362.82000732421875</v>
      </c>
      <c r="L2655" s="18">
        <v>0</v>
      </c>
      <c r="M2655" s="7">
        <v>0</v>
      </c>
      <c r="N2655" s="7">
        <v>-538</v>
      </c>
      <c r="O2655" s="7">
        <v>-175.17999267578125</v>
      </c>
      <c r="P2655" s="7" t="s">
        <v>443</v>
      </c>
      <c r="Q2655" s="7" t="s">
        <v>533</v>
      </c>
      <c r="R2655" s="7">
        <v>18.899999618530273</v>
      </c>
      <c r="S2655" s="7">
        <v>35</v>
      </c>
      <c r="T2655" s="7">
        <v>239.47999572753906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354</v>
      </c>
      <c r="C2656" s="18" t="s">
        <v>4614</v>
      </c>
      <c r="D2656" s="18" t="s">
        <v>4615</v>
      </c>
      <c r="E2656" s="18" t="s">
        <v>4651</v>
      </c>
      <c r="F2656" s="18" t="s">
        <v>468</v>
      </c>
      <c r="G2656" s="18">
        <v>230</v>
      </c>
      <c r="H2656" s="18">
        <v>0</v>
      </c>
      <c r="I2656" s="18">
        <v>169.77999877929687</v>
      </c>
      <c r="J2656" s="18">
        <v>27.379999160766602</v>
      </c>
      <c r="K2656" s="18">
        <v>169.77999877929687</v>
      </c>
      <c r="L2656" s="18">
        <v>0</v>
      </c>
      <c r="M2656" s="7">
        <v>0</v>
      </c>
      <c r="N2656" s="7">
        <v>-230</v>
      </c>
      <c r="O2656" s="7">
        <v>-60.220001220703125</v>
      </c>
      <c r="P2656" s="7" t="s">
        <v>833</v>
      </c>
      <c r="Q2656" s="7" t="s">
        <v>2562</v>
      </c>
      <c r="R2656" s="7">
        <v>4.1999998092651367</v>
      </c>
      <c r="S2656" s="7">
        <v>14</v>
      </c>
      <c r="T2656" s="7">
        <v>142.39999389648437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353</v>
      </c>
      <c r="C2657" s="18" t="s">
        <v>4602</v>
      </c>
      <c r="D2657" s="18" t="s">
        <v>4603</v>
      </c>
      <c r="E2657" s="18" t="s">
        <v>4652</v>
      </c>
      <c r="F2657" s="18" t="s">
        <v>468</v>
      </c>
      <c r="G2657" s="18">
        <v>110</v>
      </c>
      <c r="H2657" s="18">
        <v>0</v>
      </c>
      <c r="I2657" s="18">
        <v>78.989997863769531</v>
      </c>
      <c r="J2657" s="18">
        <v>0.23000000417232513</v>
      </c>
      <c r="K2657" s="18">
        <v>78.989997863769531</v>
      </c>
      <c r="L2657" s="18">
        <v>0</v>
      </c>
      <c r="M2657" s="7">
        <v>0</v>
      </c>
      <c r="N2657" s="7">
        <v>-110</v>
      </c>
      <c r="O2657" s="7">
        <v>-31.010000228881836</v>
      </c>
      <c r="P2657" s="7" t="s">
        <v>486</v>
      </c>
      <c r="Q2657" s="7" t="s">
        <v>4079</v>
      </c>
      <c r="R2657" s="7">
        <v>5.6999998092651367</v>
      </c>
      <c r="S2657" s="7">
        <v>17</v>
      </c>
      <c r="T2657" s="7">
        <v>78.760002136230469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353</v>
      </c>
      <c r="C2658" s="18" t="s">
        <v>4602</v>
      </c>
      <c r="D2658" s="18" t="s">
        <v>4603</v>
      </c>
      <c r="E2658" s="18" t="s">
        <v>4653</v>
      </c>
      <c r="F2658" s="18" t="s">
        <v>468</v>
      </c>
      <c r="G2658" s="18">
        <v>201</v>
      </c>
      <c r="H2658" s="18">
        <v>201</v>
      </c>
      <c r="I2658" s="18">
        <v>134.39999389648437</v>
      </c>
      <c r="J2658" s="18">
        <v>0</v>
      </c>
      <c r="K2658" s="18">
        <v>134.39999389648437</v>
      </c>
      <c r="L2658" s="18">
        <v>0</v>
      </c>
      <c r="M2658" s="7">
        <v>0</v>
      </c>
      <c r="N2658" s="7">
        <v>0</v>
      </c>
      <c r="O2658" s="7">
        <v>134.39999389648437</v>
      </c>
      <c r="P2658" s="7" t="s">
        <v>443</v>
      </c>
      <c r="Q2658" s="7" t="s">
        <v>4161</v>
      </c>
      <c r="R2658" s="7">
        <v>9</v>
      </c>
      <c r="S2658" s="7">
        <v>23</v>
      </c>
      <c r="T2658" s="7">
        <v>134.39999389648437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357</v>
      </c>
      <c r="C2659" s="18" t="s">
        <v>4605</v>
      </c>
      <c r="D2659" s="18" t="s">
        <v>4606</v>
      </c>
      <c r="E2659" s="18" t="s">
        <v>4654</v>
      </c>
      <c r="F2659" s="18" t="s">
        <v>468</v>
      </c>
      <c r="G2659" s="18">
        <v>343</v>
      </c>
      <c r="H2659" s="18">
        <v>0</v>
      </c>
      <c r="I2659" s="18">
        <v>231.6300048828125</v>
      </c>
      <c r="J2659" s="18">
        <v>-7.369999885559082</v>
      </c>
      <c r="K2659" s="18">
        <v>231.6300048828125</v>
      </c>
      <c r="L2659" s="18">
        <v>-2.9999999329447746E-2</v>
      </c>
      <c r="M2659" s="7">
        <v>0</v>
      </c>
      <c r="N2659" s="7">
        <v>-343</v>
      </c>
      <c r="O2659" s="7">
        <v>-111.40000152587891</v>
      </c>
      <c r="P2659" s="7" t="s">
        <v>443</v>
      </c>
      <c r="Q2659" s="7" t="s">
        <v>851</v>
      </c>
      <c r="R2659" s="7">
        <v>18</v>
      </c>
      <c r="S2659" s="7">
        <v>43</v>
      </c>
      <c r="T2659" s="7">
        <v>239</v>
      </c>
      <c r="U2659" s="7"/>
      <c r="V2659" s="7"/>
      <c r="W2659" s="18">
        <v>1</v>
      </c>
      <c r="X2659" t="s">
        <v>496</v>
      </c>
    </row>
    <row r="2660" spans="1:24" ht="15" customHeight="1">
      <c r="A2660" s="18" t="s">
        <v>75</v>
      </c>
      <c r="B2660" s="18" t="s">
        <v>356</v>
      </c>
      <c r="C2660" s="18" t="s">
        <v>4645</v>
      </c>
      <c r="D2660" s="18" t="s">
        <v>4646</v>
      </c>
      <c r="E2660" s="18" t="s">
        <v>4655</v>
      </c>
      <c r="F2660" s="18" t="s">
        <v>468</v>
      </c>
      <c r="G2660" s="18">
        <v>406</v>
      </c>
      <c r="H2660" s="18">
        <v>0</v>
      </c>
      <c r="I2660" s="18">
        <v>206.39999389648437</v>
      </c>
      <c r="J2660" s="18">
        <v>0</v>
      </c>
      <c r="K2660" s="18">
        <v>206.39999389648437</v>
      </c>
      <c r="L2660" s="18">
        <v>0</v>
      </c>
      <c r="M2660" s="7">
        <v>55</v>
      </c>
      <c r="N2660" s="7">
        <v>-406</v>
      </c>
      <c r="O2660" s="7">
        <v>-144.60000610351562</v>
      </c>
      <c r="P2660" s="7" t="s">
        <v>443</v>
      </c>
      <c r="Q2660" s="7" t="s">
        <v>1105</v>
      </c>
      <c r="R2660" s="7">
        <v>18.600000381469727</v>
      </c>
      <c r="S2660" s="7">
        <v>29</v>
      </c>
      <c r="T2660" s="7">
        <v>206.39999389648437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353</v>
      </c>
      <c r="C2661" s="18" t="s">
        <v>4602</v>
      </c>
      <c r="D2661" s="18" t="s">
        <v>4603</v>
      </c>
      <c r="E2661" s="18" t="s">
        <v>4656</v>
      </c>
      <c r="F2661" s="18" t="s">
        <v>468</v>
      </c>
      <c r="G2661" s="18">
        <v>196</v>
      </c>
      <c r="H2661" s="18">
        <v>0</v>
      </c>
      <c r="I2661" s="18">
        <v>126.72000122070312</v>
      </c>
      <c r="J2661" s="18">
        <v>-31.680000305175781</v>
      </c>
      <c r="K2661" s="18">
        <v>126.72000122070312</v>
      </c>
      <c r="L2661" s="18">
        <v>0</v>
      </c>
      <c r="M2661" s="7">
        <v>0</v>
      </c>
      <c r="N2661" s="7">
        <v>-196</v>
      </c>
      <c r="O2661" s="7">
        <v>-69.279998779296875</v>
      </c>
      <c r="P2661" s="7" t="s">
        <v>443</v>
      </c>
      <c r="Q2661" s="7" t="s">
        <v>552</v>
      </c>
      <c r="R2661" s="7">
        <v>11.5</v>
      </c>
      <c r="S2661" s="7">
        <v>30</v>
      </c>
      <c r="T2661" s="7">
        <v>158.39999389648437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354</v>
      </c>
      <c r="C2662" s="18" t="s">
        <v>4614</v>
      </c>
      <c r="D2662" s="18" t="s">
        <v>4615</v>
      </c>
      <c r="E2662" s="18" t="s">
        <v>4657</v>
      </c>
      <c r="F2662" s="18" t="s">
        <v>468</v>
      </c>
      <c r="G2662" s="18">
        <v>192</v>
      </c>
      <c r="H2662" s="18">
        <v>0</v>
      </c>
      <c r="I2662" s="18">
        <v>140.80000305175781</v>
      </c>
      <c r="J2662" s="18">
        <v>0</v>
      </c>
      <c r="K2662" s="18">
        <v>140.80000305175781</v>
      </c>
      <c r="L2662" s="18">
        <v>0</v>
      </c>
      <c r="M2662" s="7">
        <v>0</v>
      </c>
      <c r="N2662" s="7">
        <v>-192</v>
      </c>
      <c r="O2662" s="7">
        <v>-51.200000762939453</v>
      </c>
      <c r="P2662" s="7" t="s">
        <v>833</v>
      </c>
      <c r="Q2662" s="7" t="s">
        <v>554</v>
      </c>
      <c r="R2662" s="7">
        <v>3.7000000476837158</v>
      </c>
      <c r="S2662" s="7">
        <v>14</v>
      </c>
      <c r="T2662" s="7">
        <v>140.80000305175781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355</v>
      </c>
      <c r="C2663" s="18" t="s">
        <v>4611</v>
      </c>
      <c r="D2663" s="18" t="s">
        <v>4612</v>
      </c>
      <c r="E2663" s="18" t="s">
        <v>4658</v>
      </c>
      <c r="F2663" s="18" t="s">
        <v>468</v>
      </c>
      <c r="G2663" s="18">
        <v>75</v>
      </c>
      <c r="H2663" s="18">
        <v>14</v>
      </c>
      <c r="I2663" s="18">
        <v>68.870002746582031</v>
      </c>
      <c r="J2663" s="18">
        <v>-17.209999084472656</v>
      </c>
      <c r="K2663" s="18">
        <v>68.870002746582031</v>
      </c>
      <c r="L2663" s="18">
        <v>-0.12999999523162842</v>
      </c>
      <c r="M2663" s="7">
        <v>0</v>
      </c>
      <c r="N2663" s="7">
        <v>-61</v>
      </c>
      <c r="O2663" s="7">
        <v>7.7399997711181641</v>
      </c>
      <c r="P2663" s="7" t="s">
        <v>438</v>
      </c>
      <c r="Q2663" s="7" t="s">
        <v>3748</v>
      </c>
      <c r="R2663" s="7">
        <v>3.2999999523162842</v>
      </c>
      <c r="S2663" s="7">
        <v>9</v>
      </c>
      <c r="T2663" s="7">
        <v>86.080001831054687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357</v>
      </c>
      <c r="C2664" s="18" t="s">
        <v>4605</v>
      </c>
      <c r="D2664" s="18" t="s">
        <v>4606</v>
      </c>
      <c r="E2664" s="18" t="s">
        <v>4659</v>
      </c>
      <c r="F2664" s="18" t="s">
        <v>468</v>
      </c>
      <c r="G2664" s="18">
        <v>266</v>
      </c>
      <c r="H2664" s="18">
        <v>0</v>
      </c>
      <c r="I2664" s="18">
        <v>185.47999572753906</v>
      </c>
      <c r="J2664" s="18">
        <v>1.8400000333786011</v>
      </c>
      <c r="K2664" s="18">
        <v>185.47999572753906</v>
      </c>
      <c r="L2664" s="18">
        <v>0</v>
      </c>
      <c r="M2664" s="7">
        <v>0</v>
      </c>
      <c r="N2664" s="7">
        <v>-266</v>
      </c>
      <c r="O2664" s="7">
        <v>-80.519996643066406</v>
      </c>
      <c r="P2664" s="7" t="s">
        <v>438</v>
      </c>
      <c r="Q2664" s="7" t="s">
        <v>1875</v>
      </c>
      <c r="R2664" s="7">
        <v>10.899999618530273</v>
      </c>
      <c r="S2664" s="7">
        <v>40</v>
      </c>
      <c r="T2664" s="7">
        <v>183.63999938964844</v>
      </c>
      <c r="U2664" s="7"/>
      <c r="V2664" s="7"/>
      <c r="W2664" s="18">
        <v>1</v>
      </c>
      <c r="X2664" t="s">
        <v>627</v>
      </c>
    </row>
    <row r="2665" spans="1:24" ht="15" customHeight="1">
      <c r="A2665" s="18" t="s">
        <v>75</v>
      </c>
      <c r="B2665" s="18" t="s">
        <v>355</v>
      </c>
      <c r="C2665" s="18" t="s">
        <v>4611</v>
      </c>
      <c r="D2665" s="18" t="s">
        <v>4612</v>
      </c>
      <c r="E2665" s="18" t="s">
        <v>4660</v>
      </c>
      <c r="F2665" s="18" t="s">
        <v>468</v>
      </c>
      <c r="G2665" s="18">
        <v>216</v>
      </c>
      <c r="H2665" s="18">
        <v>0</v>
      </c>
      <c r="I2665" s="18">
        <v>134.08000183105469</v>
      </c>
      <c r="J2665" s="18">
        <v>-33.520000457763672</v>
      </c>
      <c r="K2665" s="18">
        <v>134.08000183105469</v>
      </c>
      <c r="L2665" s="18">
        <v>0</v>
      </c>
      <c r="M2665" s="7">
        <v>0</v>
      </c>
      <c r="N2665" s="7">
        <v>-216</v>
      </c>
      <c r="O2665" s="7">
        <v>-81.919998168945313</v>
      </c>
      <c r="P2665" s="7" t="s">
        <v>443</v>
      </c>
      <c r="Q2665" s="7" t="s">
        <v>2651</v>
      </c>
      <c r="R2665" s="7">
        <v>12.5</v>
      </c>
      <c r="S2665" s="7">
        <v>39</v>
      </c>
      <c r="T2665" s="7">
        <v>167.60000610351562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357</v>
      </c>
      <c r="C2666" s="18" t="s">
        <v>4605</v>
      </c>
      <c r="D2666" s="18" t="s">
        <v>4606</v>
      </c>
      <c r="E2666" s="18" t="s">
        <v>4661</v>
      </c>
      <c r="F2666" s="18" t="s">
        <v>468</v>
      </c>
      <c r="G2666" s="18">
        <v>215</v>
      </c>
      <c r="H2666" s="18">
        <v>0</v>
      </c>
      <c r="I2666" s="18">
        <v>144.32000732421875</v>
      </c>
      <c r="J2666" s="18">
        <v>-36.080001831054687</v>
      </c>
      <c r="K2666" s="18">
        <v>144.32000732421875</v>
      </c>
      <c r="L2666" s="18">
        <v>0</v>
      </c>
      <c r="M2666" s="7">
        <v>0</v>
      </c>
      <c r="N2666" s="7">
        <v>-215</v>
      </c>
      <c r="O2666" s="7">
        <v>-70.680000305175781</v>
      </c>
      <c r="P2666" s="7" t="s">
        <v>443</v>
      </c>
      <c r="Q2666" s="7" t="s">
        <v>1500</v>
      </c>
      <c r="R2666" s="7">
        <v>12.300000190734863</v>
      </c>
      <c r="S2666" s="7">
        <v>42</v>
      </c>
      <c r="T2666" s="7">
        <v>180.39999389648437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353</v>
      </c>
      <c r="C2667" s="18" t="s">
        <v>4602</v>
      </c>
      <c r="D2667" s="18" t="s">
        <v>4603</v>
      </c>
      <c r="E2667" s="18" t="s">
        <v>4662</v>
      </c>
      <c r="F2667" s="18" t="s">
        <v>468</v>
      </c>
      <c r="G2667" s="18">
        <v>263</v>
      </c>
      <c r="H2667" s="18">
        <v>0</v>
      </c>
      <c r="I2667" s="18">
        <v>201.82000732421875</v>
      </c>
      <c r="J2667" s="18">
        <v>-50.380001068115234</v>
      </c>
      <c r="K2667" s="18">
        <v>201.82000732421875</v>
      </c>
      <c r="L2667" s="18">
        <v>-0.27000001072883606</v>
      </c>
      <c r="M2667" s="7">
        <v>0</v>
      </c>
      <c r="N2667" s="7">
        <v>-263</v>
      </c>
      <c r="O2667" s="7">
        <v>-61.450000762939453</v>
      </c>
      <c r="P2667" s="7" t="s">
        <v>443</v>
      </c>
      <c r="Q2667" s="7" t="s">
        <v>558</v>
      </c>
      <c r="R2667" s="7">
        <v>14.399999618530273</v>
      </c>
      <c r="S2667" s="7">
        <v>63</v>
      </c>
      <c r="T2667" s="7">
        <v>252.19999694824219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356</v>
      </c>
      <c r="C2668" s="18" t="s">
        <v>4645</v>
      </c>
      <c r="D2668" s="18" t="s">
        <v>4646</v>
      </c>
      <c r="E2668" s="18" t="s">
        <v>4663</v>
      </c>
      <c r="F2668" s="18" t="s">
        <v>468</v>
      </c>
      <c r="G2668" s="18">
        <v>547</v>
      </c>
      <c r="H2668" s="18">
        <v>0</v>
      </c>
      <c r="I2668" s="18">
        <v>406.75</v>
      </c>
      <c r="J2668" s="18">
        <v>-101.69000244140625</v>
      </c>
      <c r="K2668" s="18">
        <v>406.75</v>
      </c>
      <c r="L2668" s="18">
        <v>0</v>
      </c>
      <c r="M2668" s="7">
        <v>0</v>
      </c>
      <c r="N2668" s="7">
        <v>-547</v>
      </c>
      <c r="O2668" s="7">
        <v>-140.25</v>
      </c>
      <c r="P2668" s="7" t="s">
        <v>438</v>
      </c>
      <c r="Q2668" s="7" t="s">
        <v>2611</v>
      </c>
      <c r="R2668" s="7">
        <v>41.200000762939453</v>
      </c>
      <c r="S2668" s="7">
        <v>79</v>
      </c>
      <c r="T2668" s="7">
        <v>508.44000244140625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355</v>
      </c>
      <c r="C2669" s="18" t="s">
        <v>4611</v>
      </c>
      <c r="D2669" s="18" t="s">
        <v>4612</v>
      </c>
      <c r="E2669" s="18" t="s">
        <v>4664</v>
      </c>
      <c r="F2669" s="18" t="s">
        <v>468</v>
      </c>
      <c r="G2669" s="18">
        <v>161</v>
      </c>
      <c r="H2669" s="18">
        <v>0</v>
      </c>
      <c r="I2669" s="18">
        <v>129.3699951171875</v>
      </c>
      <c r="J2669" s="18">
        <v>11.329999923706055</v>
      </c>
      <c r="K2669" s="18">
        <v>129.3699951171875</v>
      </c>
      <c r="L2669" s="18">
        <v>-0.10000000149011612</v>
      </c>
      <c r="M2669" s="7">
        <v>0</v>
      </c>
      <c r="N2669" s="7">
        <v>-161</v>
      </c>
      <c r="O2669" s="7">
        <v>-31.729999542236328</v>
      </c>
      <c r="P2669" s="7" t="s">
        <v>438</v>
      </c>
      <c r="Q2669" s="7" t="s">
        <v>862</v>
      </c>
      <c r="R2669" s="7">
        <v>6.9000000953674316</v>
      </c>
      <c r="S2669" s="7">
        <v>25</v>
      </c>
      <c r="T2669" s="7">
        <v>118.04000091552734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355</v>
      </c>
      <c r="C2670" s="18" t="s">
        <v>4611</v>
      </c>
      <c r="D2670" s="18" t="s">
        <v>4612</v>
      </c>
      <c r="E2670" s="18" t="s">
        <v>4665</v>
      </c>
      <c r="F2670" s="18" t="s">
        <v>468</v>
      </c>
      <c r="G2670" s="18">
        <v>264</v>
      </c>
      <c r="H2670" s="18">
        <v>0</v>
      </c>
      <c r="I2670" s="18">
        <v>181.22999572753906</v>
      </c>
      <c r="J2670" s="18">
        <v>19.629999160766602</v>
      </c>
      <c r="K2670" s="18">
        <v>181.22999572753906</v>
      </c>
      <c r="L2670" s="18">
        <v>-3.9999999105930328E-2</v>
      </c>
      <c r="M2670" s="7">
        <v>0</v>
      </c>
      <c r="N2670" s="7">
        <v>-264</v>
      </c>
      <c r="O2670" s="7">
        <v>-82.80999755859375</v>
      </c>
      <c r="P2670" s="7" t="s">
        <v>443</v>
      </c>
      <c r="Q2670" s="7" t="s">
        <v>562</v>
      </c>
      <c r="R2670" s="7">
        <v>11.300000190734863</v>
      </c>
      <c r="S2670" s="7">
        <v>28</v>
      </c>
      <c r="T2670" s="7">
        <v>161.60000610351562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353</v>
      </c>
      <c r="C2671" s="18" t="s">
        <v>4602</v>
      </c>
      <c r="D2671" s="18" t="s">
        <v>4603</v>
      </c>
      <c r="E2671" s="18" t="s">
        <v>4666</v>
      </c>
      <c r="F2671" s="18" t="s">
        <v>468</v>
      </c>
      <c r="G2671" s="18">
        <v>445</v>
      </c>
      <c r="H2671" s="18">
        <v>0</v>
      </c>
      <c r="I2671" s="18">
        <v>241.74000549316406</v>
      </c>
      <c r="J2671" s="18">
        <v>0.14000000059604645</v>
      </c>
      <c r="K2671" s="18">
        <v>241.74000549316406</v>
      </c>
      <c r="L2671" s="18">
        <v>0</v>
      </c>
      <c r="M2671" s="7">
        <v>0</v>
      </c>
      <c r="N2671" s="7">
        <v>-445</v>
      </c>
      <c r="O2671" s="7">
        <v>-203.25999450683594</v>
      </c>
      <c r="P2671" s="7" t="s">
        <v>443</v>
      </c>
      <c r="Q2671" s="7" t="s">
        <v>868</v>
      </c>
      <c r="R2671" s="7">
        <v>18</v>
      </c>
      <c r="S2671" s="7">
        <v>54</v>
      </c>
      <c r="T2671" s="7">
        <v>241.60000610351562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355</v>
      </c>
      <c r="C2672" s="18" t="s">
        <v>4611</v>
      </c>
      <c r="D2672" s="18" t="s">
        <v>4612</v>
      </c>
      <c r="E2672" s="18" t="s">
        <v>4667</v>
      </c>
      <c r="F2672" s="18" t="s">
        <v>468</v>
      </c>
      <c r="G2672" s="18">
        <v>155</v>
      </c>
      <c r="H2672" s="18">
        <v>0</v>
      </c>
      <c r="I2672" s="18">
        <v>103.65000152587891</v>
      </c>
      <c r="J2672" s="18">
        <v>-25.75</v>
      </c>
      <c r="K2672" s="18">
        <v>103.65000152587891</v>
      </c>
      <c r="L2672" s="18">
        <v>0</v>
      </c>
      <c r="M2672" s="7">
        <v>0</v>
      </c>
      <c r="N2672" s="7">
        <v>-155</v>
      </c>
      <c r="O2672" s="7">
        <v>-51.349998474121094</v>
      </c>
      <c r="P2672" s="7" t="s">
        <v>443</v>
      </c>
      <c r="Q2672" s="7" t="s">
        <v>2342</v>
      </c>
      <c r="R2672" s="7">
        <v>8.3000001907348633</v>
      </c>
      <c r="S2672" s="7">
        <v>23</v>
      </c>
      <c r="T2672" s="7">
        <v>129.39999389648437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353</v>
      </c>
      <c r="C2673" s="18" t="s">
        <v>4602</v>
      </c>
      <c r="D2673" s="18" t="s">
        <v>4603</v>
      </c>
      <c r="E2673" s="18" t="s">
        <v>4668</v>
      </c>
      <c r="F2673" s="18" t="s">
        <v>468</v>
      </c>
      <c r="G2673" s="18">
        <v>136</v>
      </c>
      <c r="H2673" s="18">
        <v>0</v>
      </c>
      <c r="I2673" s="18">
        <v>99.650001525878906</v>
      </c>
      <c r="J2673" s="18">
        <v>2.5299999713897705</v>
      </c>
      <c r="K2673" s="18">
        <v>99.650001525878906</v>
      </c>
      <c r="L2673" s="18">
        <v>0</v>
      </c>
      <c r="M2673" s="7">
        <v>0</v>
      </c>
      <c r="N2673" s="7">
        <v>-136</v>
      </c>
      <c r="O2673" s="7">
        <v>-36.349998474121094</v>
      </c>
      <c r="P2673" s="7" t="s">
        <v>438</v>
      </c>
      <c r="Q2673" s="7" t="s">
        <v>3214</v>
      </c>
      <c r="R2673" s="7">
        <v>6.8000001907348633</v>
      </c>
      <c r="S2673" s="7">
        <v>17</v>
      </c>
      <c r="T2673" s="7">
        <v>97.120002746582031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356</v>
      </c>
      <c r="C2674" s="18" t="s">
        <v>4645</v>
      </c>
      <c r="D2674" s="18" t="s">
        <v>4646</v>
      </c>
      <c r="E2674" s="18" t="s">
        <v>4669</v>
      </c>
      <c r="F2674" s="18" t="s">
        <v>468</v>
      </c>
      <c r="G2674" s="18">
        <v>934</v>
      </c>
      <c r="H2674" s="18">
        <v>0</v>
      </c>
      <c r="I2674" s="18">
        <v>582.58001708984375</v>
      </c>
      <c r="J2674" s="18">
        <v>-0.2199999988079071</v>
      </c>
      <c r="K2674" s="18">
        <v>582.58001708984375</v>
      </c>
      <c r="L2674" s="18">
        <v>0</v>
      </c>
      <c r="M2674" s="7">
        <v>60</v>
      </c>
      <c r="N2674" s="7">
        <v>-934</v>
      </c>
      <c r="O2674" s="7">
        <v>-291.42001342773437</v>
      </c>
      <c r="P2674" s="7" t="s">
        <v>443</v>
      </c>
      <c r="Q2674" s="7" t="s">
        <v>870</v>
      </c>
      <c r="R2674" s="7">
        <v>42.400001525878906</v>
      </c>
      <c r="S2674" s="7">
        <v>94</v>
      </c>
      <c r="T2674" s="7">
        <v>582.79998779296875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353</v>
      </c>
      <c r="C2675" s="18" t="s">
        <v>4602</v>
      </c>
      <c r="D2675" s="18" t="s">
        <v>4603</v>
      </c>
      <c r="E2675" s="18" t="s">
        <v>4670</v>
      </c>
      <c r="F2675" s="18" t="s">
        <v>468</v>
      </c>
      <c r="G2675" s="18">
        <v>208</v>
      </c>
      <c r="H2675" s="18">
        <v>0</v>
      </c>
      <c r="I2675" s="18">
        <v>127.69999694824219</v>
      </c>
      <c r="J2675" s="18">
        <v>-11.100000381469727</v>
      </c>
      <c r="K2675" s="18">
        <v>127.69999694824219</v>
      </c>
      <c r="L2675" s="18">
        <v>-7.0000000298023224E-2</v>
      </c>
      <c r="M2675" s="7">
        <v>0</v>
      </c>
      <c r="N2675" s="7">
        <v>-208</v>
      </c>
      <c r="O2675" s="7">
        <v>-80.370002746582031</v>
      </c>
      <c r="P2675" s="7" t="s">
        <v>443</v>
      </c>
      <c r="Q2675" s="7" t="s">
        <v>689</v>
      </c>
      <c r="R2675" s="7">
        <v>8.3000001907348633</v>
      </c>
      <c r="S2675" s="7">
        <v>25</v>
      </c>
      <c r="T2675" s="7">
        <v>138.80000305175781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353</v>
      </c>
      <c r="C2676" s="18" t="s">
        <v>4602</v>
      </c>
      <c r="D2676" s="18" t="s">
        <v>4603</v>
      </c>
      <c r="E2676" s="18" t="s">
        <v>4671</v>
      </c>
      <c r="F2676" s="18" t="s">
        <v>468</v>
      </c>
      <c r="G2676" s="18">
        <v>344</v>
      </c>
      <c r="H2676" s="18">
        <v>0</v>
      </c>
      <c r="I2676" s="18">
        <v>232.91999816894531</v>
      </c>
      <c r="J2676" s="18">
        <v>-25.879999160766602</v>
      </c>
      <c r="K2676" s="18">
        <v>232.91999816894531</v>
      </c>
      <c r="L2676" s="18">
        <v>-1.9999999552965164E-2</v>
      </c>
      <c r="M2676" s="7">
        <v>0</v>
      </c>
      <c r="N2676" s="7">
        <v>-344</v>
      </c>
      <c r="O2676" s="7">
        <v>-111.09999847412109</v>
      </c>
      <c r="P2676" s="7" t="s">
        <v>443</v>
      </c>
      <c r="Q2676" s="7" t="s">
        <v>3426</v>
      </c>
      <c r="R2676" s="7">
        <v>19.899999618530273</v>
      </c>
      <c r="S2676" s="7">
        <v>40</v>
      </c>
      <c r="T2676" s="7">
        <v>258.79998779296875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357</v>
      </c>
      <c r="C2677" s="18" t="s">
        <v>4605</v>
      </c>
      <c r="D2677" s="18" t="s">
        <v>4606</v>
      </c>
      <c r="E2677" s="18" t="s">
        <v>4672</v>
      </c>
      <c r="F2677" s="18" t="s">
        <v>468</v>
      </c>
      <c r="G2677" s="18">
        <v>174</v>
      </c>
      <c r="H2677" s="18">
        <v>0</v>
      </c>
      <c r="I2677" s="18">
        <v>116.98000335693359</v>
      </c>
      <c r="J2677" s="18">
        <v>4.9800000190734863</v>
      </c>
      <c r="K2677" s="18">
        <v>116.98000335693359</v>
      </c>
      <c r="L2677" s="18">
        <v>0</v>
      </c>
      <c r="M2677" s="7">
        <v>0</v>
      </c>
      <c r="N2677" s="7">
        <v>-174</v>
      </c>
      <c r="O2677" s="7">
        <v>-57.020000457763672</v>
      </c>
      <c r="P2677" s="7" t="s">
        <v>443</v>
      </c>
      <c r="Q2677" s="7" t="s">
        <v>700</v>
      </c>
      <c r="R2677" s="7">
        <v>5.5</v>
      </c>
      <c r="S2677" s="7">
        <v>28</v>
      </c>
      <c r="T2677" s="7">
        <v>112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353</v>
      </c>
      <c r="C2678" s="18" t="s">
        <v>4602</v>
      </c>
      <c r="D2678" s="18" t="s">
        <v>4603</v>
      </c>
      <c r="E2678" s="18" t="s">
        <v>4673</v>
      </c>
      <c r="F2678" s="18" t="s">
        <v>468</v>
      </c>
      <c r="G2678" s="18">
        <v>217</v>
      </c>
      <c r="H2678" s="18">
        <v>217</v>
      </c>
      <c r="I2678" s="18">
        <v>128.80000305175781</v>
      </c>
      <c r="J2678" s="18">
        <v>-32.200000762939453</v>
      </c>
      <c r="K2678" s="18">
        <v>128.80000305175781</v>
      </c>
      <c r="L2678" s="18">
        <v>0</v>
      </c>
      <c r="M2678" s="7">
        <v>0</v>
      </c>
      <c r="N2678" s="7">
        <v>0</v>
      </c>
      <c r="O2678" s="7">
        <v>128.80000305175781</v>
      </c>
      <c r="P2678" s="7" t="s">
        <v>443</v>
      </c>
      <c r="Q2678" s="7" t="s">
        <v>4674</v>
      </c>
      <c r="R2678" s="7">
        <v>13.800000190734863</v>
      </c>
      <c r="S2678" s="7">
        <v>31</v>
      </c>
      <c r="T2678" s="7">
        <v>161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353</v>
      </c>
      <c r="C2679" s="18" t="s">
        <v>4602</v>
      </c>
      <c r="D2679" s="18" t="s">
        <v>4603</v>
      </c>
      <c r="E2679" s="18" t="s">
        <v>4675</v>
      </c>
      <c r="F2679" s="18" t="s">
        <v>468</v>
      </c>
      <c r="G2679" s="18">
        <v>272</v>
      </c>
      <c r="H2679" s="18">
        <v>0</v>
      </c>
      <c r="I2679" s="18">
        <v>121.98999786376953</v>
      </c>
      <c r="J2679" s="18">
        <v>-10.609999656677246</v>
      </c>
      <c r="K2679" s="18">
        <v>121.98999786376953</v>
      </c>
      <c r="L2679" s="18">
        <v>0</v>
      </c>
      <c r="M2679" s="7">
        <v>0</v>
      </c>
      <c r="N2679" s="7">
        <v>-272</v>
      </c>
      <c r="O2679" s="7">
        <v>-150.00999450683594</v>
      </c>
      <c r="P2679" s="7" t="s">
        <v>443</v>
      </c>
      <c r="Q2679" s="7" t="s">
        <v>1313</v>
      </c>
      <c r="R2679" s="7">
        <v>9.3000001907348633</v>
      </c>
      <c r="S2679" s="7">
        <v>21</v>
      </c>
      <c r="T2679" s="7">
        <v>132.60000610351562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357</v>
      </c>
      <c r="C2680" s="18" t="s">
        <v>4605</v>
      </c>
      <c r="D2680" s="18" t="s">
        <v>4606</v>
      </c>
      <c r="E2680" s="18" t="s">
        <v>4676</v>
      </c>
      <c r="F2680" s="18" t="s">
        <v>468</v>
      </c>
      <c r="G2680" s="18">
        <v>242</v>
      </c>
      <c r="H2680" s="18">
        <v>0</v>
      </c>
      <c r="I2680" s="18">
        <v>162.39999389648437</v>
      </c>
      <c r="J2680" s="18">
        <v>0</v>
      </c>
      <c r="K2680" s="18">
        <v>162.39999389648437</v>
      </c>
      <c r="L2680" s="18">
        <v>0</v>
      </c>
      <c r="M2680" s="7">
        <v>0</v>
      </c>
      <c r="N2680" s="7">
        <v>-242</v>
      </c>
      <c r="O2680" s="7">
        <v>-79.599998474121094</v>
      </c>
      <c r="P2680" s="7" t="s">
        <v>443</v>
      </c>
      <c r="Q2680" s="7" t="s">
        <v>1079</v>
      </c>
      <c r="R2680" s="7">
        <v>11.399999618530273</v>
      </c>
      <c r="S2680" s="7">
        <v>31</v>
      </c>
      <c r="T2680" s="7">
        <v>162.39999389648437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357</v>
      </c>
      <c r="C2681" s="18" t="s">
        <v>4605</v>
      </c>
      <c r="D2681" s="18" t="s">
        <v>4606</v>
      </c>
      <c r="E2681" s="18" t="s">
        <v>4677</v>
      </c>
      <c r="F2681" s="18" t="s">
        <v>468</v>
      </c>
      <c r="G2681" s="18">
        <v>102</v>
      </c>
      <c r="H2681" s="18">
        <v>0</v>
      </c>
      <c r="I2681" s="18">
        <v>77.040000915527344</v>
      </c>
      <c r="J2681" s="18">
        <v>0</v>
      </c>
      <c r="K2681" s="18">
        <v>77.040000915527344</v>
      </c>
      <c r="L2681" s="18">
        <v>-0.12999999523162842</v>
      </c>
      <c r="M2681" s="7">
        <v>0</v>
      </c>
      <c r="N2681" s="7">
        <v>-102</v>
      </c>
      <c r="O2681" s="7">
        <v>-25.090000152587891</v>
      </c>
      <c r="P2681" s="7" t="s">
        <v>438</v>
      </c>
      <c r="Q2681" s="7" t="s">
        <v>2967</v>
      </c>
      <c r="R2681" s="7">
        <v>2.4000000953674316</v>
      </c>
      <c r="S2681" s="7">
        <v>9</v>
      </c>
      <c r="T2681" s="7">
        <v>77.040000915527344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357</v>
      </c>
      <c r="C2682" s="18" t="s">
        <v>4605</v>
      </c>
      <c r="D2682" s="18" t="s">
        <v>4606</v>
      </c>
      <c r="E2682" s="18" t="s">
        <v>4678</v>
      </c>
      <c r="F2682" s="18" t="s">
        <v>468</v>
      </c>
      <c r="G2682" s="18">
        <v>196</v>
      </c>
      <c r="H2682" s="18">
        <v>0</v>
      </c>
      <c r="I2682" s="18">
        <v>132.78999328613281</v>
      </c>
      <c r="J2682" s="18">
        <v>-14.319999694824219</v>
      </c>
      <c r="K2682" s="18">
        <v>132.78999328613281</v>
      </c>
      <c r="L2682" s="18">
        <v>-5.000000074505806E-2</v>
      </c>
      <c r="M2682" s="7">
        <v>0</v>
      </c>
      <c r="N2682" s="7">
        <v>-196</v>
      </c>
      <c r="O2682" s="7">
        <v>-63.259998321533203</v>
      </c>
      <c r="P2682" s="7" t="s">
        <v>443</v>
      </c>
      <c r="Q2682" s="7" t="s">
        <v>1900</v>
      </c>
      <c r="R2682" s="7">
        <v>9.1000003814697266</v>
      </c>
      <c r="S2682" s="7">
        <v>29</v>
      </c>
      <c r="T2682" s="7">
        <v>147.11000061035156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356</v>
      </c>
      <c r="C2683" s="18" t="s">
        <v>4645</v>
      </c>
      <c r="D2683" s="18" t="s">
        <v>4646</v>
      </c>
      <c r="E2683" s="18" t="s">
        <v>4679</v>
      </c>
      <c r="F2683" s="18" t="s">
        <v>468</v>
      </c>
      <c r="G2683" s="18">
        <v>369</v>
      </c>
      <c r="H2683" s="18">
        <v>0</v>
      </c>
      <c r="I2683" s="18">
        <v>246</v>
      </c>
      <c r="J2683" s="18">
        <v>0</v>
      </c>
      <c r="K2683" s="18">
        <v>246</v>
      </c>
      <c r="L2683" s="18">
        <v>0</v>
      </c>
      <c r="M2683" s="7">
        <v>0</v>
      </c>
      <c r="N2683" s="7">
        <v>-369</v>
      </c>
      <c r="O2683" s="7">
        <v>-123</v>
      </c>
      <c r="P2683" s="7" t="s">
        <v>443</v>
      </c>
      <c r="Q2683" s="7" t="s">
        <v>724</v>
      </c>
      <c r="R2683" s="7">
        <v>18.200000762939453</v>
      </c>
      <c r="S2683" s="7">
        <v>48</v>
      </c>
      <c r="T2683" s="7">
        <v>246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353</v>
      </c>
      <c r="C2684" s="18" t="s">
        <v>4602</v>
      </c>
      <c r="D2684" s="18" t="s">
        <v>4603</v>
      </c>
      <c r="E2684" s="18" t="s">
        <v>4680</v>
      </c>
      <c r="F2684" s="18" t="s">
        <v>468</v>
      </c>
      <c r="G2684" s="18">
        <v>219</v>
      </c>
      <c r="H2684" s="18">
        <v>0</v>
      </c>
      <c r="I2684" s="18">
        <v>205.60000610351562</v>
      </c>
      <c r="J2684" s="18">
        <v>0</v>
      </c>
      <c r="K2684" s="18">
        <v>205.60000610351562</v>
      </c>
      <c r="L2684" s="18">
        <v>0</v>
      </c>
      <c r="M2684" s="7">
        <v>0</v>
      </c>
      <c r="N2684" s="7">
        <v>-219</v>
      </c>
      <c r="O2684" s="7">
        <v>-13.399999618530273</v>
      </c>
      <c r="P2684" s="7" t="s">
        <v>479</v>
      </c>
      <c r="Q2684" s="7" t="s">
        <v>1319</v>
      </c>
      <c r="R2684" s="7">
        <v>16.600000381469727</v>
      </c>
      <c r="S2684" s="7">
        <v>40</v>
      </c>
      <c r="T2684" s="7">
        <v>205.60000610351562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356</v>
      </c>
      <c r="C2685" s="18" t="s">
        <v>4645</v>
      </c>
      <c r="D2685" s="18" t="s">
        <v>4646</v>
      </c>
      <c r="E2685" s="18" t="s">
        <v>4681</v>
      </c>
      <c r="F2685" s="18" t="s">
        <v>468</v>
      </c>
      <c r="G2685" s="18">
        <v>137</v>
      </c>
      <c r="H2685" s="18">
        <v>0</v>
      </c>
      <c r="I2685" s="18">
        <v>86.400001525878906</v>
      </c>
      <c r="J2685" s="18">
        <v>-9.6000003814697266</v>
      </c>
      <c r="K2685" s="18">
        <v>86.400001525878906</v>
      </c>
      <c r="L2685" s="18">
        <v>0</v>
      </c>
      <c r="M2685" s="7">
        <v>0</v>
      </c>
      <c r="N2685" s="7">
        <v>-137</v>
      </c>
      <c r="O2685" s="7">
        <v>-50.599998474121094</v>
      </c>
      <c r="P2685" s="7" t="s">
        <v>443</v>
      </c>
      <c r="Q2685" s="7" t="s">
        <v>489</v>
      </c>
      <c r="R2685" s="7">
        <v>5.4000000953674316</v>
      </c>
      <c r="S2685" s="7">
        <v>19</v>
      </c>
      <c r="T2685" s="7">
        <v>96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353</v>
      </c>
      <c r="C2686" s="18" t="s">
        <v>4602</v>
      </c>
      <c r="D2686" s="18" t="s">
        <v>4603</v>
      </c>
      <c r="E2686" s="18" t="s">
        <v>4682</v>
      </c>
      <c r="F2686" s="18" t="s">
        <v>468</v>
      </c>
      <c r="G2686" s="18">
        <v>137</v>
      </c>
      <c r="H2686" s="18">
        <v>137</v>
      </c>
      <c r="I2686" s="18">
        <v>76.720001220703125</v>
      </c>
      <c r="J2686" s="18">
        <v>-8.5200004577636719</v>
      </c>
      <c r="K2686" s="18">
        <v>76.720001220703125</v>
      </c>
      <c r="L2686" s="18">
        <v>0</v>
      </c>
      <c r="M2686" s="7">
        <v>27</v>
      </c>
      <c r="N2686" s="7">
        <v>0</v>
      </c>
      <c r="O2686" s="7">
        <v>103.72000122070312</v>
      </c>
      <c r="P2686" s="7" t="s">
        <v>486</v>
      </c>
      <c r="Q2686" s="7" t="s">
        <v>4683</v>
      </c>
      <c r="R2686" s="7">
        <v>6.8000001907348633</v>
      </c>
      <c r="S2686" s="7">
        <v>18</v>
      </c>
      <c r="T2686" s="7">
        <v>85.239997863769531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353</v>
      </c>
      <c r="C2687" s="18" t="s">
        <v>4602</v>
      </c>
      <c r="D2687" s="18" t="s">
        <v>4603</v>
      </c>
      <c r="E2687" s="18" t="s">
        <v>4684</v>
      </c>
      <c r="F2687" s="18" t="s">
        <v>468</v>
      </c>
      <c r="G2687" s="18">
        <v>177</v>
      </c>
      <c r="H2687" s="18">
        <v>177</v>
      </c>
      <c r="I2687" s="18">
        <v>114.48000335693359</v>
      </c>
      <c r="J2687" s="18">
        <v>-12.720000267028809</v>
      </c>
      <c r="K2687" s="18">
        <v>114.48000335693359</v>
      </c>
      <c r="L2687" s="18">
        <v>0</v>
      </c>
      <c r="M2687" s="7">
        <v>27</v>
      </c>
      <c r="N2687" s="7">
        <v>0</v>
      </c>
      <c r="O2687" s="7">
        <v>141.47999572753906</v>
      </c>
      <c r="P2687" s="7" t="s">
        <v>443</v>
      </c>
      <c r="Q2687" s="7" t="s">
        <v>1836</v>
      </c>
      <c r="R2687" s="7">
        <v>8.6000003814697266</v>
      </c>
      <c r="S2687" s="7">
        <v>21</v>
      </c>
      <c r="T2687" s="7">
        <v>127.19999694824219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357</v>
      </c>
      <c r="C2688" s="18" t="s">
        <v>4605</v>
      </c>
      <c r="D2688" s="18" t="s">
        <v>4606</v>
      </c>
      <c r="E2688" s="18" t="s">
        <v>4685</v>
      </c>
      <c r="F2688" s="18" t="s">
        <v>468</v>
      </c>
      <c r="G2688" s="18">
        <v>181</v>
      </c>
      <c r="H2688" s="18">
        <v>0</v>
      </c>
      <c r="I2688" s="18">
        <v>120</v>
      </c>
      <c r="J2688" s="18">
        <v>0</v>
      </c>
      <c r="K2688" s="18">
        <v>120</v>
      </c>
      <c r="L2688" s="18">
        <v>-9.9999997764825821E-3</v>
      </c>
      <c r="M2688" s="7">
        <v>0</v>
      </c>
      <c r="N2688" s="7">
        <v>-181</v>
      </c>
      <c r="O2688" s="7">
        <v>-61.009998321533203</v>
      </c>
      <c r="P2688" s="7" t="s">
        <v>443</v>
      </c>
      <c r="Q2688" s="7" t="s">
        <v>3572</v>
      </c>
      <c r="R2688" s="7">
        <v>7.3000001907348633</v>
      </c>
      <c r="S2688" s="7">
        <v>21</v>
      </c>
      <c r="T2688" s="7">
        <v>120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356</v>
      </c>
      <c r="C2689" s="18" t="s">
        <v>4645</v>
      </c>
      <c r="D2689" s="18" t="s">
        <v>4646</v>
      </c>
      <c r="E2689" s="18" t="s">
        <v>4686</v>
      </c>
      <c r="F2689" s="18" t="s">
        <v>468</v>
      </c>
      <c r="G2689" s="18">
        <v>221</v>
      </c>
      <c r="H2689" s="18">
        <v>221</v>
      </c>
      <c r="I2689" s="18">
        <v>149.58000183105469</v>
      </c>
      <c r="J2689" s="18">
        <v>-16.620000839233398</v>
      </c>
      <c r="K2689" s="18">
        <v>149.58000183105469</v>
      </c>
      <c r="L2689" s="18">
        <v>-9.9999997764825821E-3</v>
      </c>
      <c r="M2689" s="7">
        <v>0</v>
      </c>
      <c r="N2689" s="7">
        <v>0</v>
      </c>
      <c r="O2689" s="7">
        <v>149.57000732421875</v>
      </c>
      <c r="P2689" s="7" t="s">
        <v>443</v>
      </c>
      <c r="Q2689" s="7" t="s">
        <v>742</v>
      </c>
      <c r="R2689" s="7">
        <v>11.699999809265137</v>
      </c>
      <c r="S2689" s="7">
        <v>31</v>
      </c>
      <c r="T2689" s="7">
        <v>166.19999694824219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356</v>
      </c>
      <c r="C2690" s="18" t="s">
        <v>4645</v>
      </c>
      <c r="D2690" s="18" t="s">
        <v>4646</v>
      </c>
      <c r="E2690" s="18" t="s">
        <v>4687</v>
      </c>
      <c r="F2690" s="18" t="s">
        <v>468</v>
      </c>
      <c r="G2690" s="18">
        <v>213</v>
      </c>
      <c r="H2690" s="18">
        <v>0</v>
      </c>
      <c r="I2690" s="18">
        <v>141.80000305175781</v>
      </c>
      <c r="J2690" s="18">
        <v>0</v>
      </c>
      <c r="K2690" s="18">
        <v>141.80000305175781</v>
      </c>
      <c r="L2690" s="18">
        <v>0</v>
      </c>
      <c r="M2690" s="7">
        <v>0</v>
      </c>
      <c r="N2690" s="7">
        <v>-213</v>
      </c>
      <c r="O2690" s="7">
        <v>-71.199996948242187</v>
      </c>
      <c r="P2690" s="7" t="s">
        <v>443</v>
      </c>
      <c r="Q2690" s="7" t="s">
        <v>1461</v>
      </c>
      <c r="R2690" s="7">
        <v>9.1999998092651367</v>
      </c>
      <c r="S2690" s="7">
        <v>29</v>
      </c>
      <c r="T2690" s="7">
        <v>141.80000305175781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357</v>
      </c>
      <c r="C2691" s="18" t="s">
        <v>4605</v>
      </c>
      <c r="D2691" s="18" t="s">
        <v>4606</v>
      </c>
      <c r="E2691" s="18" t="s">
        <v>4688</v>
      </c>
      <c r="F2691" s="18" t="s">
        <v>468</v>
      </c>
      <c r="G2691" s="18">
        <v>210</v>
      </c>
      <c r="H2691" s="18">
        <v>0</v>
      </c>
      <c r="I2691" s="18">
        <v>156.24000549316406</v>
      </c>
      <c r="J2691" s="18">
        <v>0</v>
      </c>
      <c r="K2691" s="18">
        <v>156.24000549316406</v>
      </c>
      <c r="L2691" s="18">
        <v>-1.9999999552965164E-2</v>
      </c>
      <c r="M2691" s="7">
        <v>0</v>
      </c>
      <c r="N2691" s="7">
        <v>-210</v>
      </c>
      <c r="O2691" s="7">
        <v>-53.779998779296875</v>
      </c>
      <c r="P2691" s="7" t="s">
        <v>438</v>
      </c>
      <c r="Q2691" s="7" t="s">
        <v>4689</v>
      </c>
      <c r="R2691" s="7">
        <v>14</v>
      </c>
      <c r="S2691" s="7">
        <v>25</v>
      </c>
      <c r="T2691" s="7">
        <v>156.24000549316406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353</v>
      </c>
      <c r="C2692" s="18" t="s">
        <v>4602</v>
      </c>
      <c r="D2692" s="18" t="s">
        <v>4603</v>
      </c>
      <c r="E2692" s="18" t="s">
        <v>4690</v>
      </c>
      <c r="F2692" s="18" t="s">
        <v>468</v>
      </c>
      <c r="G2692" s="18">
        <v>0</v>
      </c>
      <c r="H2692" s="18">
        <v>88</v>
      </c>
      <c r="I2692" s="18">
        <v>133.80999755859375</v>
      </c>
      <c r="J2692" s="18">
        <v>0</v>
      </c>
      <c r="K2692" s="18">
        <v>133.80999755859375</v>
      </c>
      <c r="L2692" s="18">
        <v>-0.41999998688697815</v>
      </c>
      <c r="M2692" s="7">
        <v>54</v>
      </c>
      <c r="N2692" s="7">
        <v>-24</v>
      </c>
      <c r="O2692" s="7">
        <v>163.38999938964844</v>
      </c>
      <c r="P2692" s="7" t="s">
        <v>446</v>
      </c>
      <c r="Q2692" s="7" t="s">
        <v>3515</v>
      </c>
      <c r="R2692" s="7">
        <v>10.640000343322754</v>
      </c>
      <c r="S2692" s="7">
        <v>30</v>
      </c>
      <c r="T2692" s="7">
        <v>133.80999755859375</v>
      </c>
      <c r="U2692" s="7" t="s">
        <v>4691</v>
      </c>
      <c r="V2692" s="7">
        <v>1</v>
      </c>
      <c r="W2692" s="18">
        <v>1</v>
      </c>
    </row>
    <row r="2693" spans="1:24" ht="15" customHeight="1">
      <c r="A2693" s="18" t="s">
        <v>75</v>
      </c>
      <c r="B2693" s="18" t="s">
        <v>356</v>
      </c>
      <c r="C2693" s="18" t="s">
        <v>4645</v>
      </c>
      <c r="D2693" s="18" t="s">
        <v>4646</v>
      </c>
      <c r="E2693" s="18" t="s">
        <v>4692</v>
      </c>
      <c r="F2693" s="18" t="s">
        <v>468</v>
      </c>
      <c r="G2693" s="18">
        <v>212</v>
      </c>
      <c r="H2693" s="18">
        <v>0</v>
      </c>
      <c r="I2693" s="18">
        <v>107.09999847412109</v>
      </c>
      <c r="J2693" s="18">
        <v>-11.899999618530273</v>
      </c>
      <c r="K2693" s="18">
        <v>107.09999847412109</v>
      </c>
      <c r="L2693" s="18">
        <v>0</v>
      </c>
      <c r="M2693" s="7">
        <v>0</v>
      </c>
      <c r="N2693" s="7">
        <v>-212</v>
      </c>
      <c r="O2693" s="7">
        <v>-104.90000152587891</v>
      </c>
      <c r="P2693" s="7" t="s">
        <v>443</v>
      </c>
      <c r="Q2693" s="7" t="s">
        <v>3891</v>
      </c>
      <c r="R2693" s="7">
        <v>7</v>
      </c>
      <c r="S2693" s="7">
        <v>23</v>
      </c>
      <c r="T2693" s="7">
        <v>119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353</v>
      </c>
      <c r="C2694" s="18" t="s">
        <v>4602</v>
      </c>
      <c r="D2694" s="18" t="s">
        <v>4603</v>
      </c>
      <c r="E2694" s="18" t="s">
        <v>4693</v>
      </c>
      <c r="F2694" s="18" t="s">
        <v>468</v>
      </c>
      <c r="G2694" s="18">
        <v>152</v>
      </c>
      <c r="H2694" s="18">
        <v>152</v>
      </c>
      <c r="I2694" s="18">
        <v>103.06999969482422</v>
      </c>
      <c r="J2694" s="18">
        <v>0</v>
      </c>
      <c r="K2694" s="18">
        <v>103.06999969482422</v>
      </c>
      <c r="L2694" s="18">
        <v>-0.10000000149011612</v>
      </c>
      <c r="M2694" s="7">
        <v>0</v>
      </c>
      <c r="N2694" s="7">
        <v>0</v>
      </c>
      <c r="O2694" s="7">
        <v>102.97000122070312</v>
      </c>
      <c r="P2694" s="7" t="s">
        <v>443</v>
      </c>
      <c r="Q2694" s="7" t="s">
        <v>4068</v>
      </c>
      <c r="R2694" s="7">
        <v>4.5999999046325684</v>
      </c>
      <c r="S2694" s="7">
        <v>16</v>
      </c>
      <c r="T2694" s="7">
        <v>103.06999969482422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356</v>
      </c>
      <c r="C2695" s="18" t="s">
        <v>4645</v>
      </c>
      <c r="D2695" s="18" t="s">
        <v>4646</v>
      </c>
      <c r="E2695" s="18" t="s">
        <v>4694</v>
      </c>
      <c r="F2695" s="18" t="s">
        <v>468</v>
      </c>
      <c r="G2695" s="18">
        <v>145</v>
      </c>
      <c r="H2695" s="18">
        <v>0</v>
      </c>
      <c r="I2695" s="18">
        <v>96.300003051757813</v>
      </c>
      <c r="J2695" s="18">
        <v>-10.699999809265137</v>
      </c>
      <c r="K2695" s="18">
        <v>96.300003051757813</v>
      </c>
      <c r="L2695" s="18">
        <v>0</v>
      </c>
      <c r="M2695" s="7">
        <v>0</v>
      </c>
      <c r="N2695" s="7">
        <v>-145</v>
      </c>
      <c r="O2695" s="7">
        <v>-48.700000762939453</v>
      </c>
      <c r="P2695" s="7" t="s">
        <v>443</v>
      </c>
      <c r="Q2695" s="7" t="s">
        <v>1907</v>
      </c>
      <c r="R2695" s="7">
        <v>6</v>
      </c>
      <c r="S2695" s="7">
        <v>20</v>
      </c>
      <c r="T2695" s="7">
        <v>107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355</v>
      </c>
      <c r="C2696" s="18" t="s">
        <v>4611</v>
      </c>
      <c r="D2696" s="18" t="s">
        <v>4612</v>
      </c>
      <c r="E2696" s="18" t="s">
        <v>4695</v>
      </c>
      <c r="F2696" s="18" t="s">
        <v>468</v>
      </c>
      <c r="G2696" s="18">
        <v>1837</v>
      </c>
      <c r="H2696" s="18">
        <v>1837</v>
      </c>
      <c r="I2696" s="18">
        <v>1279</v>
      </c>
      <c r="J2696" s="18">
        <v>0</v>
      </c>
      <c r="K2696" s="18">
        <v>1279</v>
      </c>
      <c r="L2696" s="18">
        <v>0</v>
      </c>
      <c r="M2696" s="7">
        <v>0</v>
      </c>
      <c r="N2696" s="7">
        <v>0</v>
      </c>
      <c r="O2696" s="7">
        <v>1279</v>
      </c>
      <c r="P2696" s="7" t="s">
        <v>479</v>
      </c>
      <c r="Q2696" s="7" t="s">
        <v>2429</v>
      </c>
      <c r="R2696" s="7">
        <v>50.400001525878906</v>
      </c>
      <c r="S2696" s="7">
        <v>469</v>
      </c>
      <c r="T2696" s="7">
        <v>1279</v>
      </c>
      <c r="U2696" s="7"/>
      <c r="V2696" s="7"/>
      <c r="W2696" s="18">
        <v>1</v>
      </c>
      <c r="X2696" t="s">
        <v>627</v>
      </c>
    </row>
    <row r="2697" spans="1:24" ht="15" customHeight="1">
      <c r="A2697" s="18" t="s">
        <v>75</v>
      </c>
      <c r="B2697" s="18" t="s">
        <v>355</v>
      </c>
      <c r="C2697" s="18" t="s">
        <v>4611</v>
      </c>
      <c r="D2697" s="18" t="s">
        <v>4612</v>
      </c>
      <c r="E2697" s="18" t="s">
        <v>4696</v>
      </c>
      <c r="F2697" s="18" t="s">
        <v>468</v>
      </c>
      <c r="G2697" s="18">
        <v>185</v>
      </c>
      <c r="H2697" s="18">
        <v>185</v>
      </c>
      <c r="I2697" s="18">
        <v>162.8699951171875</v>
      </c>
      <c r="J2697" s="18">
        <v>10.069999694824219</v>
      </c>
      <c r="K2697" s="18">
        <v>162.8699951171875</v>
      </c>
      <c r="L2697" s="18">
        <v>-0.11999999731779099</v>
      </c>
      <c r="M2697" s="7">
        <v>0</v>
      </c>
      <c r="N2697" s="7">
        <v>0</v>
      </c>
      <c r="O2697" s="7">
        <v>162.75</v>
      </c>
      <c r="P2697" s="7" t="s">
        <v>479</v>
      </c>
      <c r="Q2697" s="7" t="s">
        <v>4522</v>
      </c>
      <c r="R2697" s="7">
        <v>8.3999996185302734</v>
      </c>
      <c r="S2697" s="7">
        <v>34</v>
      </c>
      <c r="T2697" s="7">
        <v>152.80000305175781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353</v>
      </c>
      <c r="C2698" s="18" t="s">
        <v>4602</v>
      </c>
      <c r="D2698" s="18" t="s">
        <v>4603</v>
      </c>
      <c r="E2698" s="18" t="s">
        <v>4697</v>
      </c>
      <c r="F2698" s="18" t="s">
        <v>468</v>
      </c>
      <c r="G2698" s="18">
        <v>416</v>
      </c>
      <c r="H2698" s="18">
        <v>0</v>
      </c>
      <c r="I2698" s="18">
        <v>267.16000366210937</v>
      </c>
      <c r="J2698" s="18">
        <v>9.0799999237060547</v>
      </c>
      <c r="K2698" s="18">
        <v>267.16000366210937</v>
      </c>
      <c r="L2698" s="18">
        <v>0</v>
      </c>
      <c r="M2698" s="7">
        <v>54</v>
      </c>
      <c r="N2698" s="7">
        <v>-416</v>
      </c>
      <c r="O2698" s="7">
        <v>-94.839996337890625</v>
      </c>
      <c r="P2698" s="7" t="s">
        <v>486</v>
      </c>
      <c r="Q2698" s="7" t="s">
        <v>2433</v>
      </c>
      <c r="R2698" s="7">
        <v>20.899999618530273</v>
      </c>
      <c r="S2698" s="7">
        <v>68</v>
      </c>
      <c r="T2698" s="7">
        <v>258.07998657226563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356</v>
      </c>
      <c r="C2699" s="18" t="s">
        <v>4645</v>
      </c>
      <c r="D2699" s="18" t="s">
        <v>4646</v>
      </c>
      <c r="E2699" s="18" t="s">
        <v>4698</v>
      </c>
      <c r="F2699" s="18" t="s">
        <v>468</v>
      </c>
      <c r="G2699" s="18">
        <v>382</v>
      </c>
      <c r="H2699" s="18">
        <v>0</v>
      </c>
      <c r="I2699" s="18">
        <v>237.19999694824219</v>
      </c>
      <c r="J2699" s="18">
        <v>0</v>
      </c>
      <c r="K2699" s="18">
        <v>237.19999694824219</v>
      </c>
      <c r="L2699" s="18">
        <v>0</v>
      </c>
      <c r="M2699" s="7">
        <v>27</v>
      </c>
      <c r="N2699" s="7">
        <v>-382</v>
      </c>
      <c r="O2699" s="7">
        <v>-117.80000305175781</v>
      </c>
      <c r="P2699" s="7" t="s">
        <v>443</v>
      </c>
      <c r="Q2699" s="7" t="s">
        <v>778</v>
      </c>
      <c r="R2699" s="7">
        <v>16.399999618530273</v>
      </c>
      <c r="S2699" s="7">
        <v>60</v>
      </c>
      <c r="T2699" s="7">
        <v>237.19999694824219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357</v>
      </c>
      <c r="C2700" s="18" t="s">
        <v>4605</v>
      </c>
      <c r="D2700" s="18" t="s">
        <v>4606</v>
      </c>
      <c r="E2700" s="18" t="s">
        <v>4699</v>
      </c>
      <c r="F2700" s="18" t="s">
        <v>468</v>
      </c>
      <c r="G2700" s="18">
        <v>250</v>
      </c>
      <c r="H2700" s="18">
        <v>0</v>
      </c>
      <c r="I2700" s="18">
        <v>166.94999694824219</v>
      </c>
      <c r="J2700" s="18">
        <v>7.9499998092651367</v>
      </c>
      <c r="K2700" s="18">
        <v>166.94999694824219</v>
      </c>
      <c r="L2700" s="18">
        <v>0</v>
      </c>
      <c r="M2700" s="7">
        <v>0</v>
      </c>
      <c r="N2700" s="7">
        <v>-250</v>
      </c>
      <c r="O2700" s="7">
        <v>-83.050003051757813</v>
      </c>
      <c r="P2700" s="7" t="s">
        <v>443</v>
      </c>
      <c r="Q2700" s="7" t="s">
        <v>1225</v>
      </c>
      <c r="R2700" s="7">
        <v>12.5</v>
      </c>
      <c r="S2700" s="7">
        <v>19</v>
      </c>
      <c r="T2700" s="7">
        <v>159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355</v>
      </c>
      <c r="C2701" s="18" t="s">
        <v>4611</v>
      </c>
      <c r="D2701" s="18" t="s">
        <v>4612</v>
      </c>
      <c r="E2701" s="18" t="s">
        <v>4700</v>
      </c>
      <c r="F2701" s="18" t="s">
        <v>468</v>
      </c>
      <c r="G2701" s="18">
        <v>100</v>
      </c>
      <c r="H2701" s="18">
        <v>0</v>
      </c>
      <c r="I2701" s="18">
        <v>89.760002136230469</v>
      </c>
      <c r="J2701" s="18">
        <v>7.8000001907348633</v>
      </c>
      <c r="K2701" s="18">
        <v>89.760002136230469</v>
      </c>
      <c r="L2701" s="18">
        <v>-2.9999999329447746E-2</v>
      </c>
      <c r="M2701" s="7">
        <v>0</v>
      </c>
      <c r="N2701" s="7">
        <v>-100</v>
      </c>
      <c r="O2701" s="7">
        <v>-10.270000457763672</v>
      </c>
      <c r="P2701" s="7" t="s">
        <v>438</v>
      </c>
      <c r="Q2701" s="7" t="s">
        <v>4701</v>
      </c>
      <c r="R2701" s="7">
        <v>4</v>
      </c>
      <c r="S2701" s="7">
        <v>14</v>
      </c>
      <c r="T2701" s="7">
        <v>81.959999084472656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357</v>
      </c>
      <c r="C2702" s="18" t="s">
        <v>4605</v>
      </c>
      <c r="D2702" s="18" t="s">
        <v>4606</v>
      </c>
      <c r="E2702" s="18" t="s">
        <v>4702</v>
      </c>
      <c r="F2702" s="18" t="s">
        <v>468</v>
      </c>
      <c r="G2702" s="18">
        <v>116</v>
      </c>
      <c r="H2702" s="18">
        <v>0</v>
      </c>
      <c r="I2702" s="18">
        <v>75.599998474121094</v>
      </c>
      <c r="J2702" s="18">
        <v>-8.3999996185302734</v>
      </c>
      <c r="K2702" s="18">
        <v>75.599998474121094</v>
      </c>
      <c r="L2702" s="18">
        <v>0</v>
      </c>
      <c r="M2702" s="7">
        <v>0</v>
      </c>
      <c r="N2702" s="7">
        <v>-116</v>
      </c>
      <c r="O2702" s="7">
        <v>-40.400001525878906</v>
      </c>
      <c r="P2702" s="7" t="s">
        <v>443</v>
      </c>
      <c r="Q2702" s="7" t="s">
        <v>1476</v>
      </c>
      <c r="R2702" s="7">
        <v>4.1999998092651367</v>
      </c>
      <c r="S2702" s="7">
        <v>13</v>
      </c>
      <c r="T2702" s="7">
        <v>84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356</v>
      </c>
      <c r="C2703" s="18" t="s">
        <v>4645</v>
      </c>
      <c r="D2703" s="18" t="s">
        <v>4646</v>
      </c>
      <c r="E2703" s="18" t="s">
        <v>4703</v>
      </c>
      <c r="F2703" s="18" t="s">
        <v>468</v>
      </c>
      <c r="G2703" s="18">
        <v>470</v>
      </c>
      <c r="H2703" s="18">
        <v>470</v>
      </c>
      <c r="I2703" s="18">
        <v>326.57998657226562</v>
      </c>
      <c r="J2703" s="18">
        <v>9.5799999237060547</v>
      </c>
      <c r="K2703" s="18">
        <v>326.57998657226562</v>
      </c>
      <c r="L2703" s="18">
        <v>0</v>
      </c>
      <c r="M2703" s="7">
        <v>27</v>
      </c>
      <c r="N2703" s="7">
        <v>0</v>
      </c>
      <c r="O2703" s="7">
        <v>353.57998657226562</v>
      </c>
      <c r="P2703" s="7" t="s">
        <v>479</v>
      </c>
      <c r="Q2703" s="7" t="s">
        <v>1610</v>
      </c>
      <c r="R2703" s="7">
        <v>23.5</v>
      </c>
      <c r="S2703" s="7">
        <v>55</v>
      </c>
      <c r="T2703" s="7">
        <v>317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353</v>
      </c>
      <c r="C2704" s="18" t="s">
        <v>4602</v>
      </c>
      <c r="D2704" s="18" t="s">
        <v>4603</v>
      </c>
      <c r="E2704" s="18" t="s">
        <v>4704</v>
      </c>
      <c r="F2704" s="18" t="s">
        <v>468</v>
      </c>
      <c r="G2704" s="18">
        <v>250</v>
      </c>
      <c r="H2704" s="18">
        <v>0</v>
      </c>
      <c r="I2704" s="18">
        <v>186.08000183105469</v>
      </c>
      <c r="J2704" s="18">
        <v>8.0399999618530273</v>
      </c>
      <c r="K2704" s="18">
        <v>186.08000183105469</v>
      </c>
      <c r="L2704" s="18">
        <v>-1.9999999552965164E-2</v>
      </c>
      <c r="M2704" s="7">
        <v>0</v>
      </c>
      <c r="N2704" s="7">
        <v>-250</v>
      </c>
      <c r="O2704" s="7">
        <v>-63.939998626708984</v>
      </c>
      <c r="P2704" s="7" t="s">
        <v>486</v>
      </c>
      <c r="Q2704" s="7" t="s">
        <v>4705</v>
      </c>
      <c r="R2704" s="7">
        <v>16.299999237060547</v>
      </c>
      <c r="S2704" s="7">
        <v>38</v>
      </c>
      <c r="T2704" s="7">
        <v>178.03999328613281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356</v>
      </c>
      <c r="C2705" s="18" t="s">
        <v>4645</v>
      </c>
      <c r="D2705" s="18" t="s">
        <v>4646</v>
      </c>
      <c r="E2705" s="18" t="s">
        <v>4706</v>
      </c>
      <c r="F2705" s="18" t="s">
        <v>468</v>
      </c>
      <c r="G2705" s="18">
        <v>177</v>
      </c>
      <c r="H2705" s="18">
        <v>0</v>
      </c>
      <c r="I2705" s="18">
        <v>113.63999938964844</v>
      </c>
      <c r="J2705" s="18">
        <v>2.0399999618530273</v>
      </c>
      <c r="K2705" s="18">
        <v>113.63999938964844</v>
      </c>
      <c r="L2705" s="18">
        <v>0</v>
      </c>
      <c r="M2705" s="7">
        <v>0</v>
      </c>
      <c r="N2705" s="7">
        <v>-177</v>
      </c>
      <c r="O2705" s="7">
        <v>-63.360000610351563</v>
      </c>
      <c r="P2705" s="7" t="s">
        <v>443</v>
      </c>
      <c r="Q2705" s="7" t="s">
        <v>2915</v>
      </c>
      <c r="R2705" s="7">
        <v>6.9000000953674316</v>
      </c>
      <c r="S2705" s="7">
        <v>20</v>
      </c>
      <c r="T2705" s="7">
        <v>111.59999847412109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355</v>
      </c>
      <c r="C2706" s="18" t="s">
        <v>4611</v>
      </c>
      <c r="D2706" s="18" t="s">
        <v>4612</v>
      </c>
      <c r="E2706" s="18" t="s">
        <v>4707</v>
      </c>
      <c r="F2706" s="18" t="s">
        <v>468</v>
      </c>
      <c r="G2706" s="18">
        <v>0</v>
      </c>
      <c r="H2706" s="18">
        <v>0</v>
      </c>
      <c r="I2706" s="18">
        <v>217.49000549316406</v>
      </c>
      <c r="J2706" s="18">
        <v>0</v>
      </c>
      <c r="K2706" s="18">
        <v>217.49000549316406</v>
      </c>
      <c r="L2706" s="18">
        <v>-0.81000000238418579</v>
      </c>
      <c r="M2706" s="7">
        <v>0</v>
      </c>
      <c r="N2706" s="7">
        <v>-184</v>
      </c>
      <c r="O2706" s="7">
        <v>32.680000305175781</v>
      </c>
      <c r="P2706" s="7" t="s">
        <v>446</v>
      </c>
      <c r="Q2706" s="7" t="s">
        <v>2915</v>
      </c>
      <c r="R2706" s="7">
        <v>20.5</v>
      </c>
      <c r="S2706" s="7">
        <v>37</v>
      </c>
      <c r="T2706" s="7">
        <v>217.49000549316406</v>
      </c>
      <c r="U2706" s="7" t="s">
        <v>4708</v>
      </c>
      <c r="V2706" s="7">
        <v>1</v>
      </c>
      <c r="W2706" s="18">
        <v>1</v>
      </c>
    </row>
    <row r="2707" spans="1:23" ht="15" customHeight="1">
      <c r="A2707" s="18" t="s">
        <v>75</v>
      </c>
      <c r="B2707" s="18" t="s">
        <v>356</v>
      </c>
      <c r="C2707" s="18" t="s">
        <v>4645</v>
      </c>
      <c r="D2707" s="18" t="s">
        <v>4646</v>
      </c>
      <c r="E2707" s="18" t="s">
        <v>4709</v>
      </c>
      <c r="F2707" s="18" t="s">
        <v>468</v>
      </c>
      <c r="G2707" s="18">
        <v>156</v>
      </c>
      <c r="H2707" s="18">
        <v>0</v>
      </c>
      <c r="I2707" s="18">
        <v>70.400001525878906</v>
      </c>
      <c r="J2707" s="18">
        <v>6.4000000953674316</v>
      </c>
      <c r="K2707" s="18">
        <v>70.400001525878906</v>
      </c>
      <c r="L2707" s="18">
        <v>0</v>
      </c>
      <c r="M2707" s="7">
        <v>0</v>
      </c>
      <c r="N2707" s="7">
        <v>-156</v>
      </c>
      <c r="O2707" s="7">
        <v>-85.599998474121094</v>
      </c>
      <c r="P2707" s="7" t="s">
        <v>443</v>
      </c>
      <c r="Q2707" s="7" t="s">
        <v>2586</v>
      </c>
      <c r="R2707" s="7">
        <v>1</v>
      </c>
      <c r="S2707" s="7">
        <v>4</v>
      </c>
      <c r="T2707" s="7">
        <v>64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353</v>
      </c>
      <c r="C2708" s="18" t="s">
        <v>4602</v>
      </c>
      <c r="D2708" s="18" t="s">
        <v>4603</v>
      </c>
      <c r="E2708" s="18" t="s">
        <v>4710</v>
      </c>
      <c r="F2708" s="18" t="s">
        <v>468</v>
      </c>
      <c r="G2708" s="18">
        <v>357</v>
      </c>
      <c r="H2708" s="18">
        <v>0</v>
      </c>
      <c r="I2708" s="18">
        <v>262.54998779296875</v>
      </c>
      <c r="J2708" s="18">
        <v>-29.170000076293945</v>
      </c>
      <c r="K2708" s="18">
        <v>262.54998779296875</v>
      </c>
      <c r="L2708" s="18">
        <v>0</v>
      </c>
      <c r="M2708" s="7">
        <v>0</v>
      </c>
      <c r="N2708" s="7">
        <v>-357</v>
      </c>
      <c r="O2708" s="7">
        <v>-94.449996948242188</v>
      </c>
      <c r="P2708" s="7" t="s">
        <v>486</v>
      </c>
      <c r="Q2708" s="7" t="s">
        <v>802</v>
      </c>
      <c r="R2708" s="7">
        <v>25.100000381469727</v>
      </c>
      <c r="S2708" s="7">
        <v>56</v>
      </c>
      <c r="T2708" s="7">
        <v>291.72000122070312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356</v>
      </c>
      <c r="C2709" s="18" t="s">
        <v>4645</v>
      </c>
      <c r="D2709" s="18" t="s">
        <v>4646</v>
      </c>
      <c r="E2709" s="18" t="s">
        <v>4711</v>
      </c>
      <c r="F2709" s="18" t="s">
        <v>468</v>
      </c>
      <c r="G2709" s="18">
        <v>88</v>
      </c>
      <c r="H2709" s="18">
        <v>0</v>
      </c>
      <c r="I2709" s="18">
        <v>57.599998474121094</v>
      </c>
      <c r="J2709" s="18">
        <v>-6.4000000953674316</v>
      </c>
      <c r="K2709" s="18">
        <v>57.599998474121094</v>
      </c>
      <c r="L2709" s="18">
        <v>0</v>
      </c>
      <c r="M2709" s="7">
        <v>0</v>
      </c>
      <c r="N2709" s="7">
        <v>-88</v>
      </c>
      <c r="O2709" s="7">
        <v>-30.399999618530273</v>
      </c>
      <c r="P2709" s="7" t="s">
        <v>443</v>
      </c>
      <c r="Q2709" s="7" t="s">
        <v>4712</v>
      </c>
      <c r="R2709" s="7">
        <v>1.7000000476837158</v>
      </c>
      <c r="S2709" s="7">
        <v>9</v>
      </c>
      <c r="T2709" s="7">
        <v>64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356</v>
      </c>
      <c r="C2710" s="18" t="s">
        <v>4645</v>
      </c>
      <c r="D2710" s="18" t="s">
        <v>4646</v>
      </c>
      <c r="E2710" s="18" t="s">
        <v>4713</v>
      </c>
      <c r="F2710" s="18" t="s">
        <v>468</v>
      </c>
      <c r="G2710" s="18">
        <v>179</v>
      </c>
      <c r="H2710" s="18">
        <v>179</v>
      </c>
      <c r="I2710" s="18">
        <v>135.61000061035156</v>
      </c>
      <c r="J2710" s="18">
        <v>0</v>
      </c>
      <c r="K2710" s="18">
        <v>135.61000061035156</v>
      </c>
      <c r="L2710" s="18">
        <v>-7.9999998211860657E-2</v>
      </c>
      <c r="M2710" s="7">
        <v>0</v>
      </c>
      <c r="N2710" s="7">
        <v>0</v>
      </c>
      <c r="O2710" s="7">
        <v>135.52999877929687</v>
      </c>
      <c r="P2710" s="7" t="s">
        <v>479</v>
      </c>
      <c r="Q2710" s="7" t="s">
        <v>4714</v>
      </c>
      <c r="R2710" s="7">
        <v>8.6999998092651367</v>
      </c>
      <c r="S2710" s="7">
        <v>18</v>
      </c>
      <c r="T2710" s="7">
        <v>135.61000061035156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353</v>
      </c>
      <c r="C2711" s="18" t="s">
        <v>4602</v>
      </c>
      <c r="D2711" s="18" t="s">
        <v>4603</v>
      </c>
      <c r="E2711" s="18" t="s">
        <v>4715</v>
      </c>
      <c r="F2711" s="18" t="s">
        <v>468</v>
      </c>
      <c r="G2711" s="18">
        <v>213</v>
      </c>
      <c r="H2711" s="18">
        <v>0</v>
      </c>
      <c r="I2711" s="18">
        <v>150.47999572753906</v>
      </c>
      <c r="J2711" s="18">
        <v>0</v>
      </c>
      <c r="K2711" s="18">
        <v>150.47999572753906</v>
      </c>
      <c r="L2711" s="18">
        <v>0</v>
      </c>
      <c r="M2711" s="7">
        <v>0</v>
      </c>
      <c r="N2711" s="7">
        <v>-213</v>
      </c>
      <c r="O2711" s="7">
        <v>-62.520000457763672</v>
      </c>
      <c r="P2711" s="7" t="s">
        <v>486</v>
      </c>
      <c r="Q2711" s="7" t="s">
        <v>3096</v>
      </c>
      <c r="R2711" s="7">
        <v>15.600000381469727</v>
      </c>
      <c r="S2711" s="7">
        <v>28</v>
      </c>
      <c r="T2711" s="7">
        <v>150.47999572753906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353</v>
      </c>
      <c r="C2712" s="18" t="s">
        <v>4602</v>
      </c>
      <c r="D2712" s="18" t="s">
        <v>4603</v>
      </c>
      <c r="E2712" s="18" t="s">
        <v>4716</v>
      </c>
      <c r="F2712" s="18" t="s">
        <v>468</v>
      </c>
      <c r="G2712" s="18">
        <v>194</v>
      </c>
      <c r="H2712" s="18">
        <v>194</v>
      </c>
      <c r="I2712" s="18">
        <v>132.33999633789063</v>
      </c>
      <c r="J2712" s="18">
        <v>2.1400001049041748</v>
      </c>
      <c r="K2712" s="18">
        <v>132.33999633789063</v>
      </c>
      <c r="L2712" s="18">
        <v>-1.9999999552965164E-2</v>
      </c>
      <c r="M2712" s="7">
        <v>0</v>
      </c>
      <c r="N2712" s="7">
        <v>0</v>
      </c>
      <c r="O2712" s="7">
        <v>132.32000732421875</v>
      </c>
      <c r="P2712" s="7" t="s">
        <v>443</v>
      </c>
      <c r="Q2712" s="7" t="s">
        <v>4717</v>
      </c>
      <c r="R2712" s="7">
        <v>9</v>
      </c>
      <c r="S2712" s="7">
        <v>16</v>
      </c>
      <c r="T2712" s="7">
        <v>130.19999694824219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356</v>
      </c>
      <c r="C2713" s="18" t="s">
        <v>4645</v>
      </c>
      <c r="D2713" s="18" t="s">
        <v>4646</v>
      </c>
      <c r="E2713" s="18" t="s">
        <v>4718</v>
      </c>
      <c r="F2713" s="18" t="s">
        <v>468</v>
      </c>
      <c r="G2713" s="18">
        <v>379</v>
      </c>
      <c r="H2713" s="18">
        <v>0</v>
      </c>
      <c r="I2713" s="18">
        <v>195.80000305175781</v>
      </c>
      <c r="J2713" s="18">
        <v>0</v>
      </c>
      <c r="K2713" s="18">
        <v>195.80000305175781</v>
      </c>
      <c r="L2713" s="18">
        <v>0</v>
      </c>
      <c r="M2713" s="7">
        <v>0</v>
      </c>
      <c r="N2713" s="7">
        <v>-379</v>
      </c>
      <c r="O2713" s="7">
        <v>-183.19999694824219</v>
      </c>
      <c r="P2713" s="7" t="s">
        <v>443</v>
      </c>
      <c r="Q2713" s="7" t="s">
        <v>1749</v>
      </c>
      <c r="R2713" s="7">
        <v>16.299999237060547</v>
      </c>
      <c r="S2713" s="7">
        <v>31</v>
      </c>
      <c r="T2713" s="7">
        <v>195.80000305175781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353</v>
      </c>
      <c r="C2714" s="18" t="s">
        <v>4602</v>
      </c>
      <c r="D2714" s="18" t="s">
        <v>4603</v>
      </c>
      <c r="E2714" s="18" t="s">
        <v>4719</v>
      </c>
      <c r="F2714" s="18" t="s">
        <v>468</v>
      </c>
      <c r="G2714" s="18">
        <v>250</v>
      </c>
      <c r="H2714" s="18">
        <v>0</v>
      </c>
      <c r="I2714" s="18">
        <v>184.5</v>
      </c>
      <c r="J2714" s="18">
        <v>-20.5</v>
      </c>
      <c r="K2714" s="18">
        <v>184.5</v>
      </c>
      <c r="L2714" s="18">
        <v>0</v>
      </c>
      <c r="M2714" s="7">
        <v>0</v>
      </c>
      <c r="N2714" s="7">
        <v>-250</v>
      </c>
      <c r="O2714" s="7">
        <v>-65.5</v>
      </c>
      <c r="P2714" s="7" t="s">
        <v>479</v>
      </c>
      <c r="Q2714" s="7" t="s">
        <v>1753</v>
      </c>
      <c r="R2714" s="7">
        <v>17</v>
      </c>
      <c r="S2714" s="7">
        <v>21</v>
      </c>
      <c r="T2714" s="7">
        <v>205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353</v>
      </c>
      <c r="C2715" s="18" t="s">
        <v>4602</v>
      </c>
      <c r="D2715" s="18" t="s">
        <v>4603</v>
      </c>
      <c r="E2715" s="18" t="s">
        <v>4720</v>
      </c>
      <c r="F2715" s="18" t="s">
        <v>468</v>
      </c>
      <c r="G2715" s="18">
        <v>108</v>
      </c>
      <c r="H2715" s="18">
        <v>0</v>
      </c>
      <c r="I2715" s="18">
        <v>80.209999084472656</v>
      </c>
      <c r="J2715" s="18">
        <v>-8.619999885559082</v>
      </c>
      <c r="K2715" s="18">
        <v>80.209999084472656</v>
      </c>
      <c r="L2715" s="18">
        <v>-3.9999999105930328E-2</v>
      </c>
      <c r="M2715" s="7">
        <v>0</v>
      </c>
      <c r="N2715" s="7">
        <v>-108</v>
      </c>
      <c r="O2715" s="7">
        <v>-27.829999923706055</v>
      </c>
      <c r="P2715" s="7" t="s">
        <v>438</v>
      </c>
      <c r="Q2715" s="7" t="s">
        <v>1187</v>
      </c>
      <c r="R2715" s="7">
        <v>5.1999998092651367</v>
      </c>
      <c r="S2715" s="7">
        <v>14</v>
      </c>
      <c r="T2715" s="7">
        <v>88.830001831054687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356</v>
      </c>
      <c r="C2716" s="18" t="s">
        <v>4645</v>
      </c>
      <c r="D2716" s="18" t="s">
        <v>4646</v>
      </c>
      <c r="E2716" s="18" t="s">
        <v>4721</v>
      </c>
      <c r="F2716" s="18" t="s">
        <v>468</v>
      </c>
      <c r="G2716" s="18">
        <v>303</v>
      </c>
      <c r="H2716" s="18">
        <v>0</v>
      </c>
      <c r="I2716" s="18">
        <v>204.05000305175781</v>
      </c>
      <c r="J2716" s="18">
        <v>-15.350000381469727</v>
      </c>
      <c r="K2716" s="18">
        <v>204.05000305175781</v>
      </c>
      <c r="L2716" s="18">
        <v>-1.9999999552965164E-2</v>
      </c>
      <c r="M2716" s="7">
        <v>0</v>
      </c>
      <c r="N2716" s="7">
        <v>-303</v>
      </c>
      <c r="O2716" s="7">
        <v>-98.970001220703125</v>
      </c>
      <c r="P2716" s="7" t="s">
        <v>443</v>
      </c>
      <c r="Q2716" s="7" t="s">
        <v>4722</v>
      </c>
      <c r="R2716" s="7">
        <v>16.700000762939453</v>
      </c>
      <c r="S2716" s="7">
        <v>39</v>
      </c>
      <c r="T2716" s="7">
        <v>219.39999389648437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353</v>
      </c>
      <c r="C2717" s="18" t="s">
        <v>4602</v>
      </c>
      <c r="D2717" s="18" t="s">
        <v>4603</v>
      </c>
      <c r="E2717" s="18" t="s">
        <v>4723</v>
      </c>
      <c r="F2717" s="18" t="s">
        <v>468</v>
      </c>
      <c r="G2717" s="18">
        <v>200</v>
      </c>
      <c r="H2717" s="18">
        <v>0</v>
      </c>
      <c r="I2717" s="18">
        <v>147.16000366210937</v>
      </c>
      <c r="J2717" s="18">
        <v>0</v>
      </c>
      <c r="K2717" s="18">
        <v>147.16000366210937</v>
      </c>
      <c r="L2717" s="18">
        <v>-0.18000000715255737</v>
      </c>
      <c r="M2717" s="7">
        <v>0</v>
      </c>
      <c r="N2717" s="7">
        <v>-200</v>
      </c>
      <c r="O2717" s="7">
        <v>-53.020000457763672</v>
      </c>
      <c r="P2717" s="7" t="s">
        <v>486</v>
      </c>
      <c r="Q2717" s="7" t="s">
        <v>4724</v>
      </c>
      <c r="R2717" s="7">
        <v>13.600000381469727</v>
      </c>
      <c r="S2717" s="7">
        <v>29</v>
      </c>
      <c r="T2717" s="7">
        <v>147.16000366210937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353</v>
      </c>
      <c r="C2718" s="18" t="s">
        <v>4602</v>
      </c>
      <c r="D2718" s="18" t="s">
        <v>4603</v>
      </c>
      <c r="E2718" s="18" t="s">
        <v>4725</v>
      </c>
      <c r="F2718" s="18" t="s">
        <v>468</v>
      </c>
      <c r="G2718" s="18">
        <v>320</v>
      </c>
      <c r="H2718" s="18">
        <v>0</v>
      </c>
      <c r="I2718" s="18">
        <v>166.64999389648437</v>
      </c>
      <c r="J2718" s="18">
        <v>5.000000074505806E-2</v>
      </c>
      <c r="K2718" s="18">
        <v>166.64999389648437</v>
      </c>
      <c r="L2718" s="18">
        <v>0</v>
      </c>
      <c r="M2718" s="7">
        <v>0</v>
      </c>
      <c r="N2718" s="7">
        <v>-320</v>
      </c>
      <c r="O2718" s="7">
        <v>-153.35000610351562</v>
      </c>
      <c r="P2718" s="7" t="s">
        <v>443</v>
      </c>
      <c r="Q2718" s="7" t="s">
        <v>4726</v>
      </c>
      <c r="R2718" s="7">
        <v>13.199999809265137</v>
      </c>
      <c r="S2718" s="7">
        <v>21</v>
      </c>
      <c r="T2718" s="7">
        <v>166.60000610351562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353</v>
      </c>
      <c r="C2719" s="18" t="s">
        <v>4602</v>
      </c>
      <c r="D2719" s="18" t="s">
        <v>4603</v>
      </c>
      <c r="E2719" s="18" t="s">
        <v>4727</v>
      </c>
      <c r="F2719" s="18" t="s">
        <v>468</v>
      </c>
      <c r="G2719" s="18">
        <v>161</v>
      </c>
      <c r="H2719" s="18">
        <v>0</v>
      </c>
      <c r="I2719" s="18">
        <v>112.58000183105469</v>
      </c>
      <c r="J2719" s="18">
        <v>9.6999998092651367</v>
      </c>
      <c r="K2719" s="18">
        <v>112.58000183105469</v>
      </c>
      <c r="L2719" s="18">
        <v>-9.0000003576278687E-2</v>
      </c>
      <c r="M2719" s="7">
        <v>0</v>
      </c>
      <c r="N2719" s="7">
        <v>-161</v>
      </c>
      <c r="O2719" s="7">
        <v>-48.509998321533203</v>
      </c>
      <c r="P2719" s="7" t="s">
        <v>443</v>
      </c>
      <c r="Q2719" s="7" t="s">
        <v>4728</v>
      </c>
      <c r="R2719" s="7">
        <v>5.5</v>
      </c>
      <c r="S2719" s="7">
        <v>13</v>
      </c>
      <c r="T2719" s="7">
        <v>102.87999725341797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353</v>
      </c>
      <c r="C2720" s="18" t="s">
        <v>4602</v>
      </c>
      <c r="D2720" s="18" t="s">
        <v>4603</v>
      </c>
      <c r="E2720" s="18" t="s">
        <v>4729</v>
      </c>
      <c r="F2720" s="18" t="s">
        <v>468</v>
      </c>
      <c r="G2720" s="18">
        <v>268</v>
      </c>
      <c r="H2720" s="18">
        <v>268</v>
      </c>
      <c r="I2720" s="18">
        <v>173.69999694824219</v>
      </c>
      <c r="J2720" s="18">
        <v>-19.299999237060547</v>
      </c>
      <c r="K2720" s="18">
        <v>173.69999694824219</v>
      </c>
      <c r="L2720" s="18">
        <v>0</v>
      </c>
      <c r="M2720" s="7">
        <v>0</v>
      </c>
      <c r="N2720" s="7">
        <v>0</v>
      </c>
      <c r="O2720" s="7">
        <v>173.69999694824219</v>
      </c>
      <c r="P2720" s="7" t="s">
        <v>443</v>
      </c>
      <c r="Q2720" s="7" t="s">
        <v>4730</v>
      </c>
      <c r="R2720" s="7">
        <v>16.200000762939453</v>
      </c>
      <c r="S2720" s="7">
        <v>25</v>
      </c>
      <c r="T2720" s="7">
        <v>193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353</v>
      </c>
      <c r="C2721" s="18" t="s">
        <v>4602</v>
      </c>
      <c r="D2721" s="18" t="s">
        <v>4603</v>
      </c>
      <c r="E2721" s="18" t="s">
        <v>4731</v>
      </c>
      <c r="F2721" s="18" t="s">
        <v>468</v>
      </c>
      <c r="G2721" s="18">
        <v>125</v>
      </c>
      <c r="H2721" s="18">
        <v>0</v>
      </c>
      <c r="I2721" s="18">
        <v>89.919998168945313</v>
      </c>
      <c r="J2721" s="18">
        <v>0</v>
      </c>
      <c r="K2721" s="18">
        <v>89.919998168945313</v>
      </c>
      <c r="L2721" s="18">
        <v>0</v>
      </c>
      <c r="M2721" s="7">
        <v>0</v>
      </c>
      <c r="N2721" s="7">
        <v>-125</v>
      </c>
      <c r="O2721" s="7">
        <v>-35.080001831054688</v>
      </c>
      <c r="P2721" s="7" t="s">
        <v>486</v>
      </c>
      <c r="Q2721" s="7" t="s">
        <v>1097</v>
      </c>
      <c r="R2721" s="7">
        <v>7.3000001907348633</v>
      </c>
      <c r="S2721" s="7">
        <v>17</v>
      </c>
      <c r="T2721" s="7">
        <v>89.919998168945313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359</v>
      </c>
      <c r="C2722" s="18" t="s">
        <v>4732</v>
      </c>
      <c r="D2722" s="18" t="s">
        <v>4733</v>
      </c>
      <c r="E2722" s="18" t="s">
        <v>4734</v>
      </c>
      <c r="F2722" s="18" t="s">
        <v>437</v>
      </c>
      <c r="G2722" s="18">
        <v>0</v>
      </c>
      <c r="H2722" s="18">
        <v>0</v>
      </c>
      <c r="I2722" s="18">
        <v>22.299999237060547</v>
      </c>
      <c r="J2722" s="18">
        <v>0</v>
      </c>
      <c r="K2722" s="18">
        <v>22.299999237060547</v>
      </c>
      <c r="L2722" s="18">
        <v>0</v>
      </c>
      <c r="M2722" s="7">
        <v>0</v>
      </c>
      <c r="N2722" s="7">
        <v>0</v>
      </c>
      <c r="O2722" s="7">
        <v>22.299999237060547</v>
      </c>
      <c r="P2722" s="7" t="s">
        <v>443</v>
      </c>
      <c r="Q2722" s="7" t="s">
        <v>3859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75</v>
      </c>
      <c r="B2723" s="18" t="s">
        <v>358</v>
      </c>
      <c r="C2723" s="18" t="s">
        <v>4735</v>
      </c>
      <c r="D2723" s="18" t="s">
        <v>4736</v>
      </c>
      <c r="E2723" s="18" t="s">
        <v>4737</v>
      </c>
      <c r="F2723" s="18" t="s">
        <v>437</v>
      </c>
      <c r="G2723" s="18">
        <v>0</v>
      </c>
      <c r="H2723" s="18">
        <v>0</v>
      </c>
      <c r="I2723" s="18">
        <v>22.299999237060547</v>
      </c>
      <c r="J2723" s="18">
        <v>0</v>
      </c>
      <c r="K2723" s="18">
        <v>22.299999237060547</v>
      </c>
      <c r="L2723" s="18">
        <v>0</v>
      </c>
      <c r="M2723" s="7">
        <v>0</v>
      </c>
      <c r="N2723" s="7">
        <v>0</v>
      </c>
      <c r="O2723" s="7">
        <v>22.299999237060547</v>
      </c>
      <c r="P2723" s="7" t="s">
        <v>443</v>
      </c>
      <c r="Q2723" s="7" t="s">
        <v>4738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75</v>
      </c>
      <c r="B2724" s="18" t="s">
        <v>358</v>
      </c>
      <c r="C2724" s="18" t="s">
        <v>4735</v>
      </c>
      <c r="D2724" s="18" t="s">
        <v>4736</v>
      </c>
      <c r="E2724" s="18" t="s">
        <v>4739</v>
      </c>
      <c r="F2724" s="18" t="s">
        <v>437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446</v>
      </c>
      <c r="Q2724" s="7" t="s">
        <v>473</v>
      </c>
      <c r="R2724" s="7">
        <v>0</v>
      </c>
      <c r="S2724" s="7">
        <v>0</v>
      </c>
      <c r="T2724" s="7">
        <v>0</v>
      </c>
      <c r="U2724" s="7" t="s">
        <v>4740</v>
      </c>
      <c r="V2724" s="7">
        <v>0</v>
      </c>
      <c r="W2724" s="18">
        <v>0</v>
      </c>
    </row>
    <row r="2725" spans="1:23" ht="15" customHeight="1">
      <c r="A2725" s="18" t="s">
        <v>75</v>
      </c>
      <c r="B2725" s="18" t="s">
        <v>358</v>
      </c>
      <c r="C2725" s="18" t="s">
        <v>4735</v>
      </c>
      <c r="D2725" s="18" t="s">
        <v>4736</v>
      </c>
      <c r="E2725" s="18" t="s">
        <v>4741</v>
      </c>
      <c r="F2725" s="18" t="s">
        <v>437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443</v>
      </c>
      <c r="Q2725" s="7" t="s">
        <v>1113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75</v>
      </c>
      <c r="B2726" s="18" t="s">
        <v>358</v>
      </c>
      <c r="C2726" s="18" t="s">
        <v>4735</v>
      </c>
      <c r="D2726" s="18" t="s">
        <v>4736</v>
      </c>
      <c r="E2726" s="18" t="s">
        <v>4742</v>
      </c>
      <c r="F2726" s="18" t="s">
        <v>437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443</v>
      </c>
      <c r="Q2726" s="7" t="s">
        <v>1207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75</v>
      </c>
      <c r="B2727" s="18" t="s">
        <v>359</v>
      </c>
      <c r="C2727" s="18" t="s">
        <v>4732</v>
      </c>
      <c r="D2727" s="18" t="s">
        <v>4733</v>
      </c>
      <c r="E2727" s="18" t="s">
        <v>4743</v>
      </c>
      <c r="F2727" s="18" t="s">
        <v>437</v>
      </c>
      <c r="G2727" s="18">
        <v>0</v>
      </c>
      <c r="H2727" s="18">
        <v>0</v>
      </c>
      <c r="I2727" s="18">
        <v>22.299999237060547</v>
      </c>
      <c r="J2727" s="18">
        <v>0</v>
      </c>
      <c r="K2727" s="18">
        <v>22.299999237060547</v>
      </c>
      <c r="L2727" s="18">
        <v>0</v>
      </c>
      <c r="M2727" s="7">
        <v>0</v>
      </c>
      <c r="N2727" s="7">
        <v>0</v>
      </c>
      <c r="O2727" s="7">
        <v>22.299999237060547</v>
      </c>
      <c r="P2727" s="7" t="s">
        <v>443</v>
      </c>
      <c r="Q2727" s="7" t="s">
        <v>3961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358</v>
      </c>
      <c r="C2728" s="18" t="s">
        <v>4735</v>
      </c>
      <c r="D2728" s="18" t="s">
        <v>4736</v>
      </c>
      <c r="E2728" s="18" t="s">
        <v>4744</v>
      </c>
      <c r="F2728" s="18" t="s">
        <v>437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443</v>
      </c>
      <c r="Q2728" s="7" t="s">
        <v>2879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358</v>
      </c>
      <c r="C2729" s="18" t="s">
        <v>4735</v>
      </c>
      <c r="D2729" s="18" t="s">
        <v>4736</v>
      </c>
      <c r="E2729" s="18" t="s">
        <v>4745</v>
      </c>
      <c r="F2729" s="18" t="s">
        <v>437</v>
      </c>
      <c r="G2729" s="18">
        <v>0</v>
      </c>
      <c r="H2729" s="18">
        <v>0</v>
      </c>
      <c r="I2729" s="18">
        <v>22.299999237060547</v>
      </c>
      <c r="J2729" s="18">
        <v>0</v>
      </c>
      <c r="K2729" s="18">
        <v>22.299999237060547</v>
      </c>
      <c r="L2729" s="18">
        <v>0</v>
      </c>
      <c r="M2729" s="7">
        <v>0</v>
      </c>
      <c r="N2729" s="7">
        <v>0</v>
      </c>
      <c r="O2729" s="7">
        <v>22.299999237060547</v>
      </c>
      <c r="P2729" s="7" t="s">
        <v>443</v>
      </c>
      <c r="Q2729" s="7" t="s">
        <v>3266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359</v>
      </c>
      <c r="C2730" s="18" t="s">
        <v>4732</v>
      </c>
      <c r="D2730" s="18" t="s">
        <v>4733</v>
      </c>
      <c r="E2730" s="18" t="s">
        <v>4746</v>
      </c>
      <c r="F2730" s="18" t="s">
        <v>437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443</v>
      </c>
      <c r="Q2730" s="7" t="s">
        <v>2965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360</v>
      </c>
      <c r="C2731" s="18" t="s">
        <v>4747</v>
      </c>
      <c r="D2731" s="18" t="s">
        <v>4748</v>
      </c>
      <c r="E2731" s="18" t="s">
        <v>4749</v>
      </c>
      <c r="F2731" s="18" t="s">
        <v>437</v>
      </c>
      <c r="G2731" s="18">
        <v>0</v>
      </c>
      <c r="H2731" s="18">
        <v>0</v>
      </c>
      <c r="I2731" s="18">
        <v>22.299999237060547</v>
      </c>
      <c r="J2731" s="18">
        <v>0</v>
      </c>
      <c r="K2731" s="18">
        <v>22.299999237060547</v>
      </c>
      <c r="L2731" s="18">
        <v>0</v>
      </c>
      <c r="M2731" s="7">
        <v>0</v>
      </c>
      <c r="N2731" s="7">
        <v>0</v>
      </c>
      <c r="O2731" s="7">
        <v>22.299999237060547</v>
      </c>
      <c r="P2731" s="7" t="s">
        <v>443</v>
      </c>
      <c r="Q2731" s="7" t="s">
        <v>2094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358</v>
      </c>
      <c r="C2732" s="18" t="s">
        <v>4735</v>
      </c>
      <c r="D2732" s="18" t="s">
        <v>4736</v>
      </c>
      <c r="E2732" s="18" t="s">
        <v>4750</v>
      </c>
      <c r="F2732" s="18" t="s">
        <v>437</v>
      </c>
      <c r="G2732" s="18">
        <v>0</v>
      </c>
      <c r="H2732" s="18">
        <v>0</v>
      </c>
      <c r="I2732" s="18">
        <v>44.610000610351563</v>
      </c>
      <c r="J2732" s="18">
        <v>0</v>
      </c>
      <c r="K2732" s="18">
        <v>44.610000610351563</v>
      </c>
      <c r="L2732" s="18">
        <v>0</v>
      </c>
      <c r="M2732" s="7">
        <v>0</v>
      </c>
      <c r="N2732" s="7">
        <v>0</v>
      </c>
      <c r="O2732" s="7">
        <v>44.610000610351563</v>
      </c>
      <c r="P2732" s="7" t="s">
        <v>443</v>
      </c>
      <c r="Q2732" s="7" t="s">
        <v>952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360</v>
      </c>
      <c r="C2733" s="18" t="s">
        <v>4747</v>
      </c>
      <c r="D2733" s="18" t="s">
        <v>4748</v>
      </c>
      <c r="E2733" s="18" t="s">
        <v>4751</v>
      </c>
      <c r="F2733" s="18" t="s">
        <v>437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443</v>
      </c>
      <c r="Q2733" s="7" t="s">
        <v>1725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360</v>
      </c>
      <c r="C2734" s="18" t="s">
        <v>4747</v>
      </c>
      <c r="D2734" s="18" t="s">
        <v>4748</v>
      </c>
      <c r="E2734" s="18" t="s">
        <v>4752</v>
      </c>
      <c r="F2734" s="18" t="s">
        <v>437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443</v>
      </c>
      <c r="Q2734" s="7" t="s">
        <v>4753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360</v>
      </c>
      <c r="C2735" s="18" t="s">
        <v>4747</v>
      </c>
      <c r="D2735" s="18" t="s">
        <v>4748</v>
      </c>
      <c r="E2735" s="18" t="s">
        <v>4754</v>
      </c>
      <c r="F2735" s="18" t="s">
        <v>437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443</v>
      </c>
      <c r="Q2735" s="7" t="s">
        <v>4755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360</v>
      </c>
      <c r="C2736" s="18" t="s">
        <v>4747</v>
      </c>
      <c r="D2736" s="18" t="s">
        <v>4748</v>
      </c>
      <c r="E2736" s="18" t="s">
        <v>4756</v>
      </c>
      <c r="F2736" s="18" t="s">
        <v>437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443</v>
      </c>
      <c r="Q2736" s="7" t="s">
        <v>1489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75</v>
      </c>
      <c r="B2737" s="18" t="s">
        <v>359</v>
      </c>
      <c r="C2737" s="18" t="s">
        <v>4732</v>
      </c>
      <c r="D2737" s="18" t="s">
        <v>4733</v>
      </c>
      <c r="E2737" s="18" t="s">
        <v>4757</v>
      </c>
      <c r="F2737" s="18" t="s">
        <v>468</v>
      </c>
      <c r="G2737" s="18">
        <v>196</v>
      </c>
      <c r="H2737" s="18">
        <v>0</v>
      </c>
      <c r="I2737" s="18">
        <v>213.94999694824219</v>
      </c>
      <c r="J2737" s="18">
        <v>33.349998474121094</v>
      </c>
      <c r="K2737" s="18">
        <v>213.94999694824219</v>
      </c>
      <c r="L2737" s="18">
        <v>0</v>
      </c>
      <c r="M2737" s="7">
        <v>0</v>
      </c>
      <c r="N2737" s="7">
        <v>-196</v>
      </c>
      <c r="O2737" s="7">
        <v>17.950000762939453</v>
      </c>
      <c r="P2737" s="7" t="s">
        <v>443</v>
      </c>
      <c r="Q2737" s="7" t="s">
        <v>618</v>
      </c>
      <c r="R2737" s="7">
        <v>13.699999809265137</v>
      </c>
      <c r="S2737" s="7">
        <v>31</v>
      </c>
      <c r="T2737" s="7">
        <v>180.60000610351562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359</v>
      </c>
      <c r="C2738" s="18" t="s">
        <v>4732</v>
      </c>
      <c r="D2738" s="18" t="s">
        <v>4733</v>
      </c>
      <c r="E2738" s="18" t="s">
        <v>4758</v>
      </c>
      <c r="F2738" s="18" t="s">
        <v>468</v>
      </c>
      <c r="G2738" s="18">
        <v>114</v>
      </c>
      <c r="H2738" s="18">
        <v>0</v>
      </c>
      <c r="I2738" s="18">
        <v>74.620002746582031</v>
      </c>
      <c r="J2738" s="18">
        <v>-14.979999542236328</v>
      </c>
      <c r="K2738" s="18">
        <v>74.620002746582031</v>
      </c>
      <c r="L2738" s="18">
        <v>0</v>
      </c>
      <c r="M2738" s="7">
        <v>0</v>
      </c>
      <c r="N2738" s="7">
        <v>-114</v>
      </c>
      <c r="O2738" s="7">
        <v>-39.380001068115234</v>
      </c>
      <c r="P2738" s="7" t="s">
        <v>443</v>
      </c>
      <c r="Q2738" s="7" t="s">
        <v>2356</v>
      </c>
      <c r="R2738" s="7">
        <v>4.6999998092651367</v>
      </c>
      <c r="S2738" s="7">
        <v>14</v>
      </c>
      <c r="T2738" s="7">
        <v>89.599998474121094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358</v>
      </c>
      <c r="C2739" s="18" t="s">
        <v>4735</v>
      </c>
      <c r="D2739" s="18" t="s">
        <v>4736</v>
      </c>
      <c r="E2739" s="18" t="s">
        <v>4759</v>
      </c>
      <c r="F2739" s="18" t="s">
        <v>468</v>
      </c>
      <c r="G2739" s="18">
        <v>330</v>
      </c>
      <c r="H2739" s="18">
        <v>330</v>
      </c>
      <c r="I2739" s="18">
        <v>173.91999816894531</v>
      </c>
      <c r="J2739" s="18">
        <v>21.120000839233398</v>
      </c>
      <c r="K2739" s="18">
        <v>173.91999816894531</v>
      </c>
      <c r="L2739" s="18">
        <v>0</v>
      </c>
      <c r="M2739" s="7">
        <v>0</v>
      </c>
      <c r="N2739" s="7">
        <v>0</v>
      </c>
      <c r="O2739" s="7">
        <v>173.91999816894531</v>
      </c>
      <c r="P2739" s="7" t="s">
        <v>443</v>
      </c>
      <c r="Q2739" s="7" t="s">
        <v>640</v>
      </c>
      <c r="R2739" s="7">
        <v>10.899999618530273</v>
      </c>
      <c r="S2739" s="7">
        <v>26</v>
      </c>
      <c r="T2739" s="7">
        <v>152.80000305175781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359</v>
      </c>
      <c r="C2740" s="18" t="s">
        <v>4732</v>
      </c>
      <c r="D2740" s="18" t="s">
        <v>4733</v>
      </c>
      <c r="E2740" s="18" t="s">
        <v>4760</v>
      </c>
      <c r="F2740" s="18" t="s">
        <v>468</v>
      </c>
      <c r="G2740" s="18">
        <v>469</v>
      </c>
      <c r="H2740" s="18">
        <v>0</v>
      </c>
      <c r="I2740" s="18">
        <v>298.17001342773437</v>
      </c>
      <c r="J2740" s="18">
        <v>-1.8300000429153442</v>
      </c>
      <c r="K2740" s="18">
        <v>298.17001342773437</v>
      </c>
      <c r="L2740" s="18">
        <v>0</v>
      </c>
      <c r="M2740" s="7">
        <v>0</v>
      </c>
      <c r="N2740" s="7">
        <v>-469</v>
      </c>
      <c r="O2740" s="7">
        <v>-170.83000183105469</v>
      </c>
      <c r="P2740" s="7" t="s">
        <v>443</v>
      </c>
      <c r="Q2740" s="7" t="s">
        <v>971</v>
      </c>
      <c r="R2740" s="7">
        <v>22.799999237060547</v>
      </c>
      <c r="S2740" s="7">
        <v>61</v>
      </c>
      <c r="T2740" s="7">
        <v>300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358</v>
      </c>
      <c r="C2741" s="18" t="s">
        <v>4735</v>
      </c>
      <c r="D2741" s="18" t="s">
        <v>4736</v>
      </c>
      <c r="E2741" s="18" t="s">
        <v>4761</v>
      </c>
      <c r="F2741" s="18" t="s">
        <v>468</v>
      </c>
      <c r="G2741" s="18">
        <v>142</v>
      </c>
      <c r="H2741" s="18">
        <v>0</v>
      </c>
      <c r="I2741" s="18">
        <v>84.080001831054688</v>
      </c>
      <c r="J2741" s="18">
        <v>16.879999160766602</v>
      </c>
      <c r="K2741" s="18">
        <v>84.080001831054688</v>
      </c>
      <c r="L2741" s="18">
        <v>0</v>
      </c>
      <c r="M2741" s="7">
        <v>0</v>
      </c>
      <c r="N2741" s="7">
        <v>-142</v>
      </c>
      <c r="O2741" s="7">
        <v>-57.919998168945313</v>
      </c>
      <c r="P2741" s="7" t="s">
        <v>443</v>
      </c>
      <c r="Q2741" s="7" t="s">
        <v>556</v>
      </c>
      <c r="R2741" s="7">
        <v>3.2999999523162842</v>
      </c>
      <c r="S2741" s="7">
        <v>11</v>
      </c>
      <c r="T2741" s="7">
        <v>67.199996948242187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359</v>
      </c>
      <c r="C2742" s="18" t="s">
        <v>4732</v>
      </c>
      <c r="D2742" s="18" t="s">
        <v>4733</v>
      </c>
      <c r="E2742" s="18" t="s">
        <v>4762</v>
      </c>
      <c r="F2742" s="18" t="s">
        <v>468</v>
      </c>
      <c r="G2742" s="18">
        <v>333</v>
      </c>
      <c r="H2742" s="18">
        <v>0</v>
      </c>
      <c r="I2742" s="18">
        <v>192</v>
      </c>
      <c r="J2742" s="18">
        <v>0</v>
      </c>
      <c r="K2742" s="18">
        <v>192</v>
      </c>
      <c r="L2742" s="18">
        <v>0</v>
      </c>
      <c r="M2742" s="7">
        <v>0</v>
      </c>
      <c r="N2742" s="7">
        <v>-333</v>
      </c>
      <c r="O2742" s="7">
        <v>-141</v>
      </c>
      <c r="P2742" s="7" t="s">
        <v>479</v>
      </c>
      <c r="Q2742" s="7" t="s">
        <v>2217</v>
      </c>
      <c r="R2742" s="7">
        <v>14.699999809265137</v>
      </c>
      <c r="S2742" s="7">
        <v>37</v>
      </c>
      <c r="T2742" s="7">
        <v>192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358</v>
      </c>
      <c r="C2743" s="18" t="s">
        <v>4735</v>
      </c>
      <c r="D2743" s="18" t="s">
        <v>4736</v>
      </c>
      <c r="E2743" s="18" t="s">
        <v>4763</v>
      </c>
      <c r="F2743" s="18" t="s">
        <v>468</v>
      </c>
      <c r="G2743" s="18">
        <v>134</v>
      </c>
      <c r="H2743" s="18">
        <v>0</v>
      </c>
      <c r="I2743" s="18">
        <v>99.400001525878906</v>
      </c>
      <c r="J2743" s="18">
        <v>0</v>
      </c>
      <c r="K2743" s="18">
        <v>99.400001525878906</v>
      </c>
      <c r="L2743" s="18">
        <v>-9.9999997764825821E-3</v>
      </c>
      <c r="M2743" s="7">
        <v>0</v>
      </c>
      <c r="N2743" s="7">
        <v>-134</v>
      </c>
      <c r="O2743" s="7">
        <v>-34.610000610351562</v>
      </c>
      <c r="P2743" s="7" t="s">
        <v>438</v>
      </c>
      <c r="Q2743" s="7" t="s">
        <v>4090</v>
      </c>
      <c r="R2743" s="7">
        <v>6</v>
      </c>
      <c r="S2743" s="7">
        <v>20</v>
      </c>
      <c r="T2743" s="7">
        <v>99.400001525878906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359</v>
      </c>
      <c r="C2744" s="18" t="s">
        <v>4732</v>
      </c>
      <c r="D2744" s="18" t="s">
        <v>4733</v>
      </c>
      <c r="E2744" s="18" t="s">
        <v>4764</v>
      </c>
      <c r="F2744" s="18" t="s">
        <v>468</v>
      </c>
      <c r="G2744" s="18">
        <v>289</v>
      </c>
      <c r="H2744" s="18">
        <v>0</v>
      </c>
      <c r="I2744" s="18">
        <v>148.5</v>
      </c>
      <c r="J2744" s="18">
        <v>38.5</v>
      </c>
      <c r="K2744" s="18">
        <v>148.5</v>
      </c>
      <c r="L2744" s="18">
        <v>0</v>
      </c>
      <c r="M2744" s="7">
        <v>0</v>
      </c>
      <c r="N2744" s="7">
        <v>-289</v>
      </c>
      <c r="O2744" s="7">
        <v>-140.5</v>
      </c>
      <c r="P2744" s="7" t="s">
        <v>443</v>
      </c>
      <c r="Q2744" s="7" t="s">
        <v>1890</v>
      </c>
      <c r="R2744" s="7">
        <v>6.5</v>
      </c>
      <c r="S2744" s="7">
        <v>18</v>
      </c>
      <c r="T2744" s="7">
        <v>110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358</v>
      </c>
      <c r="C2745" s="18" t="s">
        <v>4735</v>
      </c>
      <c r="D2745" s="18" t="s">
        <v>4736</v>
      </c>
      <c r="E2745" s="18" t="s">
        <v>4765</v>
      </c>
      <c r="F2745" s="18" t="s">
        <v>468</v>
      </c>
      <c r="G2745" s="18">
        <v>290</v>
      </c>
      <c r="H2745" s="18">
        <v>0</v>
      </c>
      <c r="I2745" s="18">
        <v>145.21000671386719</v>
      </c>
      <c r="J2745" s="18">
        <v>9.9999997764825821E-3</v>
      </c>
      <c r="K2745" s="18">
        <v>145.21000671386719</v>
      </c>
      <c r="L2745" s="18">
        <v>0</v>
      </c>
      <c r="M2745" s="7">
        <v>0</v>
      </c>
      <c r="N2745" s="7">
        <v>-290</v>
      </c>
      <c r="O2745" s="7">
        <v>-144.78999328613281</v>
      </c>
      <c r="P2745" s="7" t="s">
        <v>443</v>
      </c>
      <c r="Q2745" s="7" t="s">
        <v>3413</v>
      </c>
      <c r="R2745" s="7">
        <v>8.8999996185302734</v>
      </c>
      <c r="S2745" s="7">
        <v>34</v>
      </c>
      <c r="T2745" s="7">
        <v>145.19999694824219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359</v>
      </c>
      <c r="C2746" s="18" t="s">
        <v>4732</v>
      </c>
      <c r="D2746" s="18" t="s">
        <v>4733</v>
      </c>
      <c r="E2746" s="18" t="s">
        <v>4766</v>
      </c>
      <c r="F2746" s="18" t="s">
        <v>468</v>
      </c>
      <c r="G2746" s="18">
        <v>191</v>
      </c>
      <c r="H2746" s="18">
        <v>0</v>
      </c>
      <c r="I2746" s="18">
        <v>129.61000061035156</v>
      </c>
      <c r="J2746" s="18">
        <v>-32.389999389648438</v>
      </c>
      <c r="K2746" s="18">
        <v>129.61000061035156</v>
      </c>
      <c r="L2746" s="18">
        <v>-1.9999999552965164E-2</v>
      </c>
      <c r="M2746" s="7">
        <v>0</v>
      </c>
      <c r="N2746" s="7">
        <v>-191</v>
      </c>
      <c r="O2746" s="7">
        <v>-61.409999847412109</v>
      </c>
      <c r="P2746" s="7" t="s">
        <v>443</v>
      </c>
      <c r="Q2746" s="7" t="s">
        <v>3152</v>
      </c>
      <c r="R2746" s="7">
        <v>12</v>
      </c>
      <c r="S2746" s="7">
        <v>26</v>
      </c>
      <c r="T2746" s="7">
        <v>162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358</v>
      </c>
      <c r="C2747" s="18" t="s">
        <v>4735</v>
      </c>
      <c r="D2747" s="18" t="s">
        <v>4736</v>
      </c>
      <c r="E2747" s="18" t="s">
        <v>4767</v>
      </c>
      <c r="F2747" s="18" t="s">
        <v>468</v>
      </c>
      <c r="G2747" s="18">
        <v>333</v>
      </c>
      <c r="H2747" s="18">
        <v>0</v>
      </c>
      <c r="I2747" s="18">
        <v>226.08000183105469</v>
      </c>
      <c r="J2747" s="18">
        <v>-56.520000457763672</v>
      </c>
      <c r="K2747" s="18">
        <v>226.08000183105469</v>
      </c>
      <c r="L2747" s="18">
        <v>-3.9999999105930328E-2</v>
      </c>
      <c r="M2747" s="7">
        <v>0</v>
      </c>
      <c r="N2747" s="7">
        <v>-333</v>
      </c>
      <c r="O2747" s="7">
        <v>-106.95999908447266</v>
      </c>
      <c r="P2747" s="7" t="s">
        <v>443</v>
      </c>
      <c r="Q2747" s="7" t="s">
        <v>1303</v>
      </c>
      <c r="R2747" s="7">
        <v>20.799999237060547</v>
      </c>
      <c r="S2747" s="7">
        <v>53</v>
      </c>
      <c r="T2747" s="7">
        <v>282.60000610351562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358</v>
      </c>
      <c r="C2748" s="18" t="s">
        <v>4735</v>
      </c>
      <c r="D2748" s="18" t="s">
        <v>4736</v>
      </c>
      <c r="E2748" s="18" t="s">
        <v>4768</v>
      </c>
      <c r="F2748" s="18" t="s">
        <v>468</v>
      </c>
      <c r="G2748" s="18">
        <v>121</v>
      </c>
      <c r="H2748" s="18">
        <v>0</v>
      </c>
      <c r="I2748" s="18">
        <v>79.650001525878906</v>
      </c>
      <c r="J2748" s="18">
        <v>-11.75</v>
      </c>
      <c r="K2748" s="18">
        <v>79.650001525878906</v>
      </c>
      <c r="L2748" s="18">
        <v>0</v>
      </c>
      <c r="M2748" s="7">
        <v>0</v>
      </c>
      <c r="N2748" s="7">
        <v>-121</v>
      </c>
      <c r="O2748" s="7">
        <v>-41.349998474121094</v>
      </c>
      <c r="P2748" s="7" t="s">
        <v>443</v>
      </c>
      <c r="Q2748" s="7" t="s">
        <v>2669</v>
      </c>
      <c r="R2748" s="7">
        <v>3.7999999523162842</v>
      </c>
      <c r="S2748" s="7">
        <v>21</v>
      </c>
      <c r="T2748" s="7">
        <v>91.400001525878906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359</v>
      </c>
      <c r="C2749" s="18" t="s">
        <v>4732</v>
      </c>
      <c r="D2749" s="18" t="s">
        <v>4733</v>
      </c>
      <c r="E2749" s="18" t="s">
        <v>4769</v>
      </c>
      <c r="F2749" s="18" t="s">
        <v>468</v>
      </c>
      <c r="G2749" s="18">
        <v>541</v>
      </c>
      <c r="H2749" s="18">
        <v>0</v>
      </c>
      <c r="I2749" s="18">
        <v>391</v>
      </c>
      <c r="J2749" s="18">
        <v>0</v>
      </c>
      <c r="K2749" s="18">
        <v>391</v>
      </c>
      <c r="L2749" s="18">
        <v>0</v>
      </c>
      <c r="M2749" s="7">
        <v>0</v>
      </c>
      <c r="N2749" s="7">
        <v>-541</v>
      </c>
      <c r="O2749" s="7">
        <v>-150</v>
      </c>
      <c r="P2749" s="7" t="s">
        <v>479</v>
      </c>
      <c r="Q2749" s="7" t="s">
        <v>592</v>
      </c>
      <c r="R2749" s="7">
        <v>29.100000381469727</v>
      </c>
      <c r="S2749" s="7">
        <v>73</v>
      </c>
      <c r="T2749" s="7">
        <v>391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358</v>
      </c>
      <c r="C2750" s="18" t="s">
        <v>4735</v>
      </c>
      <c r="D2750" s="18" t="s">
        <v>4736</v>
      </c>
      <c r="E2750" s="18" t="s">
        <v>4770</v>
      </c>
      <c r="F2750" s="18" t="s">
        <v>468</v>
      </c>
      <c r="G2750" s="18">
        <v>236</v>
      </c>
      <c r="H2750" s="18">
        <v>0</v>
      </c>
      <c r="I2750" s="18">
        <v>166.32000732421875</v>
      </c>
      <c r="J2750" s="18">
        <v>0</v>
      </c>
      <c r="K2750" s="18">
        <v>166.32000732421875</v>
      </c>
      <c r="L2750" s="18">
        <v>0</v>
      </c>
      <c r="M2750" s="7">
        <v>0</v>
      </c>
      <c r="N2750" s="7">
        <v>-236</v>
      </c>
      <c r="O2750" s="7">
        <v>-69.680000305175781</v>
      </c>
      <c r="P2750" s="7" t="s">
        <v>438</v>
      </c>
      <c r="Q2750" s="7" t="s">
        <v>2291</v>
      </c>
      <c r="R2750" s="7">
        <v>14.100000381469727</v>
      </c>
      <c r="S2750" s="7">
        <v>44</v>
      </c>
      <c r="T2750" s="7">
        <v>166.32000732421875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359</v>
      </c>
      <c r="C2751" s="18" t="s">
        <v>4732</v>
      </c>
      <c r="D2751" s="18" t="s">
        <v>4733</v>
      </c>
      <c r="E2751" s="18" t="s">
        <v>4771</v>
      </c>
      <c r="F2751" s="18" t="s">
        <v>468</v>
      </c>
      <c r="G2751" s="18">
        <v>446</v>
      </c>
      <c r="H2751" s="18">
        <v>0</v>
      </c>
      <c r="I2751" s="18">
        <v>300.29998779296875</v>
      </c>
      <c r="J2751" s="18">
        <v>27.299999237060547</v>
      </c>
      <c r="K2751" s="18">
        <v>300.29998779296875</v>
      </c>
      <c r="L2751" s="18">
        <v>0</v>
      </c>
      <c r="M2751" s="7">
        <v>0</v>
      </c>
      <c r="N2751" s="7">
        <v>-446</v>
      </c>
      <c r="O2751" s="7">
        <v>-145.69999694824219</v>
      </c>
      <c r="P2751" s="7" t="s">
        <v>443</v>
      </c>
      <c r="Q2751" s="7" t="s">
        <v>1330</v>
      </c>
      <c r="R2751" s="7">
        <v>19</v>
      </c>
      <c r="S2751" s="7">
        <v>65</v>
      </c>
      <c r="T2751" s="7">
        <v>273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360</v>
      </c>
      <c r="C2752" s="18" t="s">
        <v>4747</v>
      </c>
      <c r="D2752" s="18" t="s">
        <v>4748</v>
      </c>
      <c r="E2752" s="18" t="s">
        <v>4772</v>
      </c>
      <c r="F2752" s="18" t="s">
        <v>468</v>
      </c>
      <c r="G2752" s="18">
        <v>190</v>
      </c>
      <c r="H2752" s="18">
        <v>190</v>
      </c>
      <c r="I2752" s="18">
        <v>126.33000183105469</v>
      </c>
      <c r="J2752" s="18">
        <v>0</v>
      </c>
      <c r="K2752" s="18">
        <v>126.33000183105469</v>
      </c>
      <c r="L2752" s="18">
        <v>-0.10000000149011612</v>
      </c>
      <c r="M2752" s="7">
        <v>0</v>
      </c>
      <c r="N2752" s="7">
        <v>0</v>
      </c>
      <c r="O2752" s="7">
        <v>126.23000335693359</v>
      </c>
      <c r="P2752" s="7" t="s">
        <v>443</v>
      </c>
      <c r="Q2752" s="7" t="s">
        <v>1598</v>
      </c>
      <c r="R2752" s="7">
        <v>5.5999999046325684</v>
      </c>
      <c r="S2752" s="7">
        <v>32</v>
      </c>
      <c r="T2752" s="7">
        <v>126.33000183105469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358</v>
      </c>
      <c r="C2753" s="18" t="s">
        <v>4735</v>
      </c>
      <c r="D2753" s="18" t="s">
        <v>4736</v>
      </c>
      <c r="E2753" s="18" t="s">
        <v>4773</v>
      </c>
      <c r="F2753" s="18" t="s">
        <v>468</v>
      </c>
      <c r="G2753" s="18">
        <v>151</v>
      </c>
      <c r="H2753" s="18">
        <v>0</v>
      </c>
      <c r="I2753" s="18">
        <v>118.59999847412109</v>
      </c>
      <c r="J2753" s="18">
        <v>0</v>
      </c>
      <c r="K2753" s="18">
        <v>118.59999847412109</v>
      </c>
      <c r="L2753" s="18">
        <v>-5.9999998658895493E-2</v>
      </c>
      <c r="M2753" s="7">
        <v>0</v>
      </c>
      <c r="N2753" s="7">
        <v>-151</v>
      </c>
      <c r="O2753" s="7">
        <v>-32.459999084472656</v>
      </c>
      <c r="P2753" s="7" t="s">
        <v>479</v>
      </c>
      <c r="Q2753" s="7" t="s">
        <v>4774</v>
      </c>
      <c r="R2753" s="7">
        <v>6.4000000953674316</v>
      </c>
      <c r="S2753" s="7">
        <v>21</v>
      </c>
      <c r="T2753" s="7">
        <v>118.59999847412109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360</v>
      </c>
      <c r="C2754" s="18" t="s">
        <v>4747</v>
      </c>
      <c r="D2754" s="18" t="s">
        <v>4748</v>
      </c>
      <c r="E2754" s="18" t="s">
        <v>4775</v>
      </c>
      <c r="F2754" s="18" t="s">
        <v>468</v>
      </c>
      <c r="G2754" s="18">
        <v>382</v>
      </c>
      <c r="H2754" s="18">
        <v>0</v>
      </c>
      <c r="I2754" s="18">
        <v>226.19999694824219</v>
      </c>
      <c r="J2754" s="18">
        <v>0</v>
      </c>
      <c r="K2754" s="18">
        <v>226.19999694824219</v>
      </c>
      <c r="L2754" s="18">
        <v>0</v>
      </c>
      <c r="M2754" s="7">
        <v>0</v>
      </c>
      <c r="N2754" s="7">
        <v>-382</v>
      </c>
      <c r="O2754" s="7">
        <v>-155.80000305175781</v>
      </c>
      <c r="P2754" s="7" t="s">
        <v>479</v>
      </c>
      <c r="Q2754" s="7" t="s">
        <v>1167</v>
      </c>
      <c r="R2754" s="7">
        <v>16.5</v>
      </c>
      <c r="S2754" s="7">
        <v>53</v>
      </c>
      <c r="T2754" s="7">
        <v>226.19999694824219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358</v>
      </c>
      <c r="C2755" s="18" t="s">
        <v>4735</v>
      </c>
      <c r="D2755" s="18" t="s">
        <v>4736</v>
      </c>
      <c r="E2755" s="18" t="s">
        <v>4776</v>
      </c>
      <c r="F2755" s="18" t="s">
        <v>468</v>
      </c>
      <c r="G2755" s="18">
        <v>215</v>
      </c>
      <c r="H2755" s="18">
        <v>0</v>
      </c>
      <c r="I2755" s="18">
        <v>163.60000610351562</v>
      </c>
      <c r="J2755" s="18">
        <v>0</v>
      </c>
      <c r="K2755" s="18">
        <v>163.60000610351562</v>
      </c>
      <c r="L2755" s="18">
        <v>-3.9999999105930328E-2</v>
      </c>
      <c r="M2755" s="7">
        <v>0</v>
      </c>
      <c r="N2755" s="7">
        <v>-215</v>
      </c>
      <c r="O2755" s="7">
        <v>-51.439998626708984</v>
      </c>
      <c r="P2755" s="7" t="s">
        <v>479</v>
      </c>
      <c r="Q2755" s="7" t="s">
        <v>2312</v>
      </c>
      <c r="R2755" s="7">
        <v>10</v>
      </c>
      <c r="S2755" s="7">
        <v>40</v>
      </c>
      <c r="T2755" s="7">
        <v>163.60000610351562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360</v>
      </c>
      <c r="C2756" s="18" t="s">
        <v>4747</v>
      </c>
      <c r="D2756" s="18" t="s">
        <v>4748</v>
      </c>
      <c r="E2756" s="18" t="s">
        <v>4777</v>
      </c>
      <c r="F2756" s="18" t="s">
        <v>468</v>
      </c>
      <c r="G2756" s="18">
        <v>126</v>
      </c>
      <c r="H2756" s="18">
        <v>0</v>
      </c>
      <c r="I2756" s="18">
        <v>113.59999847412109</v>
      </c>
      <c r="J2756" s="18">
        <v>0</v>
      </c>
      <c r="K2756" s="18">
        <v>113.59999847412109</v>
      </c>
      <c r="L2756" s="18">
        <v>0</v>
      </c>
      <c r="M2756" s="7">
        <v>0</v>
      </c>
      <c r="N2756" s="7">
        <v>-126</v>
      </c>
      <c r="O2756" s="7">
        <v>-12.399999618530273</v>
      </c>
      <c r="P2756" s="7" t="s">
        <v>479</v>
      </c>
      <c r="Q2756" s="7" t="s">
        <v>4778</v>
      </c>
      <c r="R2756" s="7">
        <v>6.6999998092651367</v>
      </c>
      <c r="S2756" s="7">
        <v>21</v>
      </c>
      <c r="T2756" s="7">
        <v>113.59999847412109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358</v>
      </c>
      <c r="C2757" s="18" t="s">
        <v>4735</v>
      </c>
      <c r="D2757" s="18" t="s">
        <v>4736</v>
      </c>
      <c r="E2757" s="18" t="s">
        <v>4779</v>
      </c>
      <c r="F2757" s="18" t="s">
        <v>468</v>
      </c>
      <c r="G2757" s="18">
        <v>248</v>
      </c>
      <c r="H2757" s="18">
        <v>0</v>
      </c>
      <c r="I2757" s="18">
        <v>184.72000122070312</v>
      </c>
      <c r="J2757" s="18">
        <v>0</v>
      </c>
      <c r="K2757" s="18">
        <v>184.72000122070312</v>
      </c>
      <c r="L2757" s="18">
        <v>0</v>
      </c>
      <c r="M2757" s="7">
        <v>0</v>
      </c>
      <c r="N2757" s="7">
        <v>-248</v>
      </c>
      <c r="O2757" s="7">
        <v>-63.279998779296875</v>
      </c>
      <c r="P2757" s="7" t="s">
        <v>438</v>
      </c>
      <c r="Q2757" s="7" t="s">
        <v>789</v>
      </c>
      <c r="R2757" s="7">
        <v>15.600000381469727</v>
      </c>
      <c r="S2757" s="7">
        <v>42</v>
      </c>
      <c r="T2757" s="7">
        <v>184.72000122070312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360</v>
      </c>
      <c r="C2758" s="18" t="s">
        <v>4747</v>
      </c>
      <c r="D2758" s="18" t="s">
        <v>4748</v>
      </c>
      <c r="E2758" s="18" t="s">
        <v>4780</v>
      </c>
      <c r="F2758" s="18" t="s">
        <v>468</v>
      </c>
      <c r="G2758" s="18">
        <v>215</v>
      </c>
      <c r="H2758" s="18">
        <v>0</v>
      </c>
      <c r="I2758" s="18">
        <v>141</v>
      </c>
      <c r="J2758" s="18">
        <v>0</v>
      </c>
      <c r="K2758" s="18">
        <v>141</v>
      </c>
      <c r="L2758" s="18">
        <v>0</v>
      </c>
      <c r="M2758" s="7">
        <v>0</v>
      </c>
      <c r="N2758" s="7">
        <v>-215</v>
      </c>
      <c r="O2758" s="7">
        <v>-74</v>
      </c>
      <c r="P2758" s="7" t="s">
        <v>443</v>
      </c>
      <c r="Q2758" s="7" t="s">
        <v>3814</v>
      </c>
      <c r="R2758" s="7">
        <v>10.100000381469727</v>
      </c>
      <c r="S2758" s="7">
        <v>22</v>
      </c>
      <c r="T2758" s="7">
        <v>141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358</v>
      </c>
      <c r="C2759" s="18" t="s">
        <v>4735</v>
      </c>
      <c r="D2759" s="18" t="s">
        <v>4736</v>
      </c>
      <c r="E2759" s="18" t="s">
        <v>4781</v>
      </c>
      <c r="F2759" s="18" t="s">
        <v>468</v>
      </c>
      <c r="G2759" s="18">
        <v>179</v>
      </c>
      <c r="H2759" s="18">
        <v>179</v>
      </c>
      <c r="I2759" s="18">
        <v>130.89999389648437</v>
      </c>
      <c r="J2759" s="18">
        <v>-14.539999961853027</v>
      </c>
      <c r="K2759" s="18">
        <v>130.89999389648437</v>
      </c>
      <c r="L2759" s="18">
        <v>0</v>
      </c>
      <c r="M2759" s="7">
        <v>0</v>
      </c>
      <c r="N2759" s="7">
        <v>0</v>
      </c>
      <c r="O2759" s="7">
        <v>130.89999389648437</v>
      </c>
      <c r="P2759" s="7" t="s">
        <v>438</v>
      </c>
      <c r="Q2759" s="7" t="s">
        <v>806</v>
      </c>
      <c r="R2759" s="7">
        <v>13.800000190734863</v>
      </c>
      <c r="S2759" s="7">
        <v>23</v>
      </c>
      <c r="T2759" s="7">
        <v>145.44000244140625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360</v>
      </c>
      <c r="C2760" s="18" t="s">
        <v>4747</v>
      </c>
      <c r="D2760" s="18" t="s">
        <v>4748</v>
      </c>
      <c r="E2760" s="18" t="s">
        <v>4782</v>
      </c>
      <c r="F2760" s="18" t="s">
        <v>468</v>
      </c>
      <c r="G2760" s="18">
        <v>255</v>
      </c>
      <c r="H2760" s="18">
        <v>0</v>
      </c>
      <c r="I2760" s="18">
        <v>173.8699951171875</v>
      </c>
      <c r="J2760" s="18">
        <v>37.919998168945313</v>
      </c>
      <c r="K2760" s="18">
        <v>173.8699951171875</v>
      </c>
      <c r="L2760" s="18">
        <v>-0.10000000149011612</v>
      </c>
      <c r="M2760" s="7">
        <v>0</v>
      </c>
      <c r="N2760" s="7">
        <v>-255</v>
      </c>
      <c r="O2760" s="7">
        <v>-81.230003356933594</v>
      </c>
      <c r="P2760" s="7" t="s">
        <v>443</v>
      </c>
      <c r="Q2760" s="7" t="s">
        <v>2923</v>
      </c>
      <c r="R2760" s="7">
        <v>7.8000001907348633</v>
      </c>
      <c r="S2760" s="7">
        <v>24</v>
      </c>
      <c r="T2760" s="7">
        <v>135.94999694824219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360</v>
      </c>
      <c r="C2761" s="18" t="s">
        <v>4747</v>
      </c>
      <c r="D2761" s="18" t="s">
        <v>4748</v>
      </c>
      <c r="E2761" s="18" t="s">
        <v>4783</v>
      </c>
      <c r="F2761" s="18" t="s">
        <v>468</v>
      </c>
      <c r="G2761" s="18">
        <v>320</v>
      </c>
      <c r="H2761" s="18">
        <v>0</v>
      </c>
      <c r="I2761" s="18">
        <v>169.50999450683594</v>
      </c>
      <c r="J2761" s="18">
        <v>25.110000610351563</v>
      </c>
      <c r="K2761" s="18">
        <v>169.50999450683594</v>
      </c>
      <c r="L2761" s="18">
        <v>0</v>
      </c>
      <c r="M2761" s="7">
        <v>0</v>
      </c>
      <c r="N2761" s="7">
        <v>-320</v>
      </c>
      <c r="O2761" s="7">
        <v>-150.49000549316406</v>
      </c>
      <c r="P2761" s="7" t="s">
        <v>443</v>
      </c>
      <c r="Q2761" s="7" t="s">
        <v>4784</v>
      </c>
      <c r="R2761" s="7">
        <v>11.300000190734863</v>
      </c>
      <c r="S2761" s="7">
        <v>14</v>
      </c>
      <c r="T2761" s="7">
        <v>144.39999389648437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360</v>
      </c>
      <c r="C2762" s="18" t="s">
        <v>4747</v>
      </c>
      <c r="D2762" s="18" t="s">
        <v>4748</v>
      </c>
      <c r="E2762" s="18" t="s">
        <v>4785</v>
      </c>
      <c r="F2762" s="18" t="s">
        <v>468</v>
      </c>
      <c r="G2762" s="18">
        <v>312</v>
      </c>
      <c r="H2762" s="18">
        <v>0</v>
      </c>
      <c r="I2762" s="18">
        <v>158.19999694824219</v>
      </c>
      <c r="J2762" s="18">
        <v>0</v>
      </c>
      <c r="K2762" s="18">
        <v>158.19999694824219</v>
      </c>
      <c r="L2762" s="18">
        <v>0</v>
      </c>
      <c r="M2762" s="7">
        <v>0</v>
      </c>
      <c r="N2762" s="7">
        <v>-312</v>
      </c>
      <c r="O2762" s="7">
        <v>-153.80000305175781</v>
      </c>
      <c r="P2762" s="7" t="s">
        <v>443</v>
      </c>
      <c r="Q2762" s="7" t="s">
        <v>4786</v>
      </c>
      <c r="R2762" s="7">
        <v>12.699999809265137</v>
      </c>
      <c r="S2762" s="7">
        <v>20</v>
      </c>
      <c r="T2762" s="7">
        <v>158.19999694824219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358</v>
      </c>
      <c r="C2763" s="18" t="s">
        <v>4735</v>
      </c>
      <c r="D2763" s="18" t="s">
        <v>4736</v>
      </c>
      <c r="E2763" s="18" t="s">
        <v>4787</v>
      </c>
      <c r="F2763" s="18" t="s">
        <v>468</v>
      </c>
      <c r="G2763" s="18">
        <v>342</v>
      </c>
      <c r="H2763" s="18">
        <v>0</v>
      </c>
      <c r="I2763" s="18">
        <v>181.60000610351562</v>
      </c>
      <c r="J2763" s="18">
        <v>0</v>
      </c>
      <c r="K2763" s="18">
        <v>181.60000610351562</v>
      </c>
      <c r="L2763" s="18">
        <v>0</v>
      </c>
      <c r="M2763" s="7">
        <v>0</v>
      </c>
      <c r="N2763" s="7">
        <v>-342</v>
      </c>
      <c r="O2763" s="7">
        <v>-160.39999389648437</v>
      </c>
      <c r="P2763" s="7" t="s">
        <v>443</v>
      </c>
      <c r="Q2763" s="7" t="s">
        <v>3918</v>
      </c>
      <c r="R2763" s="7">
        <v>14.199999809265137</v>
      </c>
      <c r="S2763" s="7">
        <v>28</v>
      </c>
      <c r="T2763" s="7">
        <v>181.60000610351562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365</v>
      </c>
      <c r="C2764" s="18" t="s">
        <v>4788</v>
      </c>
      <c r="D2764" s="18" t="s">
        <v>4789</v>
      </c>
      <c r="E2764" s="18" t="s">
        <v>4790</v>
      </c>
      <c r="F2764" s="18" t="s">
        <v>437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438</v>
      </c>
      <c r="Q2764" s="7" t="s">
        <v>1111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368</v>
      </c>
      <c r="C2765" s="18" t="s">
        <v>4791</v>
      </c>
      <c r="D2765" s="18" t="s">
        <v>4792</v>
      </c>
      <c r="E2765" s="18" t="s">
        <v>4793</v>
      </c>
      <c r="F2765" s="18" t="s">
        <v>437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443</v>
      </c>
      <c r="Q2765" s="7" t="s">
        <v>3715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363</v>
      </c>
      <c r="C2766" s="18" t="s">
        <v>4794</v>
      </c>
      <c r="D2766" s="18" t="s">
        <v>4795</v>
      </c>
      <c r="E2766" s="18" t="s">
        <v>4796</v>
      </c>
      <c r="F2766" s="18" t="s">
        <v>437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443</v>
      </c>
      <c r="Q2766" s="7" t="s">
        <v>1539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361</v>
      </c>
      <c r="C2767" s="18" t="s">
        <v>4797</v>
      </c>
      <c r="D2767" s="18" t="s">
        <v>4798</v>
      </c>
      <c r="E2767" s="18" t="s">
        <v>4799</v>
      </c>
      <c r="F2767" s="18" t="s">
        <v>437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438</v>
      </c>
      <c r="Q2767" s="7" t="s">
        <v>1916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368</v>
      </c>
      <c r="C2768" s="18" t="s">
        <v>4791</v>
      </c>
      <c r="D2768" s="18" t="s">
        <v>4792</v>
      </c>
      <c r="E2768" s="18" t="s">
        <v>4800</v>
      </c>
      <c r="F2768" s="18" t="s">
        <v>437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443</v>
      </c>
      <c r="Q2768" s="7" t="s">
        <v>1776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75</v>
      </c>
      <c r="B2769" s="18" t="s">
        <v>363</v>
      </c>
      <c r="C2769" s="18" t="s">
        <v>4794</v>
      </c>
      <c r="D2769" s="18" t="s">
        <v>4795</v>
      </c>
      <c r="E2769" s="18" t="s">
        <v>4801</v>
      </c>
      <c r="F2769" s="18" t="s">
        <v>437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443</v>
      </c>
      <c r="Q2769" s="7" t="s">
        <v>1806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75</v>
      </c>
      <c r="B2770" s="18" t="s">
        <v>362</v>
      </c>
      <c r="C2770" s="18" t="s">
        <v>4802</v>
      </c>
      <c r="D2770" s="18" t="s">
        <v>4803</v>
      </c>
      <c r="E2770" s="18" t="s">
        <v>4804</v>
      </c>
      <c r="F2770" s="18" t="s">
        <v>437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443</v>
      </c>
      <c r="Q2770" s="7" t="s">
        <v>3164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75</v>
      </c>
      <c r="B2771" s="18" t="s">
        <v>362</v>
      </c>
      <c r="C2771" s="18" t="s">
        <v>4802</v>
      </c>
      <c r="D2771" s="18" t="s">
        <v>4803</v>
      </c>
      <c r="E2771" s="18" t="s">
        <v>4805</v>
      </c>
      <c r="F2771" s="18" t="s">
        <v>437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443</v>
      </c>
      <c r="Q2771" s="7" t="s">
        <v>886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75</v>
      </c>
      <c r="B2772" s="18" t="s">
        <v>367</v>
      </c>
      <c r="C2772" s="18" t="s">
        <v>4806</v>
      </c>
      <c r="D2772" s="18" t="s">
        <v>4807</v>
      </c>
      <c r="E2772" s="18" t="s">
        <v>4808</v>
      </c>
      <c r="F2772" s="18" t="s">
        <v>437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443</v>
      </c>
      <c r="Q2772" s="7" t="s">
        <v>3168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75</v>
      </c>
      <c r="B2773" s="18" t="s">
        <v>361</v>
      </c>
      <c r="C2773" s="18" t="s">
        <v>4797</v>
      </c>
      <c r="D2773" s="18" t="s">
        <v>4798</v>
      </c>
      <c r="E2773" s="18" t="s">
        <v>4809</v>
      </c>
      <c r="F2773" s="18" t="s">
        <v>437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438</v>
      </c>
      <c r="Q2773" s="7" t="s">
        <v>4810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  <c r="X2773" t="s">
        <v>496</v>
      </c>
    </row>
    <row r="2774" spans="1:24" ht="15" customHeight="1">
      <c r="A2774" s="18" t="s">
        <v>75</v>
      </c>
      <c r="B2774" s="18" t="s">
        <v>366</v>
      </c>
      <c r="C2774" s="18" t="s">
        <v>4811</v>
      </c>
      <c r="D2774" s="18" t="s">
        <v>4812</v>
      </c>
      <c r="E2774" s="18" t="s">
        <v>4813</v>
      </c>
      <c r="F2774" s="18" t="s">
        <v>437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443</v>
      </c>
      <c r="Q2774" s="7" t="s">
        <v>1952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75</v>
      </c>
      <c r="B2775" s="18" t="s">
        <v>363</v>
      </c>
      <c r="C2775" s="18" t="s">
        <v>4794</v>
      </c>
      <c r="D2775" s="18" t="s">
        <v>4795</v>
      </c>
      <c r="E2775" s="18" t="s">
        <v>4814</v>
      </c>
      <c r="F2775" s="18" t="s">
        <v>437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479</v>
      </c>
      <c r="Q2775" s="7" t="s">
        <v>4344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75</v>
      </c>
      <c r="B2776" s="18" t="s">
        <v>367</v>
      </c>
      <c r="C2776" s="18" t="s">
        <v>4806</v>
      </c>
      <c r="D2776" s="18" t="s">
        <v>4807</v>
      </c>
      <c r="E2776" s="18" t="s">
        <v>4815</v>
      </c>
      <c r="F2776" s="18" t="s">
        <v>437</v>
      </c>
      <c r="G2776" s="18">
        <v>0</v>
      </c>
      <c r="H2776" s="18">
        <v>0</v>
      </c>
      <c r="I2776" s="18">
        <v>22.299999237060547</v>
      </c>
      <c r="J2776" s="18">
        <v>0</v>
      </c>
      <c r="K2776" s="18">
        <v>22.299999237060547</v>
      </c>
      <c r="L2776" s="18">
        <v>0</v>
      </c>
      <c r="M2776" s="7">
        <v>0</v>
      </c>
      <c r="N2776" s="7">
        <v>0</v>
      </c>
      <c r="O2776" s="7">
        <v>22.299999237060547</v>
      </c>
      <c r="P2776" s="7" t="s">
        <v>443</v>
      </c>
      <c r="Q2776" s="7" t="s">
        <v>1336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75</v>
      </c>
      <c r="B2777" s="18" t="s">
        <v>363</v>
      </c>
      <c r="C2777" s="18" t="s">
        <v>4794</v>
      </c>
      <c r="D2777" s="18" t="s">
        <v>4795</v>
      </c>
      <c r="E2777" s="18" t="s">
        <v>4816</v>
      </c>
      <c r="F2777" s="18" t="s">
        <v>437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438</v>
      </c>
      <c r="Q2777" s="7" t="s">
        <v>509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75</v>
      </c>
      <c r="B2778" s="18" t="s">
        <v>367</v>
      </c>
      <c r="C2778" s="18" t="s">
        <v>4806</v>
      </c>
      <c r="D2778" s="18" t="s">
        <v>4807</v>
      </c>
      <c r="E2778" s="18" t="s">
        <v>4817</v>
      </c>
      <c r="F2778" s="18" t="s">
        <v>437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443</v>
      </c>
      <c r="Q2778" s="7" t="s">
        <v>4818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75</v>
      </c>
      <c r="B2779" s="18" t="s">
        <v>366</v>
      </c>
      <c r="C2779" s="18" t="s">
        <v>4811</v>
      </c>
      <c r="D2779" s="18" t="s">
        <v>4812</v>
      </c>
      <c r="E2779" s="18" t="s">
        <v>4819</v>
      </c>
      <c r="F2779" s="18" t="s">
        <v>468</v>
      </c>
      <c r="G2779" s="18">
        <v>502</v>
      </c>
      <c r="H2779" s="18">
        <v>0</v>
      </c>
      <c r="I2779" s="18">
        <v>271.79000854492188</v>
      </c>
      <c r="J2779" s="18">
        <v>-0.61000001430511475</v>
      </c>
      <c r="K2779" s="18">
        <v>271.79000854492188</v>
      </c>
      <c r="L2779" s="18">
        <v>-3.9999999105930328E-2</v>
      </c>
      <c r="M2779" s="7">
        <v>0</v>
      </c>
      <c r="N2779" s="7">
        <v>-502</v>
      </c>
      <c r="O2779" s="7">
        <v>-230.25</v>
      </c>
      <c r="P2779" s="7" t="s">
        <v>443</v>
      </c>
      <c r="Q2779" s="7" t="s">
        <v>1526</v>
      </c>
      <c r="R2779" s="7">
        <v>20.899999618530273</v>
      </c>
      <c r="S2779" s="7">
        <v>38</v>
      </c>
      <c r="T2779" s="7">
        <v>272.39999389648437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366</v>
      </c>
      <c r="C2780" s="18" t="s">
        <v>4811</v>
      </c>
      <c r="D2780" s="18" t="s">
        <v>4812</v>
      </c>
      <c r="E2780" s="18" t="s">
        <v>4820</v>
      </c>
      <c r="F2780" s="18" t="s">
        <v>468</v>
      </c>
      <c r="G2780" s="18">
        <v>400</v>
      </c>
      <c r="H2780" s="18">
        <v>0</v>
      </c>
      <c r="I2780" s="18">
        <v>228.6300048828125</v>
      </c>
      <c r="J2780" s="18">
        <v>0.23000000417232513</v>
      </c>
      <c r="K2780" s="18">
        <v>228.6300048828125</v>
      </c>
      <c r="L2780" s="18">
        <v>0</v>
      </c>
      <c r="M2780" s="7">
        <v>0</v>
      </c>
      <c r="N2780" s="7">
        <v>-400</v>
      </c>
      <c r="O2780" s="7">
        <v>-171.3699951171875</v>
      </c>
      <c r="P2780" s="7" t="s">
        <v>479</v>
      </c>
      <c r="Q2780" s="7" t="s">
        <v>2249</v>
      </c>
      <c r="R2780" s="7">
        <v>19</v>
      </c>
      <c r="S2780" s="7">
        <v>35</v>
      </c>
      <c r="T2780" s="7">
        <v>228.39999389648437</v>
      </c>
      <c r="U2780" s="7"/>
      <c r="V2780" s="7"/>
      <c r="W2780" s="18">
        <v>1</v>
      </c>
      <c r="X2780" t="s">
        <v>496</v>
      </c>
    </row>
    <row r="2781" spans="1:24" ht="15" customHeight="1">
      <c r="A2781" s="18" t="s">
        <v>75</v>
      </c>
      <c r="B2781" s="18" t="s">
        <v>365</v>
      </c>
      <c r="C2781" s="18" t="s">
        <v>4788</v>
      </c>
      <c r="D2781" s="18" t="s">
        <v>4789</v>
      </c>
      <c r="E2781" s="18" t="s">
        <v>4821</v>
      </c>
      <c r="F2781" s="18" t="s">
        <v>468</v>
      </c>
      <c r="G2781" s="18">
        <v>2400</v>
      </c>
      <c r="H2781" s="18">
        <v>0</v>
      </c>
      <c r="I2781" s="18">
        <v>1599</v>
      </c>
      <c r="J2781" s="18">
        <v>0</v>
      </c>
      <c r="K2781" s="18">
        <v>1599</v>
      </c>
      <c r="L2781" s="18">
        <v>0</v>
      </c>
      <c r="M2781" s="7">
        <v>110</v>
      </c>
      <c r="N2781" s="7">
        <v>-2400</v>
      </c>
      <c r="O2781" s="7">
        <v>-691</v>
      </c>
      <c r="P2781" s="7" t="s">
        <v>438</v>
      </c>
      <c r="Q2781" s="7" t="s">
        <v>1407</v>
      </c>
      <c r="R2781" s="7">
        <v>115</v>
      </c>
      <c r="S2781" s="7">
        <v>411</v>
      </c>
      <c r="T2781" s="7">
        <v>1599</v>
      </c>
      <c r="U2781" s="7"/>
      <c r="V2781" s="7"/>
      <c r="W2781" s="18">
        <v>1</v>
      </c>
      <c r="X2781" t="s">
        <v>627</v>
      </c>
    </row>
    <row r="2782" spans="1:24" ht="15" customHeight="1">
      <c r="A2782" s="18" t="s">
        <v>75</v>
      </c>
      <c r="B2782" s="18" t="s">
        <v>366</v>
      </c>
      <c r="C2782" s="18" t="s">
        <v>4811</v>
      </c>
      <c r="D2782" s="18" t="s">
        <v>4812</v>
      </c>
      <c r="E2782" s="18" t="s">
        <v>4822</v>
      </c>
      <c r="F2782" s="18" t="s">
        <v>468</v>
      </c>
      <c r="G2782" s="18">
        <v>222</v>
      </c>
      <c r="H2782" s="18">
        <v>0</v>
      </c>
      <c r="I2782" s="18">
        <v>148.63999938964844</v>
      </c>
      <c r="J2782" s="18">
        <v>-36.930000305175781</v>
      </c>
      <c r="K2782" s="18">
        <v>148.63999938964844</v>
      </c>
      <c r="L2782" s="18">
        <v>-1.9999999552965164E-2</v>
      </c>
      <c r="M2782" s="7">
        <v>0</v>
      </c>
      <c r="N2782" s="7">
        <v>-222</v>
      </c>
      <c r="O2782" s="7">
        <v>-73.379997253417969</v>
      </c>
      <c r="P2782" s="7" t="s">
        <v>443</v>
      </c>
      <c r="Q2782" s="7" t="s">
        <v>2205</v>
      </c>
      <c r="R2782" s="7">
        <v>14.100000381469727</v>
      </c>
      <c r="S2782" s="7">
        <v>32</v>
      </c>
      <c r="T2782" s="7">
        <v>185.57000732421875</v>
      </c>
      <c r="U2782" s="7"/>
      <c r="V2782" s="7"/>
      <c r="W2782" s="18">
        <v>1</v>
      </c>
      <c r="X2782" t="s">
        <v>496</v>
      </c>
    </row>
    <row r="2783" spans="1:24" ht="15" customHeight="1">
      <c r="A2783" s="18" t="s">
        <v>75</v>
      </c>
      <c r="B2783" s="18" t="s">
        <v>365</v>
      </c>
      <c r="C2783" s="18" t="s">
        <v>4788</v>
      </c>
      <c r="D2783" s="18" t="s">
        <v>4789</v>
      </c>
      <c r="E2783" s="18" t="s">
        <v>4823</v>
      </c>
      <c r="F2783" s="18" t="s">
        <v>468</v>
      </c>
      <c r="G2783" s="18">
        <v>179</v>
      </c>
      <c r="H2783" s="18">
        <v>179</v>
      </c>
      <c r="I2783" s="18">
        <v>135.82000732421875</v>
      </c>
      <c r="J2783" s="18">
        <v>-33.619998931884766</v>
      </c>
      <c r="K2783" s="18">
        <v>135.82000732421875</v>
      </c>
      <c r="L2783" s="18">
        <v>-2.9999999329447746E-2</v>
      </c>
      <c r="M2783" s="7">
        <v>0</v>
      </c>
      <c r="N2783" s="7">
        <v>0</v>
      </c>
      <c r="O2783" s="7">
        <v>135.78999328613281</v>
      </c>
      <c r="P2783" s="7" t="s">
        <v>438</v>
      </c>
      <c r="Q2783" s="7" t="s">
        <v>548</v>
      </c>
      <c r="R2783" s="7">
        <v>14.100000381469727</v>
      </c>
      <c r="S2783" s="7">
        <v>36</v>
      </c>
      <c r="T2783" s="7">
        <v>169.44000244140625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363</v>
      </c>
      <c r="C2784" s="18" t="s">
        <v>4794</v>
      </c>
      <c r="D2784" s="18" t="s">
        <v>4795</v>
      </c>
      <c r="E2784" s="18" t="s">
        <v>4824</v>
      </c>
      <c r="F2784" s="18" t="s">
        <v>468</v>
      </c>
      <c r="G2784" s="18">
        <v>159</v>
      </c>
      <c r="H2784" s="18">
        <v>159</v>
      </c>
      <c r="I2784" s="18">
        <v>109.65000152587891</v>
      </c>
      <c r="J2784" s="18">
        <v>-12.029999732971191</v>
      </c>
      <c r="K2784" s="18">
        <v>109.65000152587891</v>
      </c>
      <c r="L2784" s="18">
        <v>0</v>
      </c>
      <c r="M2784" s="7">
        <v>0</v>
      </c>
      <c r="N2784" s="7">
        <v>0</v>
      </c>
      <c r="O2784" s="7">
        <v>109.65000152587891</v>
      </c>
      <c r="P2784" s="7" t="s">
        <v>438</v>
      </c>
      <c r="Q2784" s="7" t="s">
        <v>4825</v>
      </c>
      <c r="R2784" s="7">
        <v>9.8999996185302734</v>
      </c>
      <c r="S2784" s="7">
        <v>28</v>
      </c>
      <c r="T2784" s="7">
        <v>121.68000030517578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361</v>
      </c>
      <c r="C2785" s="18" t="s">
        <v>4797</v>
      </c>
      <c r="D2785" s="18" t="s">
        <v>4798</v>
      </c>
      <c r="E2785" s="18" t="s">
        <v>4826</v>
      </c>
      <c r="F2785" s="18" t="s">
        <v>468</v>
      </c>
      <c r="G2785" s="18">
        <v>884</v>
      </c>
      <c r="H2785" s="18">
        <v>0</v>
      </c>
      <c r="I2785" s="18">
        <v>551.15997314453125</v>
      </c>
      <c r="J2785" s="18">
        <v>8.630000114440918</v>
      </c>
      <c r="K2785" s="18">
        <v>551.15997314453125</v>
      </c>
      <c r="L2785" s="18">
        <v>0</v>
      </c>
      <c r="M2785" s="7">
        <v>90</v>
      </c>
      <c r="N2785" s="7">
        <v>-884</v>
      </c>
      <c r="O2785" s="7">
        <v>-242.83999633789062</v>
      </c>
      <c r="P2785" s="7" t="s">
        <v>479</v>
      </c>
      <c r="Q2785" s="7" t="s">
        <v>1063</v>
      </c>
      <c r="R2785" s="7">
        <v>40.799999237060547</v>
      </c>
      <c r="S2785" s="7">
        <v>83</v>
      </c>
      <c r="T2785" s="7">
        <v>542.530029296875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365</v>
      </c>
      <c r="C2786" s="18" t="s">
        <v>4788</v>
      </c>
      <c r="D2786" s="18" t="s">
        <v>4789</v>
      </c>
      <c r="E2786" s="18" t="s">
        <v>4827</v>
      </c>
      <c r="F2786" s="18" t="s">
        <v>468</v>
      </c>
      <c r="G2786" s="18">
        <v>144</v>
      </c>
      <c r="H2786" s="18">
        <v>0</v>
      </c>
      <c r="I2786" s="18">
        <v>101.40000152587891</v>
      </c>
      <c r="J2786" s="18">
        <v>0</v>
      </c>
      <c r="K2786" s="18">
        <v>101.40000152587891</v>
      </c>
      <c r="L2786" s="18">
        <v>0</v>
      </c>
      <c r="M2786" s="7">
        <v>0</v>
      </c>
      <c r="N2786" s="7">
        <v>-144</v>
      </c>
      <c r="O2786" s="7">
        <v>-42.599998474121094</v>
      </c>
      <c r="P2786" s="7" t="s">
        <v>479</v>
      </c>
      <c r="Q2786" s="7" t="s">
        <v>4828</v>
      </c>
      <c r="R2786" s="7">
        <v>6.0999999046325684</v>
      </c>
      <c r="S2786" s="7">
        <v>17</v>
      </c>
      <c r="T2786" s="7">
        <v>101.40000152587891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363</v>
      </c>
      <c r="C2787" s="18" t="s">
        <v>4794</v>
      </c>
      <c r="D2787" s="18" t="s">
        <v>4795</v>
      </c>
      <c r="E2787" s="18" t="s">
        <v>4829</v>
      </c>
      <c r="F2787" s="18" t="s">
        <v>468</v>
      </c>
      <c r="G2787" s="18">
        <v>182</v>
      </c>
      <c r="H2787" s="18">
        <v>182</v>
      </c>
      <c r="I2787" s="18">
        <v>142.02999877929687</v>
      </c>
      <c r="J2787" s="18">
        <v>0.62999999523162842</v>
      </c>
      <c r="K2787" s="18">
        <v>142.02999877929687</v>
      </c>
      <c r="L2787" s="18">
        <v>-0.2199999988079071</v>
      </c>
      <c r="M2787" s="7">
        <v>0</v>
      </c>
      <c r="N2787" s="7">
        <v>0</v>
      </c>
      <c r="O2787" s="7">
        <v>141.80999755859375</v>
      </c>
      <c r="P2787" s="7" t="s">
        <v>443</v>
      </c>
      <c r="Q2787" s="7" t="s">
        <v>1065</v>
      </c>
      <c r="R2787" s="7">
        <v>7</v>
      </c>
      <c r="S2787" s="7">
        <v>24</v>
      </c>
      <c r="T2787" s="7">
        <v>141.39999389648437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368</v>
      </c>
      <c r="C2788" s="18" t="s">
        <v>4791</v>
      </c>
      <c r="D2788" s="18" t="s">
        <v>4792</v>
      </c>
      <c r="E2788" s="18" t="s">
        <v>4830</v>
      </c>
      <c r="F2788" s="18" t="s">
        <v>468</v>
      </c>
      <c r="G2788" s="18">
        <v>102</v>
      </c>
      <c r="H2788" s="18">
        <v>0</v>
      </c>
      <c r="I2788" s="18">
        <v>63.700000762939453</v>
      </c>
      <c r="J2788" s="18">
        <v>-0.30000001192092896</v>
      </c>
      <c r="K2788" s="18">
        <v>63.700000762939453</v>
      </c>
      <c r="L2788" s="18">
        <v>0</v>
      </c>
      <c r="M2788" s="7">
        <v>0</v>
      </c>
      <c r="N2788" s="7">
        <v>-102</v>
      </c>
      <c r="O2788" s="7">
        <v>-38.299999237060547</v>
      </c>
      <c r="P2788" s="7" t="s">
        <v>443</v>
      </c>
      <c r="Q2788" s="7" t="s">
        <v>473</v>
      </c>
      <c r="R2788" s="7">
        <v>2.2000000476837158</v>
      </c>
      <c r="S2788" s="7">
        <v>10</v>
      </c>
      <c r="T2788" s="7">
        <v>64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363</v>
      </c>
      <c r="C2789" s="18" t="s">
        <v>4794</v>
      </c>
      <c r="D2789" s="18" t="s">
        <v>4795</v>
      </c>
      <c r="E2789" s="18" t="s">
        <v>4831</v>
      </c>
      <c r="F2789" s="18" t="s">
        <v>468</v>
      </c>
      <c r="G2789" s="18">
        <v>187</v>
      </c>
      <c r="H2789" s="18">
        <v>0</v>
      </c>
      <c r="I2789" s="18">
        <v>134.19000244140625</v>
      </c>
      <c r="J2789" s="18">
        <v>0</v>
      </c>
      <c r="K2789" s="18">
        <v>134.19000244140625</v>
      </c>
      <c r="L2789" s="18">
        <v>0</v>
      </c>
      <c r="M2789" s="7">
        <v>0</v>
      </c>
      <c r="N2789" s="7">
        <v>-187</v>
      </c>
      <c r="O2789" s="7">
        <v>-52.810001373291016</v>
      </c>
      <c r="P2789" s="7" t="s">
        <v>486</v>
      </c>
      <c r="Q2789" s="7" t="s">
        <v>1207</v>
      </c>
      <c r="R2789" s="7">
        <v>11.699999809265137</v>
      </c>
      <c r="S2789" s="7">
        <v>33</v>
      </c>
      <c r="T2789" s="7">
        <v>134.19000244140625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365</v>
      </c>
      <c r="C2790" s="18" t="s">
        <v>4788</v>
      </c>
      <c r="D2790" s="18" t="s">
        <v>4789</v>
      </c>
      <c r="E2790" s="18" t="s">
        <v>4832</v>
      </c>
      <c r="F2790" s="18" t="s">
        <v>468</v>
      </c>
      <c r="G2790" s="18">
        <v>191</v>
      </c>
      <c r="H2790" s="18">
        <v>0</v>
      </c>
      <c r="I2790" s="18">
        <v>140.77000427246094</v>
      </c>
      <c r="J2790" s="18">
        <v>-2.9999999329447746E-2</v>
      </c>
      <c r="K2790" s="18">
        <v>140.77000427246094</v>
      </c>
      <c r="L2790" s="18">
        <v>0</v>
      </c>
      <c r="M2790" s="7">
        <v>0</v>
      </c>
      <c r="N2790" s="7">
        <v>-191</v>
      </c>
      <c r="O2790" s="7">
        <v>-50.229999542236328</v>
      </c>
      <c r="P2790" s="7" t="s">
        <v>479</v>
      </c>
      <c r="Q2790" s="7" t="s">
        <v>820</v>
      </c>
      <c r="R2790" s="7">
        <v>8.6000003814697266</v>
      </c>
      <c r="S2790" s="7">
        <v>32</v>
      </c>
      <c r="T2790" s="7">
        <v>140.80000305175781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368</v>
      </c>
      <c r="C2791" s="18" t="s">
        <v>4791</v>
      </c>
      <c r="D2791" s="18" t="s">
        <v>4792</v>
      </c>
      <c r="E2791" s="18" t="s">
        <v>4833</v>
      </c>
      <c r="F2791" s="18" t="s">
        <v>468</v>
      </c>
      <c r="G2791" s="18">
        <v>150</v>
      </c>
      <c r="H2791" s="18">
        <v>0</v>
      </c>
      <c r="I2791" s="18">
        <v>98.889999389648438</v>
      </c>
      <c r="J2791" s="18">
        <v>1.2899999618530273</v>
      </c>
      <c r="K2791" s="18">
        <v>98.889999389648438</v>
      </c>
      <c r="L2791" s="18">
        <v>0</v>
      </c>
      <c r="M2791" s="7">
        <v>0</v>
      </c>
      <c r="N2791" s="7">
        <v>-150</v>
      </c>
      <c r="O2791" s="7">
        <v>-51.110000610351562</v>
      </c>
      <c r="P2791" s="7" t="s">
        <v>443</v>
      </c>
      <c r="Q2791" s="7" t="s">
        <v>2651</v>
      </c>
      <c r="R2791" s="7">
        <v>4.9000000953674316</v>
      </c>
      <c r="S2791" s="7">
        <v>20</v>
      </c>
      <c r="T2791" s="7">
        <v>97.599998474121094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361</v>
      </c>
      <c r="C2792" s="18" t="s">
        <v>4797</v>
      </c>
      <c r="D2792" s="18" t="s">
        <v>4798</v>
      </c>
      <c r="E2792" s="18" t="s">
        <v>4834</v>
      </c>
      <c r="F2792" s="18" t="s">
        <v>468</v>
      </c>
      <c r="G2792" s="18">
        <v>283</v>
      </c>
      <c r="H2792" s="18">
        <v>0</v>
      </c>
      <c r="I2792" s="18">
        <v>216</v>
      </c>
      <c r="J2792" s="18">
        <v>0</v>
      </c>
      <c r="K2792" s="18">
        <v>216</v>
      </c>
      <c r="L2792" s="18">
        <v>-0.23000000417232513</v>
      </c>
      <c r="M2792" s="7">
        <v>0</v>
      </c>
      <c r="N2792" s="7">
        <v>-283</v>
      </c>
      <c r="O2792" s="7">
        <v>-67.230003356933594</v>
      </c>
      <c r="P2792" s="7" t="s">
        <v>438</v>
      </c>
      <c r="Q2792" s="7" t="s">
        <v>4835</v>
      </c>
      <c r="R2792" s="7">
        <v>15.100000381469727</v>
      </c>
      <c r="S2792" s="7">
        <v>56</v>
      </c>
      <c r="T2792" s="7">
        <v>216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363</v>
      </c>
      <c r="C2793" s="18" t="s">
        <v>4794</v>
      </c>
      <c r="D2793" s="18" t="s">
        <v>4795</v>
      </c>
      <c r="E2793" s="18" t="s">
        <v>4836</v>
      </c>
      <c r="F2793" s="18" t="s">
        <v>468</v>
      </c>
      <c r="G2793" s="18">
        <v>127</v>
      </c>
      <c r="H2793" s="18">
        <v>0</v>
      </c>
      <c r="I2793" s="18">
        <v>92.870002746582031</v>
      </c>
      <c r="J2793" s="18">
        <v>4.7899999618530273</v>
      </c>
      <c r="K2793" s="18">
        <v>92.870002746582031</v>
      </c>
      <c r="L2793" s="18">
        <v>0</v>
      </c>
      <c r="M2793" s="7">
        <v>0</v>
      </c>
      <c r="N2793" s="7">
        <v>-127</v>
      </c>
      <c r="O2793" s="7">
        <v>-34.130001068115234</v>
      </c>
      <c r="P2793" s="7" t="s">
        <v>438</v>
      </c>
      <c r="Q2793" s="7" t="s">
        <v>3654</v>
      </c>
      <c r="R2793" s="7">
        <v>4.9000000953674316</v>
      </c>
      <c r="S2793" s="7">
        <v>17</v>
      </c>
      <c r="T2793" s="7">
        <v>88.080001831054688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365</v>
      </c>
      <c r="C2794" s="18" t="s">
        <v>4788</v>
      </c>
      <c r="D2794" s="18" t="s">
        <v>4789</v>
      </c>
      <c r="E2794" s="18" t="s">
        <v>4837</v>
      </c>
      <c r="F2794" s="18" t="s">
        <v>468</v>
      </c>
      <c r="G2794" s="18">
        <v>121</v>
      </c>
      <c r="H2794" s="18">
        <v>121</v>
      </c>
      <c r="I2794" s="18">
        <v>91.209999084472656</v>
      </c>
      <c r="J2794" s="18">
        <v>9.9999997764825821E-3</v>
      </c>
      <c r="K2794" s="18">
        <v>91.209999084472656</v>
      </c>
      <c r="L2794" s="18">
        <v>-2.9999999329447746E-2</v>
      </c>
      <c r="M2794" s="7">
        <v>0</v>
      </c>
      <c r="N2794" s="7">
        <v>0</v>
      </c>
      <c r="O2794" s="7">
        <v>91.180000305175781</v>
      </c>
      <c r="P2794" s="7" t="s">
        <v>479</v>
      </c>
      <c r="Q2794" s="7" t="s">
        <v>1122</v>
      </c>
      <c r="R2794" s="7">
        <v>3.9000000953674316</v>
      </c>
      <c r="S2794" s="7">
        <v>17</v>
      </c>
      <c r="T2794" s="7">
        <v>91.199996948242188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368</v>
      </c>
      <c r="C2795" s="18" t="s">
        <v>4791</v>
      </c>
      <c r="D2795" s="18" t="s">
        <v>4792</v>
      </c>
      <c r="E2795" s="18" t="s">
        <v>4838</v>
      </c>
      <c r="F2795" s="18" t="s">
        <v>468</v>
      </c>
      <c r="G2795" s="18">
        <v>303</v>
      </c>
      <c r="H2795" s="18">
        <v>0</v>
      </c>
      <c r="I2795" s="18">
        <v>206.39999389648437</v>
      </c>
      <c r="J2795" s="18">
        <v>0</v>
      </c>
      <c r="K2795" s="18">
        <v>206.39999389648437</v>
      </c>
      <c r="L2795" s="18">
        <v>-7.0000000298023224E-2</v>
      </c>
      <c r="M2795" s="7">
        <v>0</v>
      </c>
      <c r="N2795" s="7">
        <v>-303</v>
      </c>
      <c r="O2795" s="7">
        <v>-96.669998168945313</v>
      </c>
      <c r="P2795" s="7" t="s">
        <v>479</v>
      </c>
      <c r="Q2795" s="7" t="s">
        <v>1124</v>
      </c>
      <c r="R2795" s="7">
        <v>14</v>
      </c>
      <c r="S2795" s="7">
        <v>47</v>
      </c>
      <c r="T2795" s="7">
        <v>206.39999389648437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361</v>
      </c>
      <c r="C2796" s="18" t="s">
        <v>4797</v>
      </c>
      <c r="D2796" s="18" t="s">
        <v>4798</v>
      </c>
      <c r="E2796" s="18" t="s">
        <v>4839</v>
      </c>
      <c r="F2796" s="18" t="s">
        <v>468</v>
      </c>
      <c r="G2796" s="18">
        <v>314</v>
      </c>
      <c r="H2796" s="18">
        <v>314</v>
      </c>
      <c r="I2796" s="18">
        <v>209.03999328613281</v>
      </c>
      <c r="J2796" s="18">
        <v>0.43999999761581421</v>
      </c>
      <c r="K2796" s="18">
        <v>209.03999328613281</v>
      </c>
      <c r="L2796" s="18">
        <v>0</v>
      </c>
      <c r="M2796" s="7">
        <v>0</v>
      </c>
      <c r="N2796" s="7">
        <v>0</v>
      </c>
      <c r="O2796" s="7">
        <v>209.03999328613281</v>
      </c>
      <c r="P2796" s="7" t="s">
        <v>443</v>
      </c>
      <c r="Q2796" s="7" t="s">
        <v>1124</v>
      </c>
      <c r="R2796" s="7">
        <v>14.199999809265137</v>
      </c>
      <c r="S2796" s="7">
        <v>55</v>
      </c>
      <c r="T2796" s="7">
        <v>208.60000610351562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367</v>
      </c>
      <c r="C2797" s="18" t="s">
        <v>4806</v>
      </c>
      <c r="D2797" s="18" t="s">
        <v>4807</v>
      </c>
      <c r="E2797" s="18" t="s">
        <v>4840</v>
      </c>
      <c r="F2797" s="18" t="s">
        <v>468</v>
      </c>
      <c r="G2797" s="18">
        <v>265</v>
      </c>
      <c r="H2797" s="18">
        <v>0</v>
      </c>
      <c r="I2797" s="18">
        <v>132.00999450683594</v>
      </c>
      <c r="J2797" s="18">
        <v>20.610000610351562</v>
      </c>
      <c r="K2797" s="18">
        <v>132.00999450683594</v>
      </c>
      <c r="L2797" s="18">
        <v>0</v>
      </c>
      <c r="M2797" s="7">
        <v>0</v>
      </c>
      <c r="N2797" s="7">
        <v>-265</v>
      </c>
      <c r="O2797" s="7">
        <v>-132.99000549316406</v>
      </c>
      <c r="P2797" s="7" t="s">
        <v>443</v>
      </c>
      <c r="Q2797" s="7" t="s">
        <v>3413</v>
      </c>
      <c r="R2797" s="7">
        <v>6.8000001907348633</v>
      </c>
      <c r="S2797" s="7">
        <v>17</v>
      </c>
      <c r="T2797" s="7">
        <v>111.40000152587891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362</v>
      </c>
      <c r="C2798" s="18" t="s">
        <v>4802</v>
      </c>
      <c r="D2798" s="18" t="s">
        <v>4803</v>
      </c>
      <c r="E2798" s="18" t="s">
        <v>4841</v>
      </c>
      <c r="F2798" s="18" t="s">
        <v>468</v>
      </c>
      <c r="G2798" s="18">
        <v>1058</v>
      </c>
      <c r="H2798" s="18">
        <v>0</v>
      </c>
      <c r="I2798" s="18">
        <v>671.67999267578125</v>
      </c>
      <c r="J2798" s="18">
        <v>-167.91999816894531</v>
      </c>
      <c r="K2798" s="18">
        <v>671.67999267578125</v>
      </c>
      <c r="L2798" s="18">
        <v>0</v>
      </c>
      <c r="M2798" s="7">
        <v>35</v>
      </c>
      <c r="N2798" s="7">
        <v>-1058</v>
      </c>
      <c r="O2798" s="7">
        <v>-351.32000732421875</v>
      </c>
      <c r="P2798" s="7" t="s">
        <v>443</v>
      </c>
      <c r="Q2798" s="7" t="s">
        <v>1806</v>
      </c>
      <c r="R2798" s="7">
        <v>63</v>
      </c>
      <c r="S2798" s="7">
        <v>119</v>
      </c>
      <c r="T2798" s="7">
        <v>839.5999755859375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363</v>
      </c>
      <c r="C2799" s="18" t="s">
        <v>4794</v>
      </c>
      <c r="D2799" s="18" t="s">
        <v>4795</v>
      </c>
      <c r="E2799" s="18" t="s">
        <v>4842</v>
      </c>
      <c r="F2799" s="18" t="s">
        <v>468</v>
      </c>
      <c r="G2799" s="18">
        <v>283</v>
      </c>
      <c r="H2799" s="18">
        <v>283</v>
      </c>
      <c r="I2799" s="18">
        <v>201.75999450683594</v>
      </c>
      <c r="J2799" s="18">
        <v>-50.439998626708984</v>
      </c>
      <c r="K2799" s="18">
        <v>201.75999450683594</v>
      </c>
      <c r="L2799" s="18">
        <v>-0.11999999731779099</v>
      </c>
      <c r="M2799" s="7">
        <v>0</v>
      </c>
      <c r="N2799" s="7">
        <v>0</v>
      </c>
      <c r="O2799" s="7">
        <v>201.63999938964844</v>
      </c>
      <c r="P2799" s="7" t="s">
        <v>443</v>
      </c>
      <c r="Q2799" s="7" t="s">
        <v>4843</v>
      </c>
      <c r="R2799" s="7">
        <v>16.299999237060547</v>
      </c>
      <c r="S2799" s="7">
        <v>61</v>
      </c>
      <c r="T2799" s="7">
        <v>252.19999694824219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362</v>
      </c>
      <c r="C2800" s="18" t="s">
        <v>4802</v>
      </c>
      <c r="D2800" s="18" t="s">
        <v>4803</v>
      </c>
      <c r="E2800" s="18" t="s">
        <v>4844</v>
      </c>
      <c r="F2800" s="18" t="s">
        <v>468</v>
      </c>
      <c r="G2800" s="18">
        <v>139</v>
      </c>
      <c r="H2800" s="18">
        <v>0</v>
      </c>
      <c r="I2800" s="18">
        <v>124.12000274658203</v>
      </c>
      <c r="J2800" s="18">
        <v>15.239999771118164</v>
      </c>
      <c r="K2800" s="18">
        <v>124.12000274658203</v>
      </c>
      <c r="L2800" s="18">
        <v>-0.12999999523162842</v>
      </c>
      <c r="M2800" s="7">
        <v>0</v>
      </c>
      <c r="N2800" s="7">
        <v>-139</v>
      </c>
      <c r="O2800" s="7">
        <v>-15.010000228881836</v>
      </c>
      <c r="P2800" s="7" t="s">
        <v>438</v>
      </c>
      <c r="Q2800" s="7" t="s">
        <v>3417</v>
      </c>
      <c r="R2800" s="7">
        <v>6.8000001907348633</v>
      </c>
      <c r="S2800" s="7">
        <v>25</v>
      </c>
      <c r="T2800" s="7">
        <v>108.87999725341797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365</v>
      </c>
      <c r="C2801" s="18" t="s">
        <v>4788</v>
      </c>
      <c r="D2801" s="18" t="s">
        <v>4789</v>
      </c>
      <c r="E2801" s="18" t="s">
        <v>4845</v>
      </c>
      <c r="F2801" s="18" t="s">
        <v>468</v>
      </c>
      <c r="G2801" s="18">
        <v>408</v>
      </c>
      <c r="H2801" s="18">
        <v>0</v>
      </c>
      <c r="I2801" s="18">
        <v>300.8900146484375</v>
      </c>
      <c r="J2801" s="18">
        <v>-3.309999942779541</v>
      </c>
      <c r="K2801" s="18">
        <v>300.8900146484375</v>
      </c>
      <c r="L2801" s="18">
        <v>-0.2800000011920929</v>
      </c>
      <c r="M2801" s="7">
        <v>0</v>
      </c>
      <c r="N2801" s="7">
        <v>-408</v>
      </c>
      <c r="O2801" s="7">
        <v>-107.38999938964844</v>
      </c>
      <c r="P2801" s="7" t="s">
        <v>443</v>
      </c>
      <c r="Q2801" s="7" t="s">
        <v>3872</v>
      </c>
      <c r="R2801" s="7">
        <v>19.600000381469727</v>
      </c>
      <c r="S2801" s="7">
        <v>61</v>
      </c>
      <c r="T2801" s="7">
        <v>304.20001220703125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367</v>
      </c>
      <c r="C2802" s="18" t="s">
        <v>4806</v>
      </c>
      <c r="D2802" s="18" t="s">
        <v>4807</v>
      </c>
      <c r="E2802" s="18" t="s">
        <v>4846</v>
      </c>
      <c r="F2802" s="18" t="s">
        <v>468</v>
      </c>
      <c r="G2802" s="18">
        <v>174</v>
      </c>
      <c r="H2802" s="18">
        <v>174</v>
      </c>
      <c r="I2802" s="18">
        <v>151.83999633789062</v>
      </c>
      <c r="J2802" s="18">
        <v>-37.959999084472656</v>
      </c>
      <c r="K2802" s="18">
        <v>151.83999633789062</v>
      </c>
      <c r="L2802" s="18">
        <v>0</v>
      </c>
      <c r="M2802" s="7">
        <v>0</v>
      </c>
      <c r="N2802" s="7">
        <v>0</v>
      </c>
      <c r="O2802" s="7">
        <v>151.83999633789062</v>
      </c>
      <c r="P2802" s="7" t="s">
        <v>443</v>
      </c>
      <c r="Q2802" s="7" t="s">
        <v>1296</v>
      </c>
      <c r="R2802" s="7">
        <v>14.600000381469727</v>
      </c>
      <c r="S2802" s="7">
        <v>40</v>
      </c>
      <c r="T2802" s="7">
        <v>189.80000305175781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361</v>
      </c>
      <c r="C2803" s="18" t="s">
        <v>4797</v>
      </c>
      <c r="D2803" s="18" t="s">
        <v>4798</v>
      </c>
      <c r="E2803" s="18" t="s">
        <v>4847</v>
      </c>
      <c r="F2803" s="18" t="s">
        <v>468</v>
      </c>
      <c r="G2803" s="18">
        <v>304</v>
      </c>
      <c r="H2803" s="18">
        <v>304</v>
      </c>
      <c r="I2803" s="18">
        <v>173.71000671386719</v>
      </c>
      <c r="J2803" s="18">
        <v>15.789999961853027</v>
      </c>
      <c r="K2803" s="18">
        <v>173.71000671386719</v>
      </c>
      <c r="L2803" s="18">
        <v>0</v>
      </c>
      <c r="M2803" s="7">
        <v>0</v>
      </c>
      <c r="N2803" s="7">
        <v>0</v>
      </c>
      <c r="O2803" s="7">
        <v>173.71000671386719</v>
      </c>
      <c r="P2803" s="7" t="s">
        <v>438</v>
      </c>
      <c r="Q2803" s="7" t="s">
        <v>2417</v>
      </c>
      <c r="R2803" s="7">
        <v>12.800000190734863</v>
      </c>
      <c r="S2803" s="7">
        <v>36</v>
      </c>
      <c r="T2803" s="7">
        <v>157.91999816894531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368</v>
      </c>
      <c r="C2804" s="18" t="s">
        <v>4791</v>
      </c>
      <c r="D2804" s="18" t="s">
        <v>4792</v>
      </c>
      <c r="E2804" s="18" t="s">
        <v>4848</v>
      </c>
      <c r="F2804" s="18" t="s">
        <v>468</v>
      </c>
      <c r="G2804" s="18">
        <v>418</v>
      </c>
      <c r="H2804" s="18">
        <v>0</v>
      </c>
      <c r="I2804" s="18">
        <v>256.79998779296875</v>
      </c>
      <c r="J2804" s="18">
        <v>0</v>
      </c>
      <c r="K2804" s="18">
        <v>256.79998779296875</v>
      </c>
      <c r="L2804" s="18">
        <v>-1.9999999552965164E-2</v>
      </c>
      <c r="M2804" s="7">
        <v>35</v>
      </c>
      <c r="N2804" s="7">
        <v>-418</v>
      </c>
      <c r="O2804" s="7">
        <v>-126.22000122070312</v>
      </c>
      <c r="P2804" s="7" t="s">
        <v>443</v>
      </c>
      <c r="Q2804" s="7" t="s">
        <v>1298</v>
      </c>
      <c r="R2804" s="7">
        <v>19.200000762939453</v>
      </c>
      <c r="S2804" s="7">
        <v>44</v>
      </c>
      <c r="T2804" s="7">
        <v>256.79998779296875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367</v>
      </c>
      <c r="C2805" s="18" t="s">
        <v>4806</v>
      </c>
      <c r="D2805" s="18" t="s">
        <v>4807</v>
      </c>
      <c r="E2805" s="18" t="s">
        <v>4849</v>
      </c>
      <c r="F2805" s="18" t="s">
        <v>468</v>
      </c>
      <c r="G2805" s="18">
        <v>327</v>
      </c>
      <c r="H2805" s="18">
        <v>0</v>
      </c>
      <c r="I2805" s="18">
        <v>170</v>
      </c>
      <c r="J2805" s="18">
        <v>0</v>
      </c>
      <c r="K2805" s="18">
        <v>170</v>
      </c>
      <c r="L2805" s="18">
        <v>0</v>
      </c>
      <c r="M2805" s="7">
        <v>0</v>
      </c>
      <c r="N2805" s="7">
        <v>-327</v>
      </c>
      <c r="O2805" s="7">
        <v>-157</v>
      </c>
      <c r="P2805" s="7" t="s">
        <v>443</v>
      </c>
      <c r="Q2805" s="7" t="s">
        <v>992</v>
      </c>
      <c r="R2805" s="7">
        <v>12.5</v>
      </c>
      <c r="S2805" s="7">
        <v>30</v>
      </c>
      <c r="T2805" s="7">
        <v>170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363</v>
      </c>
      <c r="C2806" s="18" t="s">
        <v>4794</v>
      </c>
      <c r="D2806" s="18" t="s">
        <v>4795</v>
      </c>
      <c r="E2806" s="18" t="s">
        <v>4850</v>
      </c>
      <c r="F2806" s="18" t="s">
        <v>468</v>
      </c>
      <c r="G2806" s="18">
        <v>226</v>
      </c>
      <c r="H2806" s="18">
        <v>0</v>
      </c>
      <c r="I2806" s="18">
        <v>175.19999694824219</v>
      </c>
      <c r="J2806" s="18">
        <v>-43.799999237060547</v>
      </c>
      <c r="K2806" s="18">
        <v>175.19999694824219</v>
      </c>
      <c r="L2806" s="18">
        <v>-0.23999999463558197</v>
      </c>
      <c r="M2806" s="7">
        <v>0</v>
      </c>
      <c r="N2806" s="7">
        <v>-226</v>
      </c>
      <c r="O2806" s="7">
        <v>-51.040000915527344</v>
      </c>
      <c r="P2806" s="7" t="s">
        <v>443</v>
      </c>
      <c r="Q2806" s="7" t="s">
        <v>2082</v>
      </c>
      <c r="R2806" s="7">
        <v>12.699999809265137</v>
      </c>
      <c r="S2806" s="7">
        <v>48</v>
      </c>
      <c r="T2806" s="7">
        <v>219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365</v>
      </c>
      <c r="C2807" s="18" t="s">
        <v>4788</v>
      </c>
      <c r="D2807" s="18" t="s">
        <v>4789</v>
      </c>
      <c r="E2807" s="18" t="s">
        <v>4851</v>
      </c>
      <c r="F2807" s="18" t="s">
        <v>468</v>
      </c>
      <c r="G2807" s="18">
        <v>291</v>
      </c>
      <c r="H2807" s="18">
        <v>0</v>
      </c>
      <c r="I2807" s="18">
        <v>174.55999755859375</v>
      </c>
      <c r="J2807" s="18">
        <v>-43.639999389648437</v>
      </c>
      <c r="K2807" s="18">
        <v>174.55999755859375</v>
      </c>
      <c r="L2807" s="18">
        <v>0</v>
      </c>
      <c r="M2807" s="7">
        <v>27</v>
      </c>
      <c r="N2807" s="7">
        <v>-291</v>
      </c>
      <c r="O2807" s="7">
        <v>-89.44000244140625</v>
      </c>
      <c r="P2807" s="7" t="s">
        <v>443</v>
      </c>
      <c r="Q2807" s="7" t="s">
        <v>1436</v>
      </c>
      <c r="R2807" s="7">
        <v>16.100000381469727</v>
      </c>
      <c r="S2807" s="7">
        <v>45</v>
      </c>
      <c r="T2807" s="7">
        <v>218.19999694824219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361</v>
      </c>
      <c r="C2808" s="18" t="s">
        <v>4797</v>
      </c>
      <c r="D2808" s="18" t="s">
        <v>4798</v>
      </c>
      <c r="E2808" s="18" t="s">
        <v>4852</v>
      </c>
      <c r="F2808" s="18" t="s">
        <v>468</v>
      </c>
      <c r="G2808" s="18">
        <v>260</v>
      </c>
      <c r="H2808" s="18">
        <v>0</v>
      </c>
      <c r="I2808" s="18">
        <v>175.80999755859375</v>
      </c>
      <c r="J2808" s="18">
        <v>9.9999997764825821E-3</v>
      </c>
      <c r="K2808" s="18">
        <v>175.80999755859375</v>
      </c>
      <c r="L2808" s="18">
        <v>-1.9999999552965164E-2</v>
      </c>
      <c r="M2808" s="7">
        <v>0</v>
      </c>
      <c r="N2808" s="7">
        <v>-260</v>
      </c>
      <c r="O2808" s="7">
        <v>-84.209999084472656</v>
      </c>
      <c r="P2808" s="7" t="s">
        <v>443</v>
      </c>
      <c r="Q2808" s="7" t="s">
        <v>1815</v>
      </c>
      <c r="R2808" s="7">
        <v>13.100000381469727</v>
      </c>
      <c r="S2808" s="7">
        <v>31</v>
      </c>
      <c r="T2808" s="7">
        <v>175.80000305175781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368</v>
      </c>
      <c r="C2809" s="18" t="s">
        <v>4791</v>
      </c>
      <c r="D2809" s="18" t="s">
        <v>4792</v>
      </c>
      <c r="E2809" s="18" t="s">
        <v>4853</v>
      </c>
      <c r="F2809" s="18" t="s">
        <v>468</v>
      </c>
      <c r="G2809" s="18">
        <v>267</v>
      </c>
      <c r="H2809" s="18">
        <v>0</v>
      </c>
      <c r="I2809" s="18">
        <v>187</v>
      </c>
      <c r="J2809" s="18">
        <v>0</v>
      </c>
      <c r="K2809" s="18">
        <v>187</v>
      </c>
      <c r="L2809" s="18">
        <v>0</v>
      </c>
      <c r="M2809" s="7">
        <v>0</v>
      </c>
      <c r="N2809" s="7">
        <v>-267</v>
      </c>
      <c r="O2809" s="7">
        <v>-80</v>
      </c>
      <c r="P2809" s="7" t="s">
        <v>479</v>
      </c>
      <c r="Q2809" s="7" t="s">
        <v>1931</v>
      </c>
      <c r="R2809" s="7">
        <v>13.899999618530273</v>
      </c>
      <c r="S2809" s="7">
        <v>36</v>
      </c>
      <c r="T2809" s="7">
        <v>187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362</v>
      </c>
      <c r="C2810" s="18" t="s">
        <v>4802</v>
      </c>
      <c r="D2810" s="18" t="s">
        <v>4803</v>
      </c>
      <c r="E2810" s="18" t="s">
        <v>4854</v>
      </c>
      <c r="F2810" s="18" t="s">
        <v>468</v>
      </c>
      <c r="G2810" s="18">
        <v>238</v>
      </c>
      <c r="H2810" s="18">
        <v>0</v>
      </c>
      <c r="I2810" s="18">
        <v>176.6300048828125</v>
      </c>
      <c r="J2810" s="18">
        <v>-4.0900001525878906</v>
      </c>
      <c r="K2810" s="18">
        <v>176.6300048828125</v>
      </c>
      <c r="L2810" s="18">
        <v>0</v>
      </c>
      <c r="M2810" s="7">
        <v>0</v>
      </c>
      <c r="N2810" s="7">
        <v>-238</v>
      </c>
      <c r="O2810" s="7">
        <v>-61.369998931884766</v>
      </c>
      <c r="P2810" s="7" t="s">
        <v>438</v>
      </c>
      <c r="Q2810" s="7" t="s">
        <v>1931</v>
      </c>
      <c r="R2810" s="7">
        <v>14.800000190734863</v>
      </c>
      <c r="S2810" s="7">
        <v>46</v>
      </c>
      <c r="T2810" s="7">
        <v>180.72000122070312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361</v>
      </c>
      <c r="C2811" s="18" t="s">
        <v>4797</v>
      </c>
      <c r="D2811" s="18" t="s">
        <v>4798</v>
      </c>
      <c r="E2811" s="18" t="s">
        <v>4855</v>
      </c>
      <c r="F2811" s="18" t="s">
        <v>468</v>
      </c>
      <c r="G2811" s="18">
        <v>297</v>
      </c>
      <c r="H2811" s="18">
        <v>0</v>
      </c>
      <c r="I2811" s="18">
        <v>154.53999328613281</v>
      </c>
      <c r="J2811" s="18">
        <v>-13.060000419616699</v>
      </c>
      <c r="K2811" s="18">
        <v>154.53999328613281</v>
      </c>
      <c r="L2811" s="18">
        <v>-2.9999999329447746E-2</v>
      </c>
      <c r="M2811" s="7">
        <v>0</v>
      </c>
      <c r="N2811" s="7">
        <v>-297</v>
      </c>
      <c r="O2811" s="7">
        <v>-142.49000549316406</v>
      </c>
      <c r="P2811" s="7" t="s">
        <v>443</v>
      </c>
      <c r="Q2811" s="7" t="s">
        <v>4856</v>
      </c>
      <c r="R2811" s="7">
        <v>11.800000190734863</v>
      </c>
      <c r="S2811" s="7">
        <v>30</v>
      </c>
      <c r="T2811" s="7">
        <v>167.60000610351562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363</v>
      </c>
      <c r="C2812" s="18" t="s">
        <v>4794</v>
      </c>
      <c r="D2812" s="18" t="s">
        <v>4795</v>
      </c>
      <c r="E2812" s="18" t="s">
        <v>4857</v>
      </c>
      <c r="F2812" s="18" t="s">
        <v>468</v>
      </c>
      <c r="G2812" s="18">
        <v>245</v>
      </c>
      <c r="H2812" s="18">
        <v>0</v>
      </c>
      <c r="I2812" s="18">
        <v>162.39999389648437</v>
      </c>
      <c r="J2812" s="18">
        <v>0</v>
      </c>
      <c r="K2812" s="18">
        <v>162.39999389648437</v>
      </c>
      <c r="L2812" s="18">
        <v>0</v>
      </c>
      <c r="M2812" s="7">
        <v>0</v>
      </c>
      <c r="N2812" s="7">
        <v>-245</v>
      </c>
      <c r="O2812" s="7">
        <v>-82.599998474121094</v>
      </c>
      <c r="P2812" s="7" t="s">
        <v>443</v>
      </c>
      <c r="Q2812" s="7" t="s">
        <v>702</v>
      </c>
      <c r="R2812" s="7">
        <v>10.800000190734863</v>
      </c>
      <c r="S2812" s="7">
        <v>38</v>
      </c>
      <c r="T2812" s="7">
        <v>162.39999389648437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365</v>
      </c>
      <c r="C2813" s="18" t="s">
        <v>4788</v>
      </c>
      <c r="D2813" s="18" t="s">
        <v>4789</v>
      </c>
      <c r="E2813" s="18" t="s">
        <v>4858</v>
      </c>
      <c r="F2813" s="18" t="s">
        <v>468</v>
      </c>
      <c r="G2813" s="18">
        <v>330</v>
      </c>
      <c r="H2813" s="18">
        <v>330</v>
      </c>
      <c r="I2813" s="18">
        <v>229.92999267578125</v>
      </c>
      <c r="J2813" s="18">
        <v>-32.669998168945313</v>
      </c>
      <c r="K2813" s="18">
        <v>229.92999267578125</v>
      </c>
      <c r="L2813" s="18">
        <v>-5.9999998658895493E-2</v>
      </c>
      <c r="M2813" s="7">
        <v>27</v>
      </c>
      <c r="N2813" s="7">
        <v>0</v>
      </c>
      <c r="O2813" s="7">
        <v>256.8699951171875</v>
      </c>
      <c r="P2813" s="7" t="s">
        <v>479</v>
      </c>
      <c r="Q2813" s="7" t="s">
        <v>4109</v>
      </c>
      <c r="R2813" s="7">
        <v>18.899999618530273</v>
      </c>
      <c r="S2813" s="7">
        <v>49</v>
      </c>
      <c r="T2813" s="7">
        <v>262.60000610351562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367</v>
      </c>
      <c r="C2814" s="18" t="s">
        <v>4806</v>
      </c>
      <c r="D2814" s="18" t="s">
        <v>4807</v>
      </c>
      <c r="E2814" s="18" t="s">
        <v>4859</v>
      </c>
      <c r="F2814" s="18" t="s">
        <v>468</v>
      </c>
      <c r="G2814" s="18">
        <v>213</v>
      </c>
      <c r="H2814" s="18">
        <v>0</v>
      </c>
      <c r="I2814" s="18">
        <v>95.129997253417969</v>
      </c>
      <c r="J2814" s="18">
        <v>-8.2700004577636719</v>
      </c>
      <c r="K2814" s="18">
        <v>95.129997253417969</v>
      </c>
      <c r="L2814" s="18">
        <v>0</v>
      </c>
      <c r="M2814" s="7">
        <v>0</v>
      </c>
      <c r="N2814" s="7">
        <v>-213</v>
      </c>
      <c r="O2814" s="7">
        <v>-117.87000274658203</v>
      </c>
      <c r="P2814" s="7" t="s">
        <v>443</v>
      </c>
      <c r="Q2814" s="7" t="s">
        <v>3226</v>
      </c>
      <c r="R2814" s="7">
        <v>5.5999999046325684</v>
      </c>
      <c r="S2814" s="7">
        <v>19</v>
      </c>
      <c r="T2814" s="7">
        <v>103.40000152587891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368</v>
      </c>
      <c r="C2815" s="18" t="s">
        <v>4791</v>
      </c>
      <c r="D2815" s="18" t="s">
        <v>4792</v>
      </c>
      <c r="E2815" s="18" t="s">
        <v>4860</v>
      </c>
      <c r="F2815" s="18" t="s">
        <v>468</v>
      </c>
      <c r="G2815" s="18">
        <v>277</v>
      </c>
      <c r="H2815" s="18">
        <v>0</v>
      </c>
      <c r="I2815" s="18">
        <v>187.3699951171875</v>
      </c>
      <c r="J2815" s="18">
        <v>-2.9999999329447746E-2</v>
      </c>
      <c r="K2815" s="18">
        <v>187.3699951171875</v>
      </c>
      <c r="L2815" s="18">
        <v>-1.9999999552965164E-2</v>
      </c>
      <c r="M2815" s="7">
        <v>0</v>
      </c>
      <c r="N2815" s="7">
        <v>-277</v>
      </c>
      <c r="O2815" s="7">
        <v>-89.650001525878906</v>
      </c>
      <c r="P2815" s="7" t="s">
        <v>443</v>
      </c>
      <c r="Q2815" s="7" t="s">
        <v>3669</v>
      </c>
      <c r="R2815" s="7">
        <v>13.199999809265137</v>
      </c>
      <c r="S2815" s="7">
        <v>40</v>
      </c>
      <c r="T2815" s="7">
        <v>187.39999389648437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363</v>
      </c>
      <c r="C2816" s="18" t="s">
        <v>4794</v>
      </c>
      <c r="D2816" s="18" t="s">
        <v>4795</v>
      </c>
      <c r="E2816" s="18" t="s">
        <v>4861</v>
      </c>
      <c r="F2816" s="18" t="s">
        <v>468</v>
      </c>
      <c r="G2816" s="18">
        <v>118</v>
      </c>
      <c r="H2816" s="18">
        <v>0</v>
      </c>
      <c r="I2816" s="18">
        <v>84.080001831054688</v>
      </c>
      <c r="J2816" s="18">
        <v>0</v>
      </c>
      <c r="K2816" s="18">
        <v>84.080001831054688</v>
      </c>
      <c r="L2816" s="18">
        <v>0</v>
      </c>
      <c r="M2816" s="7">
        <v>0</v>
      </c>
      <c r="N2816" s="7">
        <v>-118</v>
      </c>
      <c r="O2816" s="7">
        <v>-33.919998168945313</v>
      </c>
      <c r="P2816" s="7" t="s">
        <v>438</v>
      </c>
      <c r="Q2816" s="7" t="s">
        <v>1990</v>
      </c>
      <c r="R2816" s="7">
        <v>4.9000000953674316</v>
      </c>
      <c r="S2816" s="7">
        <v>16</v>
      </c>
      <c r="T2816" s="7">
        <v>84.080001831054688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368</v>
      </c>
      <c r="C2817" s="18" t="s">
        <v>4791</v>
      </c>
      <c r="D2817" s="18" t="s">
        <v>4792</v>
      </c>
      <c r="E2817" s="18" t="s">
        <v>4862</v>
      </c>
      <c r="F2817" s="18" t="s">
        <v>468</v>
      </c>
      <c r="G2817" s="18">
        <v>116</v>
      </c>
      <c r="H2817" s="18">
        <v>0</v>
      </c>
      <c r="I2817" s="18">
        <v>73.599998474121094</v>
      </c>
      <c r="J2817" s="18">
        <v>0</v>
      </c>
      <c r="K2817" s="18">
        <v>73.599998474121094</v>
      </c>
      <c r="L2817" s="18">
        <v>0</v>
      </c>
      <c r="M2817" s="7">
        <v>0</v>
      </c>
      <c r="N2817" s="7">
        <v>-116</v>
      </c>
      <c r="O2817" s="7">
        <v>-42.400001525878906</v>
      </c>
      <c r="P2817" s="7" t="s">
        <v>443</v>
      </c>
      <c r="Q2817" s="7" t="s">
        <v>1990</v>
      </c>
      <c r="R2817" s="7">
        <v>3.2000000476837158</v>
      </c>
      <c r="S2817" s="7">
        <v>12</v>
      </c>
      <c r="T2817" s="7">
        <v>73.599998474121094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365</v>
      </c>
      <c r="C2818" s="18" t="s">
        <v>4788</v>
      </c>
      <c r="D2818" s="18" t="s">
        <v>4789</v>
      </c>
      <c r="E2818" s="18" t="s">
        <v>4863</v>
      </c>
      <c r="F2818" s="18" t="s">
        <v>468</v>
      </c>
      <c r="G2818" s="18">
        <v>252</v>
      </c>
      <c r="H2818" s="18">
        <v>0</v>
      </c>
      <c r="I2818" s="18">
        <v>130.89999389648437</v>
      </c>
      <c r="J2818" s="18">
        <v>-14.539999961853027</v>
      </c>
      <c r="K2818" s="18">
        <v>130.89999389648437</v>
      </c>
      <c r="L2818" s="18">
        <v>0</v>
      </c>
      <c r="M2818" s="7">
        <v>0</v>
      </c>
      <c r="N2818" s="7">
        <v>-252</v>
      </c>
      <c r="O2818" s="7">
        <v>-121.09999847412109</v>
      </c>
      <c r="P2818" s="7" t="s">
        <v>438</v>
      </c>
      <c r="Q2818" s="7" t="s">
        <v>3984</v>
      </c>
      <c r="R2818" s="7">
        <v>12.399999618530273</v>
      </c>
      <c r="S2818" s="7">
        <v>30</v>
      </c>
      <c r="T2818" s="7">
        <v>145.44000244140625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367</v>
      </c>
      <c r="C2819" s="18" t="s">
        <v>4806</v>
      </c>
      <c r="D2819" s="18" t="s">
        <v>4807</v>
      </c>
      <c r="E2819" s="18" t="s">
        <v>4864</v>
      </c>
      <c r="F2819" s="18" t="s">
        <v>468</v>
      </c>
      <c r="G2819" s="18">
        <v>296</v>
      </c>
      <c r="H2819" s="18">
        <v>0</v>
      </c>
      <c r="I2819" s="18">
        <v>182.80000305175781</v>
      </c>
      <c r="J2819" s="18">
        <v>0</v>
      </c>
      <c r="K2819" s="18">
        <v>182.80000305175781</v>
      </c>
      <c r="L2819" s="18">
        <v>0</v>
      </c>
      <c r="M2819" s="7">
        <v>0</v>
      </c>
      <c r="N2819" s="7">
        <v>-296</v>
      </c>
      <c r="O2819" s="7">
        <v>-113.19999694824219</v>
      </c>
      <c r="P2819" s="7" t="s">
        <v>443</v>
      </c>
      <c r="Q2819" s="7" t="s">
        <v>594</v>
      </c>
      <c r="R2819" s="7">
        <v>15</v>
      </c>
      <c r="S2819" s="7">
        <v>39</v>
      </c>
      <c r="T2819" s="7">
        <v>182.80000305175781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362</v>
      </c>
      <c r="C2820" s="18" t="s">
        <v>4802</v>
      </c>
      <c r="D2820" s="18" t="s">
        <v>4803</v>
      </c>
      <c r="E2820" s="18" t="s">
        <v>4865</v>
      </c>
      <c r="F2820" s="18" t="s">
        <v>468</v>
      </c>
      <c r="G2820" s="18">
        <v>609</v>
      </c>
      <c r="H2820" s="18">
        <v>0</v>
      </c>
      <c r="I2820" s="18">
        <v>369.79000854492187</v>
      </c>
      <c r="J2820" s="18">
        <v>-30.610000610351563</v>
      </c>
      <c r="K2820" s="18">
        <v>369.79000854492187</v>
      </c>
      <c r="L2820" s="18">
        <v>-9.0000003576278687E-2</v>
      </c>
      <c r="M2820" s="7">
        <v>0</v>
      </c>
      <c r="N2820" s="7">
        <v>-609</v>
      </c>
      <c r="O2820" s="7">
        <v>-239.30000305175781</v>
      </c>
      <c r="P2820" s="7" t="s">
        <v>443</v>
      </c>
      <c r="Q2820" s="7" t="s">
        <v>1572</v>
      </c>
      <c r="R2820" s="7">
        <v>27.700000762939453</v>
      </c>
      <c r="S2820" s="7">
        <v>78</v>
      </c>
      <c r="T2820" s="7">
        <v>400.39999389648437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366</v>
      </c>
      <c r="C2821" s="18" t="s">
        <v>4811</v>
      </c>
      <c r="D2821" s="18" t="s">
        <v>4812</v>
      </c>
      <c r="E2821" s="18" t="s">
        <v>4866</v>
      </c>
      <c r="F2821" s="18" t="s">
        <v>468</v>
      </c>
      <c r="G2821" s="18">
        <v>1595</v>
      </c>
      <c r="H2821" s="18">
        <v>0</v>
      </c>
      <c r="I2821" s="18">
        <v>1028.3399658203125</v>
      </c>
      <c r="J2821" s="18">
        <v>-114.26000213623047</v>
      </c>
      <c r="K2821" s="18">
        <v>1028.3399658203125</v>
      </c>
      <c r="L2821" s="18">
        <v>0</v>
      </c>
      <c r="M2821" s="7">
        <v>55</v>
      </c>
      <c r="N2821" s="7">
        <v>-1595</v>
      </c>
      <c r="O2821" s="7">
        <v>-511.66000366210937</v>
      </c>
      <c r="P2821" s="7" t="s">
        <v>443</v>
      </c>
      <c r="Q2821" s="7" t="s">
        <v>1516</v>
      </c>
      <c r="R2821" s="7">
        <v>75.800003051757813</v>
      </c>
      <c r="S2821" s="7">
        <v>133</v>
      </c>
      <c r="T2821" s="7">
        <v>1142.5999755859375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363</v>
      </c>
      <c r="C2822" s="18" t="s">
        <v>4794</v>
      </c>
      <c r="D2822" s="18" t="s">
        <v>4795</v>
      </c>
      <c r="E2822" s="18" t="s">
        <v>4867</v>
      </c>
      <c r="F2822" s="18" t="s">
        <v>468</v>
      </c>
      <c r="G2822" s="18">
        <v>149</v>
      </c>
      <c r="H2822" s="18">
        <v>0</v>
      </c>
      <c r="I2822" s="18">
        <v>98.800003051757812</v>
      </c>
      <c r="J2822" s="18">
        <v>0</v>
      </c>
      <c r="K2822" s="18">
        <v>98.800003051757812</v>
      </c>
      <c r="L2822" s="18">
        <v>0</v>
      </c>
      <c r="M2822" s="7">
        <v>0</v>
      </c>
      <c r="N2822" s="7">
        <v>-149</v>
      </c>
      <c r="O2822" s="7">
        <v>-50.200000762939453</v>
      </c>
      <c r="P2822" s="7" t="s">
        <v>443</v>
      </c>
      <c r="Q2822" s="7" t="s">
        <v>836</v>
      </c>
      <c r="R2822" s="7">
        <v>5.1999998092651367</v>
      </c>
      <c r="S2822" s="7">
        <v>17</v>
      </c>
      <c r="T2822" s="7">
        <v>98.800003051757812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366</v>
      </c>
      <c r="C2823" s="18" t="s">
        <v>4811</v>
      </c>
      <c r="D2823" s="18" t="s">
        <v>4812</v>
      </c>
      <c r="E2823" s="18" t="s">
        <v>4868</v>
      </c>
      <c r="F2823" s="18" t="s">
        <v>468</v>
      </c>
      <c r="G2823" s="18">
        <v>155</v>
      </c>
      <c r="H2823" s="18">
        <v>0</v>
      </c>
      <c r="I2823" s="18">
        <v>97.330001831054687</v>
      </c>
      <c r="J2823" s="18">
        <v>0</v>
      </c>
      <c r="K2823" s="18">
        <v>97.330001831054687</v>
      </c>
      <c r="L2823" s="18">
        <v>0</v>
      </c>
      <c r="M2823" s="7">
        <v>0</v>
      </c>
      <c r="N2823" s="7">
        <v>-155</v>
      </c>
      <c r="O2823" s="7">
        <v>-57.669998168945313</v>
      </c>
      <c r="P2823" s="7" t="s">
        <v>443</v>
      </c>
      <c r="Q2823" s="7" t="s">
        <v>2675</v>
      </c>
      <c r="R2823" s="7">
        <v>5.1999998092651367</v>
      </c>
      <c r="S2823" s="7">
        <v>19</v>
      </c>
      <c r="T2823" s="7">
        <v>97.330001831054687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367</v>
      </c>
      <c r="C2824" s="18" t="s">
        <v>4806</v>
      </c>
      <c r="D2824" s="18" t="s">
        <v>4807</v>
      </c>
      <c r="E2824" s="18" t="s">
        <v>4869</v>
      </c>
      <c r="F2824" s="18" t="s">
        <v>468</v>
      </c>
      <c r="G2824" s="18">
        <v>176</v>
      </c>
      <c r="H2824" s="18">
        <v>176</v>
      </c>
      <c r="I2824" s="18">
        <v>115</v>
      </c>
      <c r="J2824" s="18">
        <v>0</v>
      </c>
      <c r="K2824" s="18">
        <v>115</v>
      </c>
      <c r="L2824" s="18">
        <v>0</v>
      </c>
      <c r="M2824" s="7">
        <v>0</v>
      </c>
      <c r="N2824" s="7">
        <v>0</v>
      </c>
      <c r="O2824" s="7">
        <v>115</v>
      </c>
      <c r="P2824" s="7" t="s">
        <v>443</v>
      </c>
      <c r="Q2824" s="7" t="s">
        <v>2538</v>
      </c>
      <c r="R2824" s="7">
        <v>6.6999998092651367</v>
      </c>
      <c r="S2824" s="7">
        <v>24</v>
      </c>
      <c r="T2824" s="7">
        <v>115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368</v>
      </c>
      <c r="C2825" s="18" t="s">
        <v>4791</v>
      </c>
      <c r="D2825" s="18" t="s">
        <v>4792</v>
      </c>
      <c r="E2825" s="18" t="s">
        <v>4870</v>
      </c>
      <c r="F2825" s="18" t="s">
        <v>468</v>
      </c>
      <c r="G2825" s="18">
        <v>249</v>
      </c>
      <c r="H2825" s="18">
        <v>0</v>
      </c>
      <c r="I2825" s="18">
        <v>152.35000610351562</v>
      </c>
      <c r="J2825" s="18">
        <v>-13.25</v>
      </c>
      <c r="K2825" s="18">
        <v>152.35000610351562</v>
      </c>
      <c r="L2825" s="18">
        <v>0</v>
      </c>
      <c r="M2825" s="7">
        <v>0</v>
      </c>
      <c r="N2825" s="7">
        <v>-249</v>
      </c>
      <c r="O2825" s="7">
        <v>-96.650001525878906</v>
      </c>
      <c r="P2825" s="7" t="s">
        <v>443</v>
      </c>
      <c r="Q2825" s="7" t="s">
        <v>2283</v>
      </c>
      <c r="R2825" s="7">
        <v>12.300000190734863</v>
      </c>
      <c r="S2825" s="7">
        <v>28</v>
      </c>
      <c r="T2825" s="7">
        <v>165.60000610351562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363</v>
      </c>
      <c r="C2826" s="18" t="s">
        <v>4794</v>
      </c>
      <c r="D2826" s="18" t="s">
        <v>4795</v>
      </c>
      <c r="E2826" s="18" t="s">
        <v>4871</v>
      </c>
      <c r="F2826" s="18" t="s">
        <v>468</v>
      </c>
      <c r="G2826" s="18">
        <v>104</v>
      </c>
      <c r="H2826" s="18">
        <v>0</v>
      </c>
      <c r="I2826" s="18">
        <v>76.400001525878906</v>
      </c>
      <c r="J2826" s="18">
        <v>0</v>
      </c>
      <c r="K2826" s="18">
        <v>76.400001525878906</v>
      </c>
      <c r="L2826" s="18">
        <v>0</v>
      </c>
      <c r="M2826" s="7">
        <v>0</v>
      </c>
      <c r="N2826" s="7">
        <v>-104</v>
      </c>
      <c r="O2826" s="7">
        <v>-27.600000381469727</v>
      </c>
      <c r="P2826" s="7" t="s">
        <v>438</v>
      </c>
      <c r="Q2826" s="7" t="s">
        <v>2469</v>
      </c>
      <c r="R2826" s="7">
        <v>3.5999999046325684</v>
      </c>
      <c r="S2826" s="7">
        <v>13</v>
      </c>
      <c r="T2826" s="7">
        <v>76.400001525878906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362</v>
      </c>
      <c r="C2827" s="18" t="s">
        <v>4802</v>
      </c>
      <c r="D2827" s="18" t="s">
        <v>4803</v>
      </c>
      <c r="E2827" s="18" t="s">
        <v>4872</v>
      </c>
      <c r="F2827" s="18" t="s">
        <v>468</v>
      </c>
      <c r="G2827" s="18">
        <v>308</v>
      </c>
      <c r="H2827" s="18">
        <v>0</v>
      </c>
      <c r="I2827" s="18">
        <v>208.67999267578125</v>
      </c>
      <c r="J2827" s="18">
        <v>7.9999998211860657E-2</v>
      </c>
      <c r="K2827" s="18">
        <v>208.67999267578125</v>
      </c>
      <c r="L2827" s="18">
        <v>-1.9999999552965164E-2</v>
      </c>
      <c r="M2827" s="7">
        <v>0</v>
      </c>
      <c r="N2827" s="7">
        <v>-308</v>
      </c>
      <c r="O2827" s="7">
        <v>-99.339996337890625</v>
      </c>
      <c r="P2827" s="7" t="s">
        <v>443</v>
      </c>
      <c r="Q2827" s="7" t="s">
        <v>4873</v>
      </c>
      <c r="R2827" s="7">
        <v>15.800000190734863</v>
      </c>
      <c r="S2827" s="7">
        <v>39</v>
      </c>
      <c r="T2827" s="7">
        <v>208.60000610351562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363</v>
      </c>
      <c r="C2828" s="18" t="s">
        <v>4794</v>
      </c>
      <c r="D2828" s="18" t="s">
        <v>4795</v>
      </c>
      <c r="E2828" s="18" t="s">
        <v>4874</v>
      </c>
      <c r="F2828" s="18" t="s">
        <v>468</v>
      </c>
      <c r="G2828" s="18">
        <v>84</v>
      </c>
      <c r="H2828" s="18">
        <v>84</v>
      </c>
      <c r="I2828" s="18">
        <v>64.69000244140625</v>
      </c>
      <c r="J2828" s="18">
        <v>1.2200000286102295</v>
      </c>
      <c r="K2828" s="18">
        <v>64.69000244140625</v>
      </c>
      <c r="L2828" s="18">
        <v>-5.000000074505806E-2</v>
      </c>
      <c r="M2828" s="7">
        <v>0</v>
      </c>
      <c r="N2828" s="7">
        <v>0</v>
      </c>
      <c r="O2828" s="7">
        <v>64.639999389648438</v>
      </c>
      <c r="P2828" s="7" t="s">
        <v>486</v>
      </c>
      <c r="Q2828" s="7" t="s">
        <v>1580</v>
      </c>
      <c r="R2828" s="7">
        <v>3.0999999046325684</v>
      </c>
      <c r="S2828" s="7">
        <v>11</v>
      </c>
      <c r="T2828" s="7">
        <v>63.470001220703125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366</v>
      </c>
      <c r="C2829" s="18" t="s">
        <v>4811</v>
      </c>
      <c r="D2829" s="18" t="s">
        <v>4812</v>
      </c>
      <c r="E2829" s="18" t="s">
        <v>4875</v>
      </c>
      <c r="F2829" s="18" t="s">
        <v>468</v>
      </c>
      <c r="G2829" s="18">
        <v>223</v>
      </c>
      <c r="H2829" s="18">
        <v>0</v>
      </c>
      <c r="I2829" s="18">
        <v>152.10000610351562</v>
      </c>
      <c r="J2829" s="18">
        <v>-16.899999618530273</v>
      </c>
      <c r="K2829" s="18">
        <v>152.10000610351562</v>
      </c>
      <c r="L2829" s="18">
        <v>-3.9999999105930328E-2</v>
      </c>
      <c r="M2829" s="7">
        <v>0</v>
      </c>
      <c r="N2829" s="7">
        <v>-223</v>
      </c>
      <c r="O2829" s="7">
        <v>-70.94000244140625</v>
      </c>
      <c r="P2829" s="7" t="s">
        <v>443</v>
      </c>
      <c r="Q2829" s="7" t="s">
        <v>1518</v>
      </c>
      <c r="R2829" s="7">
        <v>11.800000190734863</v>
      </c>
      <c r="S2829" s="7">
        <v>30</v>
      </c>
      <c r="T2829" s="7">
        <v>169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367</v>
      </c>
      <c r="C2830" s="18" t="s">
        <v>4806</v>
      </c>
      <c r="D2830" s="18" t="s">
        <v>4807</v>
      </c>
      <c r="E2830" s="18" t="s">
        <v>4876</v>
      </c>
      <c r="F2830" s="18" t="s">
        <v>468</v>
      </c>
      <c r="G2830" s="18">
        <v>210</v>
      </c>
      <c r="H2830" s="18">
        <v>0</v>
      </c>
      <c r="I2830" s="18">
        <v>164.30999755859375</v>
      </c>
      <c r="J2830" s="18">
        <v>-0.49000000953674316</v>
      </c>
      <c r="K2830" s="18">
        <v>164.30999755859375</v>
      </c>
      <c r="L2830" s="18">
        <v>-7.9999998211860657E-2</v>
      </c>
      <c r="M2830" s="7">
        <v>0</v>
      </c>
      <c r="N2830" s="7">
        <v>-210</v>
      </c>
      <c r="O2830" s="7">
        <v>-45.770000457763672</v>
      </c>
      <c r="P2830" s="7" t="s">
        <v>479</v>
      </c>
      <c r="Q2830" s="7" t="s">
        <v>3328</v>
      </c>
      <c r="R2830" s="7">
        <v>10.300000190734863</v>
      </c>
      <c r="S2830" s="7">
        <v>34</v>
      </c>
      <c r="T2830" s="7">
        <v>164.80000305175781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363</v>
      </c>
      <c r="C2831" s="18" t="s">
        <v>4794</v>
      </c>
      <c r="D2831" s="18" t="s">
        <v>4795</v>
      </c>
      <c r="E2831" s="18" t="s">
        <v>4877</v>
      </c>
      <c r="F2831" s="18" t="s">
        <v>468</v>
      </c>
      <c r="G2831" s="18">
        <v>147</v>
      </c>
      <c r="H2831" s="18">
        <v>0</v>
      </c>
      <c r="I2831" s="18">
        <v>103.55999755859375</v>
      </c>
      <c r="J2831" s="18">
        <v>0</v>
      </c>
      <c r="K2831" s="18">
        <v>103.55999755859375</v>
      </c>
      <c r="L2831" s="18">
        <v>0</v>
      </c>
      <c r="M2831" s="7">
        <v>0</v>
      </c>
      <c r="N2831" s="7">
        <v>-147</v>
      </c>
      <c r="O2831" s="7">
        <v>-43.439998626708984</v>
      </c>
      <c r="P2831" s="7" t="s">
        <v>486</v>
      </c>
      <c r="Q2831" s="7" t="s">
        <v>489</v>
      </c>
      <c r="R2831" s="7">
        <v>8.1999998092651367</v>
      </c>
      <c r="S2831" s="7">
        <v>29</v>
      </c>
      <c r="T2831" s="7">
        <v>103.55999755859375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367</v>
      </c>
      <c r="C2832" s="18" t="s">
        <v>4806</v>
      </c>
      <c r="D2832" s="18" t="s">
        <v>4807</v>
      </c>
      <c r="E2832" s="18" t="s">
        <v>4878</v>
      </c>
      <c r="F2832" s="18" t="s">
        <v>468</v>
      </c>
      <c r="G2832" s="18">
        <v>126</v>
      </c>
      <c r="H2832" s="18">
        <v>0</v>
      </c>
      <c r="I2832" s="18">
        <v>69.480003356933594</v>
      </c>
      <c r="J2832" s="18">
        <v>-7.7199997901916504</v>
      </c>
      <c r="K2832" s="18">
        <v>69.480003356933594</v>
      </c>
      <c r="L2832" s="18">
        <v>0</v>
      </c>
      <c r="M2832" s="7">
        <v>0</v>
      </c>
      <c r="N2832" s="7">
        <v>-126</v>
      </c>
      <c r="O2832" s="7">
        <v>-56.520000457763672</v>
      </c>
      <c r="P2832" s="7" t="s">
        <v>443</v>
      </c>
      <c r="Q2832" s="7" t="s">
        <v>1009</v>
      </c>
      <c r="R2832" s="7">
        <v>4.6999998092651367</v>
      </c>
      <c r="S2832" s="7">
        <v>15</v>
      </c>
      <c r="T2832" s="7">
        <v>77.199996948242188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366</v>
      </c>
      <c r="C2833" s="18" t="s">
        <v>4811</v>
      </c>
      <c r="D2833" s="18" t="s">
        <v>4812</v>
      </c>
      <c r="E2833" s="18" t="s">
        <v>4879</v>
      </c>
      <c r="F2833" s="18" t="s">
        <v>468</v>
      </c>
      <c r="G2833" s="18">
        <v>390</v>
      </c>
      <c r="H2833" s="18">
        <v>0</v>
      </c>
      <c r="I2833" s="18">
        <v>269.70001220703125</v>
      </c>
      <c r="J2833" s="18">
        <v>-0.30000001192092896</v>
      </c>
      <c r="K2833" s="18">
        <v>269.70001220703125</v>
      </c>
      <c r="L2833" s="18">
        <v>-0.18000000715255737</v>
      </c>
      <c r="M2833" s="7">
        <v>0</v>
      </c>
      <c r="N2833" s="7">
        <v>-390</v>
      </c>
      <c r="O2833" s="7">
        <v>-120.48000335693359</v>
      </c>
      <c r="P2833" s="7" t="s">
        <v>443</v>
      </c>
      <c r="Q2833" s="7" t="s">
        <v>1834</v>
      </c>
      <c r="R2833" s="7">
        <v>18.799999237060547</v>
      </c>
      <c r="S2833" s="7">
        <v>46</v>
      </c>
      <c r="T2833" s="7">
        <v>270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362</v>
      </c>
      <c r="C2834" s="18" t="s">
        <v>4802</v>
      </c>
      <c r="D2834" s="18" t="s">
        <v>4803</v>
      </c>
      <c r="E2834" s="18" t="s">
        <v>4880</v>
      </c>
      <c r="F2834" s="18" t="s">
        <v>468</v>
      </c>
      <c r="G2834" s="18">
        <v>259</v>
      </c>
      <c r="H2834" s="18">
        <v>259</v>
      </c>
      <c r="I2834" s="18">
        <v>180.36000061035156</v>
      </c>
      <c r="J2834" s="18">
        <v>-20.040000915527344</v>
      </c>
      <c r="K2834" s="18">
        <v>180.36000061035156</v>
      </c>
      <c r="L2834" s="18">
        <v>-7.9999998211860657E-2</v>
      </c>
      <c r="M2834" s="7">
        <v>0</v>
      </c>
      <c r="N2834" s="7">
        <v>0</v>
      </c>
      <c r="O2834" s="7">
        <v>180.27999877929687</v>
      </c>
      <c r="P2834" s="7" t="s">
        <v>443</v>
      </c>
      <c r="Q2834" s="7" t="s">
        <v>1591</v>
      </c>
      <c r="R2834" s="7">
        <v>14.399999618530273</v>
      </c>
      <c r="S2834" s="7">
        <v>36</v>
      </c>
      <c r="T2834" s="7">
        <v>200.39999389648437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367</v>
      </c>
      <c r="C2835" s="18" t="s">
        <v>4806</v>
      </c>
      <c r="D2835" s="18" t="s">
        <v>4807</v>
      </c>
      <c r="E2835" s="18" t="s">
        <v>4881</v>
      </c>
      <c r="F2835" s="18" t="s">
        <v>468</v>
      </c>
      <c r="G2835" s="18">
        <v>218</v>
      </c>
      <c r="H2835" s="18">
        <v>0</v>
      </c>
      <c r="I2835" s="18">
        <v>143.27999877929687</v>
      </c>
      <c r="J2835" s="18">
        <v>-15.920000076293945</v>
      </c>
      <c r="K2835" s="18">
        <v>143.27999877929687</v>
      </c>
      <c r="L2835" s="18">
        <v>0</v>
      </c>
      <c r="M2835" s="7">
        <v>0</v>
      </c>
      <c r="N2835" s="7">
        <v>-218</v>
      </c>
      <c r="O2835" s="7">
        <v>-74.720001220703125</v>
      </c>
      <c r="P2835" s="7" t="s">
        <v>443</v>
      </c>
      <c r="Q2835" s="7" t="s">
        <v>1323</v>
      </c>
      <c r="R2835" s="7">
        <v>11.100000381469727</v>
      </c>
      <c r="S2835" s="7">
        <v>32</v>
      </c>
      <c r="T2835" s="7">
        <v>159.19999694824219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363</v>
      </c>
      <c r="C2836" s="18" t="s">
        <v>4794</v>
      </c>
      <c r="D2836" s="18" t="s">
        <v>4795</v>
      </c>
      <c r="E2836" s="18" t="s">
        <v>4882</v>
      </c>
      <c r="F2836" s="18" t="s">
        <v>468</v>
      </c>
      <c r="G2836" s="18">
        <v>181</v>
      </c>
      <c r="H2836" s="18">
        <v>0</v>
      </c>
      <c r="I2836" s="18">
        <v>158.08000183105469</v>
      </c>
      <c r="J2836" s="18">
        <v>0</v>
      </c>
      <c r="K2836" s="18">
        <v>158.08000183105469</v>
      </c>
      <c r="L2836" s="18">
        <v>-0.23000000417232513</v>
      </c>
      <c r="M2836" s="7">
        <v>0</v>
      </c>
      <c r="N2836" s="7">
        <v>-181</v>
      </c>
      <c r="O2836" s="7">
        <v>-23.149999618530273</v>
      </c>
      <c r="P2836" s="7" t="s">
        <v>486</v>
      </c>
      <c r="Q2836" s="7" t="s">
        <v>742</v>
      </c>
      <c r="R2836" s="7">
        <v>10.600000381469727</v>
      </c>
      <c r="S2836" s="7">
        <v>39</v>
      </c>
      <c r="T2836" s="7">
        <v>158.08000183105469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368</v>
      </c>
      <c r="C2837" s="18" t="s">
        <v>4791</v>
      </c>
      <c r="D2837" s="18" t="s">
        <v>4792</v>
      </c>
      <c r="E2837" s="18" t="s">
        <v>4883</v>
      </c>
      <c r="F2837" s="18" t="s">
        <v>468</v>
      </c>
      <c r="G2837" s="18">
        <v>171</v>
      </c>
      <c r="H2837" s="18">
        <v>0</v>
      </c>
      <c r="I2837" s="18">
        <v>106.73999786376953</v>
      </c>
      <c r="J2837" s="18">
        <v>-11.859999656677246</v>
      </c>
      <c r="K2837" s="18">
        <v>106.73999786376953</v>
      </c>
      <c r="L2837" s="18">
        <v>0</v>
      </c>
      <c r="M2837" s="7">
        <v>0</v>
      </c>
      <c r="N2837" s="7">
        <v>-171</v>
      </c>
      <c r="O2837" s="7">
        <v>-64.260002136230469</v>
      </c>
      <c r="P2837" s="7" t="s">
        <v>443</v>
      </c>
      <c r="Q2837" s="7" t="s">
        <v>3784</v>
      </c>
      <c r="R2837" s="7">
        <v>7.5999999046325684</v>
      </c>
      <c r="S2837" s="7">
        <v>25</v>
      </c>
      <c r="T2837" s="7">
        <v>118.59999847412109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366</v>
      </c>
      <c r="C2838" s="18" t="s">
        <v>4811</v>
      </c>
      <c r="D2838" s="18" t="s">
        <v>4812</v>
      </c>
      <c r="E2838" s="18" t="s">
        <v>4884</v>
      </c>
      <c r="F2838" s="18" t="s">
        <v>468</v>
      </c>
      <c r="G2838" s="18">
        <v>253</v>
      </c>
      <c r="H2838" s="18">
        <v>253</v>
      </c>
      <c r="I2838" s="18">
        <v>125.63999938964844</v>
      </c>
      <c r="J2838" s="18">
        <v>-13.960000038146973</v>
      </c>
      <c r="K2838" s="18">
        <v>125.63999938964844</v>
      </c>
      <c r="L2838" s="18">
        <v>0</v>
      </c>
      <c r="M2838" s="7">
        <v>54</v>
      </c>
      <c r="N2838" s="7">
        <v>0</v>
      </c>
      <c r="O2838" s="7">
        <v>179.63999938964844</v>
      </c>
      <c r="P2838" s="7" t="s">
        <v>443</v>
      </c>
      <c r="Q2838" s="7" t="s">
        <v>2891</v>
      </c>
      <c r="R2838" s="7">
        <v>9.8000001907348633</v>
      </c>
      <c r="S2838" s="7">
        <v>26</v>
      </c>
      <c r="T2838" s="7">
        <v>139.60000610351562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361</v>
      </c>
      <c r="C2839" s="18" t="s">
        <v>4797</v>
      </c>
      <c r="D2839" s="18" t="s">
        <v>4798</v>
      </c>
      <c r="E2839" s="18" t="s">
        <v>4885</v>
      </c>
      <c r="F2839" s="18" t="s">
        <v>468</v>
      </c>
      <c r="G2839" s="18">
        <v>191</v>
      </c>
      <c r="H2839" s="18">
        <v>0</v>
      </c>
      <c r="I2839" s="18">
        <v>127.80000305175781</v>
      </c>
      <c r="J2839" s="18">
        <v>-14.199999809265137</v>
      </c>
      <c r="K2839" s="18">
        <v>127.80000305175781</v>
      </c>
      <c r="L2839" s="18">
        <v>0</v>
      </c>
      <c r="M2839" s="7">
        <v>0</v>
      </c>
      <c r="N2839" s="7">
        <v>-191</v>
      </c>
      <c r="O2839" s="7">
        <v>-63.200000762939453</v>
      </c>
      <c r="P2839" s="7" t="s">
        <v>443</v>
      </c>
      <c r="Q2839" s="7" t="s">
        <v>3886</v>
      </c>
      <c r="R2839" s="7">
        <v>8</v>
      </c>
      <c r="S2839" s="7">
        <v>38</v>
      </c>
      <c r="T2839" s="7">
        <v>142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367</v>
      </c>
      <c r="C2840" s="18" t="s">
        <v>4806</v>
      </c>
      <c r="D2840" s="18" t="s">
        <v>4807</v>
      </c>
      <c r="E2840" s="18" t="s">
        <v>4886</v>
      </c>
      <c r="F2840" s="18" t="s">
        <v>468</v>
      </c>
      <c r="G2840" s="18">
        <v>194</v>
      </c>
      <c r="H2840" s="18">
        <v>0</v>
      </c>
      <c r="I2840" s="18">
        <v>129.69000244140625</v>
      </c>
      <c r="J2840" s="18">
        <v>11.720000267028809</v>
      </c>
      <c r="K2840" s="18">
        <v>129.69000244140625</v>
      </c>
      <c r="L2840" s="18">
        <v>-9.9999997764825821E-3</v>
      </c>
      <c r="M2840" s="7">
        <v>0</v>
      </c>
      <c r="N2840" s="7">
        <v>-194</v>
      </c>
      <c r="O2840" s="7">
        <v>-64.319999694824219</v>
      </c>
      <c r="P2840" s="7" t="s">
        <v>443</v>
      </c>
      <c r="Q2840" s="7" t="s">
        <v>4505</v>
      </c>
      <c r="R2840" s="7">
        <v>6.9000000953674316</v>
      </c>
      <c r="S2840" s="7">
        <v>22</v>
      </c>
      <c r="T2840" s="7">
        <v>117.97000122070312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363</v>
      </c>
      <c r="C2841" s="18" t="s">
        <v>4794</v>
      </c>
      <c r="D2841" s="18" t="s">
        <v>4795</v>
      </c>
      <c r="E2841" s="18" t="s">
        <v>4887</v>
      </c>
      <c r="F2841" s="18" t="s">
        <v>468</v>
      </c>
      <c r="G2841" s="18">
        <v>133</v>
      </c>
      <c r="H2841" s="18">
        <v>0</v>
      </c>
      <c r="I2841" s="18">
        <v>97.599998474121094</v>
      </c>
      <c r="J2841" s="18">
        <v>0</v>
      </c>
      <c r="K2841" s="18">
        <v>97.599998474121094</v>
      </c>
      <c r="L2841" s="18">
        <v>0</v>
      </c>
      <c r="M2841" s="7">
        <v>0</v>
      </c>
      <c r="N2841" s="7">
        <v>-133</v>
      </c>
      <c r="O2841" s="7">
        <v>-35.400001525878906</v>
      </c>
      <c r="P2841" s="7" t="s">
        <v>479</v>
      </c>
      <c r="Q2841" s="7" t="s">
        <v>1709</v>
      </c>
      <c r="R2841" s="7">
        <v>5.1999998092651367</v>
      </c>
      <c r="S2841" s="7">
        <v>17</v>
      </c>
      <c r="T2841" s="7">
        <v>97.599998474121094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367</v>
      </c>
      <c r="C2842" s="18" t="s">
        <v>4806</v>
      </c>
      <c r="D2842" s="18" t="s">
        <v>4807</v>
      </c>
      <c r="E2842" s="18" t="s">
        <v>4888</v>
      </c>
      <c r="F2842" s="18" t="s">
        <v>468</v>
      </c>
      <c r="G2842" s="18">
        <v>259</v>
      </c>
      <c r="H2842" s="18">
        <v>0</v>
      </c>
      <c r="I2842" s="18">
        <v>182.39999389648437</v>
      </c>
      <c r="J2842" s="18">
        <v>0</v>
      </c>
      <c r="K2842" s="18">
        <v>182.39999389648437</v>
      </c>
      <c r="L2842" s="18">
        <v>-0.10000000149011612</v>
      </c>
      <c r="M2842" s="7">
        <v>0</v>
      </c>
      <c r="N2842" s="7">
        <v>-259</v>
      </c>
      <c r="O2842" s="7">
        <v>-76.699996948242188</v>
      </c>
      <c r="P2842" s="7" t="s">
        <v>443</v>
      </c>
      <c r="Q2842" s="7" t="s">
        <v>3891</v>
      </c>
      <c r="R2842" s="7">
        <v>12.300000190734863</v>
      </c>
      <c r="S2842" s="7">
        <v>34</v>
      </c>
      <c r="T2842" s="7">
        <v>182.39999389648437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362</v>
      </c>
      <c r="C2843" s="18" t="s">
        <v>4802</v>
      </c>
      <c r="D2843" s="18" t="s">
        <v>4803</v>
      </c>
      <c r="E2843" s="18" t="s">
        <v>4889</v>
      </c>
      <c r="F2843" s="18" t="s">
        <v>468</v>
      </c>
      <c r="G2843" s="18">
        <v>172</v>
      </c>
      <c r="H2843" s="18">
        <v>0</v>
      </c>
      <c r="I2843" s="18">
        <v>187.39999389648437</v>
      </c>
      <c r="J2843" s="18">
        <v>0</v>
      </c>
      <c r="K2843" s="18">
        <v>187.39999389648437</v>
      </c>
      <c r="L2843" s="18">
        <v>-0.15000000596046448</v>
      </c>
      <c r="M2843" s="7">
        <v>0</v>
      </c>
      <c r="N2843" s="7">
        <v>-172</v>
      </c>
      <c r="O2843" s="7">
        <v>15.25</v>
      </c>
      <c r="P2843" s="7" t="s">
        <v>479</v>
      </c>
      <c r="Q2843" s="7" t="s">
        <v>3462</v>
      </c>
      <c r="R2843" s="7">
        <v>11.800000190734863</v>
      </c>
      <c r="S2843" s="7">
        <v>38</v>
      </c>
      <c r="T2843" s="7">
        <v>187.39999389648437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365</v>
      </c>
      <c r="C2844" s="18" t="s">
        <v>4788</v>
      </c>
      <c r="D2844" s="18" t="s">
        <v>4789</v>
      </c>
      <c r="E2844" s="18" t="s">
        <v>4890</v>
      </c>
      <c r="F2844" s="18" t="s">
        <v>468</v>
      </c>
      <c r="G2844" s="18">
        <v>1764</v>
      </c>
      <c r="H2844" s="18">
        <v>0</v>
      </c>
      <c r="I2844" s="18">
        <v>1279</v>
      </c>
      <c r="J2844" s="18">
        <v>0</v>
      </c>
      <c r="K2844" s="18">
        <v>1279</v>
      </c>
      <c r="L2844" s="18">
        <v>0</v>
      </c>
      <c r="M2844" s="7">
        <v>27</v>
      </c>
      <c r="N2844" s="7">
        <v>-1764</v>
      </c>
      <c r="O2844" s="7">
        <v>-458</v>
      </c>
      <c r="P2844" s="7" t="s">
        <v>479</v>
      </c>
      <c r="Q2844" s="7" t="s">
        <v>2835</v>
      </c>
      <c r="R2844" s="7">
        <v>61.599998474121094</v>
      </c>
      <c r="S2844" s="7">
        <v>283</v>
      </c>
      <c r="T2844" s="7">
        <v>1279</v>
      </c>
      <c r="U2844" s="7"/>
      <c r="V2844" s="7"/>
      <c r="W2844" s="18">
        <v>1</v>
      </c>
      <c r="X2844" t="s">
        <v>627</v>
      </c>
    </row>
    <row r="2845" spans="1:24" ht="15" customHeight="1">
      <c r="A2845" s="18" t="s">
        <v>75</v>
      </c>
      <c r="B2845" s="18" t="s">
        <v>366</v>
      </c>
      <c r="C2845" s="18" t="s">
        <v>4811</v>
      </c>
      <c r="D2845" s="18" t="s">
        <v>4812</v>
      </c>
      <c r="E2845" s="18" t="s">
        <v>4891</v>
      </c>
      <c r="F2845" s="18" t="s">
        <v>468</v>
      </c>
      <c r="G2845" s="18">
        <v>491</v>
      </c>
      <c r="H2845" s="18">
        <v>0</v>
      </c>
      <c r="I2845" s="18">
        <v>339.92001342773437</v>
      </c>
      <c r="J2845" s="18">
        <v>0</v>
      </c>
      <c r="K2845" s="18">
        <v>339.92001342773437</v>
      </c>
      <c r="L2845" s="18">
        <v>-0.30000001192092896</v>
      </c>
      <c r="M2845" s="7">
        <v>0</v>
      </c>
      <c r="N2845" s="7">
        <v>-491</v>
      </c>
      <c r="O2845" s="7">
        <v>-151.3800048828125</v>
      </c>
      <c r="P2845" s="7" t="s">
        <v>443</v>
      </c>
      <c r="Q2845" s="7" t="s">
        <v>1600</v>
      </c>
      <c r="R2845" s="7">
        <v>21.5</v>
      </c>
      <c r="S2845" s="7">
        <v>72</v>
      </c>
      <c r="T2845" s="7">
        <v>339.92001342773437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367</v>
      </c>
      <c r="C2846" s="18" t="s">
        <v>4806</v>
      </c>
      <c r="D2846" s="18" t="s">
        <v>4807</v>
      </c>
      <c r="E2846" s="18" t="s">
        <v>4892</v>
      </c>
      <c r="F2846" s="18" t="s">
        <v>468</v>
      </c>
      <c r="G2846" s="18">
        <v>150</v>
      </c>
      <c r="H2846" s="18">
        <v>150</v>
      </c>
      <c r="I2846" s="18">
        <v>81</v>
      </c>
      <c r="J2846" s="18">
        <v>0</v>
      </c>
      <c r="K2846" s="18">
        <v>81</v>
      </c>
      <c r="L2846" s="18">
        <v>0</v>
      </c>
      <c r="M2846" s="7">
        <v>27</v>
      </c>
      <c r="N2846" s="7">
        <v>0</v>
      </c>
      <c r="O2846" s="7">
        <v>108</v>
      </c>
      <c r="P2846" s="7" t="s">
        <v>479</v>
      </c>
      <c r="Q2846" s="7" t="s">
        <v>904</v>
      </c>
      <c r="R2846" s="7">
        <v>4.0999999046325684</v>
      </c>
      <c r="S2846" s="7">
        <v>18</v>
      </c>
      <c r="T2846" s="7">
        <v>81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362</v>
      </c>
      <c r="C2847" s="18" t="s">
        <v>4802</v>
      </c>
      <c r="D2847" s="18" t="s">
        <v>4803</v>
      </c>
      <c r="E2847" s="18" t="s">
        <v>4893</v>
      </c>
      <c r="F2847" s="18" t="s">
        <v>468</v>
      </c>
      <c r="G2847" s="18">
        <v>298</v>
      </c>
      <c r="H2847" s="18">
        <v>0</v>
      </c>
      <c r="I2847" s="18">
        <v>157.80000305175781</v>
      </c>
      <c r="J2847" s="18">
        <v>0</v>
      </c>
      <c r="K2847" s="18">
        <v>157.80000305175781</v>
      </c>
      <c r="L2847" s="18">
        <v>-7.0000000298023224E-2</v>
      </c>
      <c r="M2847" s="7">
        <v>0</v>
      </c>
      <c r="N2847" s="7">
        <v>-298</v>
      </c>
      <c r="O2847" s="7">
        <v>-140.27000427246094</v>
      </c>
      <c r="P2847" s="7" t="s">
        <v>443</v>
      </c>
      <c r="Q2847" s="7" t="s">
        <v>760</v>
      </c>
      <c r="R2847" s="7">
        <v>10.100000381469727</v>
      </c>
      <c r="S2847" s="7">
        <v>30</v>
      </c>
      <c r="T2847" s="7">
        <v>157.80000305175781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365</v>
      </c>
      <c r="C2848" s="18" t="s">
        <v>4788</v>
      </c>
      <c r="D2848" s="18" t="s">
        <v>4789</v>
      </c>
      <c r="E2848" s="18" t="s">
        <v>4894</v>
      </c>
      <c r="F2848" s="18" t="s">
        <v>468</v>
      </c>
      <c r="G2848" s="18">
        <v>393</v>
      </c>
      <c r="H2848" s="18">
        <v>393</v>
      </c>
      <c r="I2848" s="18">
        <v>219.19999694824219</v>
      </c>
      <c r="J2848" s="18">
        <v>0</v>
      </c>
      <c r="K2848" s="18">
        <v>219.19999694824219</v>
      </c>
      <c r="L2848" s="18">
        <v>-1.9999999552965164E-2</v>
      </c>
      <c r="M2848" s="7">
        <v>27</v>
      </c>
      <c r="N2848" s="7">
        <v>0</v>
      </c>
      <c r="O2848" s="7">
        <v>246.17999267578125</v>
      </c>
      <c r="P2848" s="7" t="s">
        <v>479</v>
      </c>
      <c r="Q2848" s="7" t="s">
        <v>770</v>
      </c>
      <c r="R2848" s="7">
        <v>16</v>
      </c>
      <c r="S2848" s="7">
        <v>45</v>
      </c>
      <c r="T2848" s="7">
        <v>219.19999694824219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363</v>
      </c>
      <c r="C2849" s="18" t="s">
        <v>4794</v>
      </c>
      <c r="D2849" s="18" t="s">
        <v>4795</v>
      </c>
      <c r="E2849" s="18" t="s">
        <v>4895</v>
      </c>
      <c r="F2849" s="18" t="s">
        <v>468</v>
      </c>
      <c r="G2849" s="18">
        <v>422</v>
      </c>
      <c r="H2849" s="18">
        <v>0</v>
      </c>
      <c r="I2849" s="18">
        <v>296.239990234375</v>
      </c>
      <c r="J2849" s="18">
        <v>0</v>
      </c>
      <c r="K2849" s="18">
        <v>296.239990234375</v>
      </c>
      <c r="L2849" s="18">
        <v>-5.9999998658895493E-2</v>
      </c>
      <c r="M2849" s="7">
        <v>0</v>
      </c>
      <c r="N2849" s="7">
        <v>-422</v>
      </c>
      <c r="O2849" s="7">
        <v>-125.81999969482422</v>
      </c>
      <c r="P2849" s="7" t="s">
        <v>438</v>
      </c>
      <c r="Q2849" s="7" t="s">
        <v>4896</v>
      </c>
      <c r="R2849" s="7">
        <v>22.600000381469727</v>
      </c>
      <c r="S2849" s="7">
        <v>69</v>
      </c>
      <c r="T2849" s="7">
        <v>296.239990234375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368</v>
      </c>
      <c r="C2850" s="18" t="s">
        <v>4791</v>
      </c>
      <c r="D2850" s="18" t="s">
        <v>4792</v>
      </c>
      <c r="E2850" s="18" t="s">
        <v>4897</v>
      </c>
      <c r="F2850" s="18" t="s">
        <v>468</v>
      </c>
      <c r="G2850" s="18">
        <v>1362</v>
      </c>
      <c r="H2850" s="18">
        <v>0</v>
      </c>
      <c r="I2850" s="18">
        <v>884.280029296875</v>
      </c>
      <c r="J2850" s="18">
        <v>0</v>
      </c>
      <c r="K2850" s="18">
        <v>884.280029296875</v>
      </c>
      <c r="L2850" s="18">
        <v>0</v>
      </c>
      <c r="M2850" s="7">
        <v>40</v>
      </c>
      <c r="N2850" s="7">
        <v>-1362</v>
      </c>
      <c r="O2850" s="7">
        <v>-437.72000122070313</v>
      </c>
      <c r="P2850" s="7" t="s">
        <v>443</v>
      </c>
      <c r="Q2850" s="7" t="s">
        <v>4522</v>
      </c>
      <c r="R2850" s="7">
        <v>61.900001525878906</v>
      </c>
      <c r="S2850" s="7">
        <v>169</v>
      </c>
      <c r="T2850" s="7">
        <v>884.280029296875</v>
      </c>
      <c r="U2850" s="7"/>
      <c r="V2850" s="7"/>
      <c r="W2850" s="18">
        <v>1</v>
      </c>
      <c r="X2850" t="s">
        <v>627</v>
      </c>
    </row>
    <row r="2851" spans="1:24" ht="15" customHeight="1">
      <c r="A2851" s="18" t="s">
        <v>75</v>
      </c>
      <c r="B2851" s="18" t="s">
        <v>361</v>
      </c>
      <c r="C2851" s="18" t="s">
        <v>4797</v>
      </c>
      <c r="D2851" s="18" t="s">
        <v>4798</v>
      </c>
      <c r="E2851" s="18" t="s">
        <v>4898</v>
      </c>
      <c r="F2851" s="18" t="s">
        <v>468</v>
      </c>
      <c r="G2851" s="18">
        <v>361</v>
      </c>
      <c r="H2851" s="18">
        <v>0</v>
      </c>
      <c r="I2851" s="18">
        <v>237.05999755859375</v>
      </c>
      <c r="J2851" s="18">
        <v>-26.340000152587891</v>
      </c>
      <c r="K2851" s="18">
        <v>237.05999755859375</v>
      </c>
      <c r="L2851" s="18">
        <v>-5.9999998658895493E-2</v>
      </c>
      <c r="M2851" s="7">
        <v>27</v>
      </c>
      <c r="N2851" s="7">
        <v>-361</v>
      </c>
      <c r="O2851" s="7">
        <v>-97</v>
      </c>
      <c r="P2851" s="7" t="s">
        <v>479</v>
      </c>
      <c r="Q2851" s="7" t="s">
        <v>1225</v>
      </c>
      <c r="R2851" s="7">
        <v>18.399999618530273</v>
      </c>
      <c r="S2851" s="7">
        <v>56</v>
      </c>
      <c r="T2851" s="7">
        <v>263.39999389648437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367</v>
      </c>
      <c r="C2852" s="18" t="s">
        <v>4806</v>
      </c>
      <c r="D2852" s="18" t="s">
        <v>4807</v>
      </c>
      <c r="E2852" s="18" t="s">
        <v>4899</v>
      </c>
      <c r="F2852" s="18" t="s">
        <v>468</v>
      </c>
      <c r="G2852" s="18">
        <v>0</v>
      </c>
      <c r="H2852" s="18">
        <v>0</v>
      </c>
      <c r="I2852" s="18">
        <v>253.58999633789062</v>
      </c>
      <c r="J2852" s="18">
        <v>0</v>
      </c>
      <c r="K2852" s="18">
        <v>253.58999633789062</v>
      </c>
      <c r="L2852" s="18">
        <v>-0.93999999761581421</v>
      </c>
      <c r="M2852" s="7">
        <v>0</v>
      </c>
      <c r="N2852" s="7">
        <v>-214</v>
      </c>
      <c r="O2852" s="7">
        <v>38.650001525878906</v>
      </c>
      <c r="P2852" s="7" t="s">
        <v>446</v>
      </c>
      <c r="Q2852" s="7" t="s">
        <v>4701</v>
      </c>
      <c r="R2852" s="7">
        <v>22.510000228881836</v>
      </c>
      <c r="S2852" s="7">
        <v>57</v>
      </c>
      <c r="T2852" s="7">
        <v>253.58999633789062</v>
      </c>
      <c r="U2852" s="7" t="s">
        <v>4900</v>
      </c>
      <c r="V2852" s="7">
        <v>1</v>
      </c>
      <c r="W2852" s="18">
        <v>1</v>
      </c>
    </row>
    <row r="2853" spans="1:24" ht="15" customHeight="1">
      <c r="A2853" s="18" t="s">
        <v>75</v>
      </c>
      <c r="B2853" s="18" t="s">
        <v>363</v>
      </c>
      <c r="C2853" s="18" t="s">
        <v>4794</v>
      </c>
      <c r="D2853" s="18" t="s">
        <v>4795</v>
      </c>
      <c r="E2853" s="18" t="s">
        <v>4901</v>
      </c>
      <c r="F2853" s="18" t="s">
        <v>468</v>
      </c>
      <c r="G2853" s="18">
        <v>149</v>
      </c>
      <c r="H2853" s="18">
        <v>0</v>
      </c>
      <c r="I2853" s="18">
        <v>115.37000274658203</v>
      </c>
      <c r="J2853" s="18">
        <v>2.1700000762939453</v>
      </c>
      <c r="K2853" s="18">
        <v>115.37000274658203</v>
      </c>
      <c r="L2853" s="18">
        <v>-5.000000074505806E-2</v>
      </c>
      <c r="M2853" s="7">
        <v>0</v>
      </c>
      <c r="N2853" s="7">
        <v>-149</v>
      </c>
      <c r="O2853" s="7">
        <v>-33.680000305175781</v>
      </c>
      <c r="P2853" s="7" t="s">
        <v>486</v>
      </c>
      <c r="Q2853" s="7" t="s">
        <v>4778</v>
      </c>
      <c r="R2853" s="7">
        <v>8.1999998092651367</v>
      </c>
      <c r="S2853" s="7">
        <v>28</v>
      </c>
      <c r="T2853" s="7">
        <v>113.19999694824219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365</v>
      </c>
      <c r="C2854" s="18" t="s">
        <v>4788</v>
      </c>
      <c r="D2854" s="18" t="s">
        <v>4789</v>
      </c>
      <c r="E2854" s="18" t="s">
        <v>4902</v>
      </c>
      <c r="F2854" s="18" t="s">
        <v>468</v>
      </c>
      <c r="G2854" s="18">
        <v>306</v>
      </c>
      <c r="H2854" s="18">
        <v>0</v>
      </c>
      <c r="I2854" s="18">
        <v>207.75999450683594</v>
      </c>
      <c r="J2854" s="18">
        <v>2.9600000381469727</v>
      </c>
      <c r="K2854" s="18">
        <v>207.75999450683594</v>
      </c>
      <c r="L2854" s="18">
        <v>-1.9999999552965164E-2</v>
      </c>
      <c r="M2854" s="7">
        <v>0</v>
      </c>
      <c r="N2854" s="7">
        <v>-306</v>
      </c>
      <c r="O2854" s="7">
        <v>-98.260002136230469</v>
      </c>
      <c r="P2854" s="7" t="s">
        <v>443</v>
      </c>
      <c r="Q2854" s="7" t="s">
        <v>509</v>
      </c>
      <c r="R2854" s="7">
        <v>15.399999618530273</v>
      </c>
      <c r="S2854" s="7">
        <v>40</v>
      </c>
      <c r="T2854" s="7">
        <v>204.80000305175781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368</v>
      </c>
      <c r="C2855" s="18" t="s">
        <v>4791</v>
      </c>
      <c r="D2855" s="18" t="s">
        <v>4792</v>
      </c>
      <c r="E2855" s="18" t="s">
        <v>4903</v>
      </c>
      <c r="F2855" s="18" t="s">
        <v>468</v>
      </c>
      <c r="G2855" s="18">
        <v>266</v>
      </c>
      <c r="H2855" s="18">
        <v>266</v>
      </c>
      <c r="I2855" s="18">
        <v>135.46000671386719</v>
      </c>
      <c r="J2855" s="18">
        <v>15.859999656677246</v>
      </c>
      <c r="K2855" s="18">
        <v>135.46000671386719</v>
      </c>
      <c r="L2855" s="18">
        <v>-3.9999999105930328E-2</v>
      </c>
      <c r="M2855" s="7">
        <v>0</v>
      </c>
      <c r="N2855" s="7">
        <v>0</v>
      </c>
      <c r="O2855" s="7">
        <v>135.41999816894531</v>
      </c>
      <c r="P2855" s="7" t="s">
        <v>443</v>
      </c>
      <c r="Q2855" s="7" t="s">
        <v>840</v>
      </c>
      <c r="R2855" s="7">
        <v>7.0999999046325684</v>
      </c>
      <c r="S2855" s="7">
        <v>19</v>
      </c>
      <c r="T2855" s="7">
        <v>119.59999847412109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367</v>
      </c>
      <c r="C2856" s="18" t="s">
        <v>4806</v>
      </c>
      <c r="D2856" s="18" t="s">
        <v>4807</v>
      </c>
      <c r="E2856" s="18" t="s">
        <v>4904</v>
      </c>
      <c r="F2856" s="18" t="s">
        <v>468</v>
      </c>
      <c r="G2856" s="18">
        <v>288</v>
      </c>
      <c r="H2856" s="18">
        <v>288</v>
      </c>
      <c r="I2856" s="18">
        <v>148.6199951171875</v>
      </c>
      <c r="J2856" s="18">
        <v>12.819999694824219</v>
      </c>
      <c r="K2856" s="18">
        <v>148.6199951171875</v>
      </c>
      <c r="L2856" s="18">
        <v>-1.9999999552965164E-2</v>
      </c>
      <c r="M2856" s="7">
        <v>0</v>
      </c>
      <c r="N2856" s="7">
        <v>0</v>
      </c>
      <c r="O2856" s="7">
        <v>148.60000610351562</v>
      </c>
      <c r="P2856" s="7" t="s">
        <v>443</v>
      </c>
      <c r="Q2856" s="7" t="s">
        <v>2385</v>
      </c>
      <c r="R2856" s="7">
        <v>9.1999998092651367</v>
      </c>
      <c r="S2856" s="7">
        <v>20</v>
      </c>
      <c r="T2856" s="7">
        <v>135.80000305175781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361</v>
      </c>
      <c r="C2857" s="18" t="s">
        <v>4797</v>
      </c>
      <c r="D2857" s="18" t="s">
        <v>4798</v>
      </c>
      <c r="E2857" s="18" t="s">
        <v>4905</v>
      </c>
      <c r="F2857" s="18" t="s">
        <v>468</v>
      </c>
      <c r="G2857" s="18">
        <v>279</v>
      </c>
      <c r="H2857" s="18">
        <v>159</v>
      </c>
      <c r="I2857" s="18">
        <v>187.1300048828125</v>
      </c>
      <c r="J2857" s="18">
        <v>0</v>
      </c>
      <c r="K2857" s="18">
        <v>187.1300048828125</v>
      </c>
      <c r="L2857" s="18">
        <v>-7.0000000298023224E-2</v>
      </c>
      <c r="M2857" s="7">
        <v>0</v>
      </c>
      <c r="N2857" s="7">
        <v>-120</v>
      </c>
      <c r="O2857" s="7">
        <v>67.05999755859375</v>
      </c>
      <c r="P2857" s="7" t="s">
        <v>443</v>
      </c>
      <c r="Q2857" s="7" t="s">
        <v>1478</v>
      </c>
      <c r="R2857" s="7">
        <v>13.800000190734863</v>
      </c>
      <c r="S2857" s="7">
        <v>30</v>
      </c>
      <c r="T2857" s="7">
        <v>187.1300048828125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367</v>
      </c>
      <c r="C2858" s="18" t="s">
        <v>4806</v>
      </c>
      <c r="D2858" s="18" t="s">
        <v>4807</v>
      </c>
      <c r="E2858" s="18" t="s">
        <v>4906</v>
      </c>
      <c r="F2858" s="18" t="s">
        <v>468</v>
      </c>
      <c r="G2858" s="18">
        <v>130</v>
      </c>
      <c r="H2858" s="18">
        <v>0</v>
      </c>
      <c r="I2858" s="18">
        <v>87.760002136230469</v>
      </c>
      <c r="J2858" s="18">
        <v>2.559999942779541</v>
      </c>
      <c r="K2858" s="18">
        <v>87.760002136230469</v>
      </c>
      <c r="L2858" s="18">
        <v>-1.9999999552965164E-2</v>
      </c>
      <c r="M2858" s="7">
        <v>0</v>
      </c>
      <c r="N2858" s="7">
        <v>-130</v>
      </c>
      <c r="O2858" s="7">
        <v>-42.259998321533203</v>
      </c>
      <c r="P2858" s="7" t="s">
        <v>443</v>
      </c>
      <c r="Q2858" s="7" t="s">
        <v>4705</v>
      </c>
      <c r="R2858" s="7">
        <v>4.4000000953674316</v>
      </c>
      <c r="S2858" s="7">
        <v>10</v>
      </c>
      <c r="T2858" s="7">
        <v>85.199996948242188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365</v>
      </c>
      <c r="C2859" s="18" t="s">
        <v>4788</v>
      </c>
      <c r="D2859" s="18" t="s">
        <v>4789</v>
      </c>
      <c r="E2859" s="18" t="s">
        <v>4907</v>
      </c>
      <c r="F2859" s="18" t="s">
        <v>468</v>
      </c>
      <c r="G2859" s="18">
        <v>290</v>
      </c>
      <c r="H2859" s="18">
        <v>0</v>
      </c>
      <c r="I2859" s="18">
        <v>199.08000183105469</v>
      </c>
      <c r="J2859" s="18">
        <v>-22.120000839233398</v>
      </c>
      <c r="K2859" s="18">
        <v>199.08000183105469</v>
      </c>
      <c r="L2859" s="18">
        <v>0</v>
      </c>
      <c r="M2859" s="7">
        <v>0</v>
      </c>
      <c r="N2859" s="7">
        <v>-290</v>
      </c>
      <c r="O2859" s="7">
        <v>-90.919998168945313</v>
      </c>
      <c r="P2859" s="7" t="s">
        <v>438</v>
      </c>
      <c r="Q2859" s="7" t="s">
        <v>4908</v>
      </c>
      <c r="R2859" s="7">
        <v>18.5</v>
      </c>
      <c r="S2859" s="7">
        <v>46</v>
      </c>
      <c r="T2859" s="7">
        <v>221.19999694824219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361</v>
      </c>
      <c r="C2860" s="18" t="s">
        <v>4797</v>
      </c>
      <c r="D2860" s="18" t="s">
        <v>4798</v>
      </c>
      <c r="E2860" s="18" t="s">
        <v>4909</v>
      </c>
      <c r="F2860" s="18" t="s">
        <v>468</v>
      </c>
      <c r="G2860" s="18">
        <v>275</v>
      </c>
      <c r="H2860" s="18">
        <v>0</v>
      </c>
      <c r="I2860" s="18">
        <v>201.85000610351562</v>
      </c>
      <c r="J2860" s="18">
        <v>-22.430000305175781</v>
      </c>
      <c r="K2860" s="18">
        <v>201.85000610351562</v>
      </c>
      <c r="L2860" s="18">
        <v>0</v>
      </c>
      <c r="M2860" s="7">
        <v>27</v>
      </c>
      <c r="N2860" s="7">
        <v>-275</v>
      </c>
      <c r="O2860" s="7">
        <v>-104.06999969482422</v>
      </c>
      <c r="P2860" s="7" t="s">
        <v>438</v>
      </c>
      <c r="Q2860" s="7" t="s">
        <v>2584</v>
      </c>
      <c r="R2860" s="7">
        <v>19.399999618530273</v>
      </c>
      <c r="S2860" s="7">
        <v>39</v>
      </c>
      <c r="T2860" s="7">
        <v>224.27999877929687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367</v>
      </c>
      <c r="C2861" s="18" t="s">
        <v>4806</v>
      </c>
      <c r="D2861" s="18" t="s">
        <v>4807</v>
      </c>
      <c r="E2861" s="18" t="s">
        <v>4910</v>
      </c>
      <c r="F2861" s="18" t="s">
        <v>468</v>
      </c>
      <c r="G2861" s="18">
        <v>172</v>
      </c>
      <c r="H2861" s="18">
        <v>0</v>
      </c>
      <c r="I2861" s="18">
        <v>114.77999877929687</v>
      </c>
      <c r="J2861" s="18">
        <v>5.380000114440918</v>
      </c>
      <c r="K2861" s="18">
        <v>114.77999877929687</v>
      </c>
      <c r="L2861" s="18">
        <v>0</v>
      </c>
      <c r="M2861" s="7">
        <v>0</v>
      </c>
      <c r="N2861" s="7">
        <v>-172</v>
      </c>
      <c r="O2861" s="7">
        <v>-57.220001220703125</v>
      </c>
      <c r="P2861" s="7" t="s">
        <v>443</v>
      </c>
      <c r="Q2861" s="7" t="s">
        <v>1356</v>
      </c>
      <c r="R2861" s="7">
        <v>6.9000000953674316</v>
      </c>
      <c r="S2861" s="7">
        <v>19</v>
      </c>
      <c r="T2861" s="7">
        <v>109.40000152587891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365</v>
      </c>
      <c r="C2862" s="18" t="s">
        <v>4788</v>
      </c>
      <c r="D2862" s="18" t="s">
        <v>4789</v>
      </c>
      <c r="E2862" s="18" t="s">
        <v>4911</v>
      </c>
      <c r="F2862" s="18" t="s">
        <v>468</v>
      </c>
      <c r="G2862" s="18">
        <v>461</v>
      </c>
      <c r="H2862" s="18">
        <v>0</v>
      </c>
      <c r="I2862" s="18">
        <v>270.72000122070312</v>
      </c>
      <c r="J2862" s="18">
        <v>-30.079999923706055</v>
      </c>
      <c r="K2862" s="18">
        <v>270.72000122070312</v>
      </c>
      <c r="L2862" s="18">
        <v>0</v>
      </c>
      <c r="M2862" s="7">
        <v>90</v>
      </c>
      <c r="N2862" s="7">
        <v>-461</v>
      </c>
      <c r="O2862" s="7">
        <v>-100.27999877929687</v>
      </c>
      <c r="P2862" s="7" t="s">
        <v>438</v>
      </c>
      <c r="Q2862" s="7" t="s">
        <v>4912</v>
      </c>
      <c r="R2862" s="7">
        <v>26.5</v>
      </c>
      <c r="S2862" s="7">
        <v>36</v>
      </c>
      <c r="T2862" s="7">
        <v>300.79998779296875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367</v>
      </c>
      <c r="C2863" s="18" t="s">
        <v>4806</v>
      </c>
      <c r="D2863" s="18" t="s">
        <v>4807</v>
      </c>
      <c r="E2863" s="18" t="s">
        <v>4913</v>
      </c>
      <c r="F2863" s="18" t="s">
        <v>468</v>
      </c>
      <c r="G2863" s="18">
        <v>0</v>
      </c>
      <c r="H2863" s="18">
        <v>68</v>
      </c>
      <c r="I2863" s="18">
        <v>54.889999389648438</v>
      </c>
      <c r="J2863" s="18">
        <v>0</v>
      </c>
      <c r="K2863" s="18">
        <v>54.889999389648438</v>
      </c>
      <c r="L2863" s="18">
        <v>-5.000000074505806E-2</v>
      </c>
      <c r="M2863" s="7">
        <v>0</v>
      </c>
      <c r="N2863" s="7">
        <v>0</v>
      </c>
      <c r="O2863" s="7">
        <v>54.840000152587891</v>
      </c>
      <c r="P2863" s="7" t="s">
        <v>446</v>
      </c>
      <c r="Q2863" s="7" t="s">
        <v>2588</v>
      </c>
      <c r="R2863" s="7">
        <v>3.0499999523162842</v>
      </c>
      <c r="S2863" s="7">
        <v>8</v>
      </c>
      <c r="T2863" s="7">
        <v>54.889999389648438</v>
      </c>
      <c r="U2863" s="7" t="s">
        <v>4914</v>
      </c>
      <c r="V2863" s="7">
        <v>1</v>
      </c>
      <c r="W2863" s="18">
        <v>1</v>
      </c>
    </row>
    <row r="2864" spans="1:24" ht="15" customHeight="1">
      <c r="A2864" s="18" t="s">
        <v>75</v>
      </c>
      <c r="B2864" s="18" t="s">
        <v>365</v>
      </c>
      <c r="C2864" s="18" t="s">
        <v>4788</v>
      </c>
      <c r="D2864" s="18" t="s">
        <v>4789</v>
      </c>
      <c r="E2864" s="18" t="s">
        <v>4915</v>
      </c>
      <c r="F2864" s="18" t="s">
        <v>468</v>
      </c>
      <c r="G2864" s="18">
        <v>179</v>
      </c>
      <c r="H2864" s="18">
        <v>0</v>
      </c>
      <c r="I2864" s="18">
        <v>126.47000122070312</v>
      </c>
      <c r="J2864" s="18">
        <v>-14.050000190734863</v>
      </c>
      <c r="K2864" s="18">
        <v>126.47000122070312</v>
      </c>
      <c r="L2864" s="18">
        <v>0</v>
      </c>
      <c r="M2864" s="7">
        <v>0</v>
      </c>
      <c r="N2864" s="7">
        <v>-179</v>
      </c>
      <c r="O2864" s="7">
        <v>-52.529998779296875</v>
      </c>
      <c r="P2864" s="7" t="s">
        <v>438</v>
      </c>
      <c r="Q2864" s="7" t="s">
        <v>3702</v>
      </c>
      <c r="R2864" s="7">
        <v>12.199999809265137</v>
      </c>
      <c r="S2864" s="7">
        <v>28</v>
      </c>
      <c r="T2864" s="7">
        <v>140.52000427246094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367</v>
      </c>
      <c r="C2865" s="18" t="s">
        <v>4806</v>
      </c>
      <c r="D2865" s="18" t="s">
        <v>4807</v>
      </c>
      <c r="E2865" s="18" t="s">
        <v>4916</v>
      </c>
      <c r="F2865" s="18" t="s">
        <v>468</v>
      </c>
      <c r="G2865" s="18">
        <v>346</v>
      </c>
      <c r="H2865" s="18">
        <v>0</v>
      </c>
      <c r="I2865" s="18">
        <v>195.61000061035156</v>
      </c>
      <c r="J2865" s="18">
        <v>9.9999997764825821E-3</v>
      </c>
      <c r="K2865" s="18">
        <v>195.61000061035156</v>
      </c>
      <c r="L2865" s="18">
        <v>-0.10999999940395355</v>
      </c>
      <c r="M2865" s="7">
        <v>0</v>
      </c>
      <c r="N2865" s="7">
        <v>-346</v>
      </c>
      <c r="O2865" s="7">
        <v>-150.5</v>
      </c>
      <c r="P2865" s="7" t="s">
        <v>443</v>
      </c>
      <c r="Q2865" s="7" t="s">
        <v>4714</v>
      </c>
      <c r="R2865" s="7">
        <v>13.800000190734863</v>
      </c>
      <c r="S2865" s="7">
        <v>34</v>
      </c>
      <c r="T2865" s="7">
        <v>195.60000610351562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367</v>
      </c>
      <c r="C2866" s="18" t="s">
        <v>4806</v>
      </c>
      <c r="D2866" s="18" t="s">
        <v>4807</v>
      </c>
      <c r="E2866" s="18" t="s">
        <v>4917</v>
      </c>
      <c r="F2866" s="18" t="s">
        <v>468</v>
      </c>
      <c r="G2866" s="18">
        <v>428</v>
      </c>
      <c r="H2866" s="18">
        <v>0</v>
      </c>
      <c r="I2866" s="18">
        <v>262.8599853515625</v>
      </c>
      <c r="J2866" s="18">
        <v>1.0099999904632568</v>
      </c>
      <c r="K2866" s="18">
        <v>262.8599853515625</v>
      </c>
      <c r="L2866" s="18">
        <v>-0.17000000178813934</v>
      </c>
      <c r="M2866" s="7">
        <v>0</v>
      </c>
      <c r="N2866" s="7">
        <v>-428</v>
      </c>
      <c r="O2866" s="7">
        <v>-165.30999755859375</v>
      </c>
      <c r="P2866" s="7" t="s">
        <v>443</v>
      </c>
      <c r="Q2866" s="7" t="s">
        <v>1751</v>
      </c>
      <c r="R2866" s="7">
        <v>19.899999618530273</v>
      </c>
      <c r="S2866" s="7">
        <v>25</v>
      </c>
      <c r="T2866" s="7">
        <v>261.85000610351562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367</v>
      </c>
      <c r="C2867" s="18" t="s">
        <v>4806</v>
      </c>
      <c r="D2867" s="18" t="s">
        <v>4807</v>
      </c>
      <c r="E2867" s="18" t="s">
        <v>4918</v>
      </c>
      <c r="F2867" s="18" t="s">
        <v>468</v>
      </c>
      <c r="G2867" s="18">
        <v>188</v>
      </c>
      <c r="H2867" s="18">
        <v>0</v>
      </c>
      <c r="I2867" s="18">
        <v>119.87999725341797</v>
      </c>
      <c r="J2867" s="18">
        <v>-13.319999694824219</v>
      </c>
      <c r="K2867" s="18">
        <v>119.87999725341797</v>
      </c>
      <c r="L2867" s="18">
        <v>0</v>
      </c>
      <c r="M2867" s="7">
        <v>0</v>
      </c>
      <c r="N2867" s="7">
        <v>-188</v>
      </c>
      <c r="O2867" s="7">
        <v>-68.120002746582031</v>
      </c>
      <c r="P2867" s="7" t="s">
        <v>443</v>
      </c>
      <c r="Q2867" s="7" t="s">
        <v>1865</v>
      </c>
      <c r="R2867" s="7">
        <v>10.100000381469727</v>
      </c>
      <c r="S2867" s="7">
        <v>19</v>
      </c>
      <c r="T2867" s="7">
        <v>133.19999694824219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367</v>
      </c>
      <c r="C2868" s="18" t="s">
        <v>4806</v>
      </c>
      <c r="D2868" s="18" t="s">
        <v>4807</v>
      </c>
      <c r="E2868" s="18" t="s">
        <v>4919</v>
      </c>
      <c r="F2868" s="18" t="s">
        <v>468</v>
      </c>
      <c r="G2868" s="18">
        <v>126</v>
      </c>
      <c r="H2868" s="18">
        <v>0</v>
      </c>
      <c r="I2868" s="18">
        <v>75.199996948242187</v>
      </c>
      <c r="J2868" s="18">
        <v>0</v>
      </c>
      <c r="K2868" s="18">
        <v>75.199996948242187</v>
      </c>
      <c r="L2868" s="18">
        <v>0</v>
      </c>
      <c r="M2868" s="7">
        <v>0</v>
      </c>
      <c r="N2868" s="7">
        <v>-126</v>
      </c>
      <c r="O2868" s="7">
        <v>-50.799999237060547</v>
      </c>
      <c r="P2868" s="7" t="s">
        <v>443</v>
      </c>
      <c r="Q2868" s="7" t="s">
        <v>4920</v>
      </c>
      <c r="R2868" s="7">
        <v>3.7999999523162842</v>
      </c>
      <c r="S2868" s="7">
        <v>14</v>
      </c>
      <c r="T2868" s="7">
        <v>75.199996948242187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363</v>
      </c>
      <c r="C2869" s="18" t="s">
        <v>4794</v>
      </c>
      <c r="D2869" s="18" t="s">
        <v>4795</v>
      </c>
      <c r="E2869" s="18" t="s">
        <v>4921</v>
      </c>
      <c r="F2869" s="18" t="s">
        <v>468</v>
      </c>
      <c r="G2869" s="18">
        <v>182</v>
      </c>
      <c r="H2869" s="18">
        <v>0</v>
      </c>
      <c r="I2869" s="18">
        <v>133.8800048828125</v>
      </c>
      <c r="J2869" s="18">
        <v>-14.880000114440918</v>
      </c>
      <c r="K2869" s="18">
        <v>133.8800048828125</v>
      </c>
      <c r="L2869" s="18">
        <v>0</v>
      </c>
      <c r="M2869" s="7">
        <v>0</v>
      </c>
      <c r="N2869" s="7">
        <v>-182</v>
      </c>
      <c r="O2869" s="7">
        <v>-48.119998931884766</v>
      </c>
      <c r="P2869" s="7" t="s">
        <v>438</v>
      </c>
      <c r="Q2869" s="7" t="s">
        <v>4922</v>
      </c>
      <c r="R2869" s="7">
        <v>13.399999618530273</v>
      </c>
      <c r="S2869" s="7">
        <v>23</v>
      </c>
      <c r="T2869" s="7">
        <v>148.75999450683594</v>
      </c>
      <c r="U2869" s="7"/>
      <c r="V2869" s="7"/>
      <c r="W2869" s="18">
        <v>1</v>
      </c>
      <c r="X2869" t="s">
        <v>496</v>
      </c>
    </row>
    <row r="2870" spans="1:24" ht="15" customHeight="1">
      <c r="A2870" s="18" t="s">
        <v>75</v>
      </c>
      <c r="B2870" s="18" t="s">
        <v>362</v>
      </c>
      <c r="C2870" s="18" t="s">
        <v>4923</v>
      </c>
      <c r="D2870" s="18" t="s">
        <v>4924</v>
      </c>
      <c r="E2870" s="18" t="s">
        <v>4925</v>
      </c>
      <c r="F2870" s="18" t="s">
        <v>468</v>
      </c>
      <c r="G2870" s="18">
        <v>121</v>
      </c>
      <c r="H2870" s="18">
        <v>0</v>
      </c>
      <c r="I2870" s="18">
        <v>90.790000915527344</v>
      </c>
      <c r="J2870" s="18">
        <v>0</v>
      </c>
      <c r="K2870" s="18">
        <v>90.790000915527344</v>
      </c>
      <c r="L2870" s="18">
        <v>-0.10999999940395355</v>
      </c>
      <c r="M2870" s="7">
        <v>0</v>
      </c>
      <c r="N2870" s="7">
        <v>-121</v>
      </c>
      <c r="O2870" s="7">
        <v>-30.319999694824219</v>
      </c>
      <c r="P2870" s="7" t="s">
        <v>486</v>
      </c>
      <c r="Q2870" s="7" t="s">
        <v>612</v>
      </c>
      <c r="R2870" s="7">
        <v>5.8000001907348633</v>
      </c>
      <c r="S2870" s="7">
        <v>15</v>
      </c>
      <c r="T2870" s="7">
        <v>90.790000915527344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369</v>
      </c>
      <c r="C2871" s="18" t="s">
        <v>4926</v>
      </c>
      <c r="D2871" s="18" t="s">
        <v>4927</v>
      </c>
      <c r="E2871" s="18" t="s">
        <v>4928</v>
      </c>
      <c r="F2871" s="18" t="s">
        <v>437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443</v>
      </c>
      <c r="Q2871" s="7" t="s">
        <v>3341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4" ht="15" customHeight="1">
      <c r="A2872" s="18" t="s">
        <v>75</v>
      </c>
      <c r="B2872" s="18" t="s">
        <v>369</v>
      </c>
      <c r="C2872" s="18" t="s">
        <v>4926</v>
      </c>
      <c r="D2872" s="18" t="s">
        <v>4927</v>
      </c>
      <c r="E2872" s="18" t="s">
        <v>4929</v>
      </c>
      <c r="F2872" s="18" t="s">
        <v>437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486</v>
      </c>
      <c r="Q2872" s="7" t="s">
        <v>2079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4" ht="15" customHeight="1">
      <c r="A2873" s="18" t="s">
        <v>75</v>
      </c>
      <c r="B2873" s="18" t="s">
        <v>369</v>
      </c>
      <c r="C2873" s="18" t="s">
        <v>4926</v>
      </c>
      <c r="D2873" s="18" t="s">
        <v>4927</v>
      </c>
      <c r="E2873" s="18" t="s">
        <v>4930</v>
      </c>
      <c r="F2873" s="18" t="s">
        <v>437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486</v>
      </c>
      <c r="Q2873" s="7" t="s">
        <v>1555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75</v>
      </c>
      <c r="B2874" s="18" t="s">
        <v>369</v>
      </c>
      <c r="C2874" s="18" t="s">
        <v>4926</v>
      </c>
      <c r="D2874" s="18" t="s">
        <v>4927</v>
      </c>
      <c r="E2874" s="18" t="s">
        <v>4931</v>
      </c>
      <c r="F2874" s="18" t="s">
        <v>437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438</v>
      </c>
      <c r="Q2874" s="7" t="s">
        <v>2417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75</v>
      </c>
      <c r="B2875" s="18" t="s">
        <v>369</v>
      </c>
      <c r="C2875" s="18" t="s">
        <v>4926</v>
      </c>
      <c r="D2875" s="18" t="s">
        <v>4927</v>
      </c>
      <c r="E2875" s="18" t="s">
        <v>4932</v>
      </c>
      <c r="F2875" s="18" t="s">
        <v>437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443</v>
      </c>
      <c r="Q2875" s="7" t="s">
        <v>1071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4" ht="15" customHeight="1">
      <c r="A2876" s="18" t="s">
        <v>75</v>
      </c>
      <c r="B2876" s="18" t="s">
        <v>369</v>
      </c>
      <c r="C2876" s="18" t="s">
        <v>4926</v>
      </c>
      <c r="D2876" s="18" t="s">
        <v>4927</v>
      </c>
      <c r="E2876" s="18" t="s">
        <v>4933</v>
      </c>
      <c r="F2876" s="18" t="s">
        <v>437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443</v>
      </c>
      <c r="Q2876" s="7" t="s">
        <v>3057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4" ht="15" customHeight="1">
      <c r="A2877" s="18" t="s">
        <v>75</v>
      </c>
      <c r="B2877" s="18" t="s">
        <v>370</v>
      </c>
      <c r="C2877" s="18" t="s">
        <v>4934</v>
      </c>
      <c r="D2877" s="18" t="s">
        <v>4935</v>
      </c>
      <c r="E2877" s="18" t="s">
        <v>4936</v>
      </c>
      <c r="F2877" s="18" t="s">
        <v>437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438</v>
      </c>
      <c r="Q2877" s="7" t="s">
        <v>2429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4" ht="15" customHeight="1">
      <c r="A2878" s="18" t="s">
        <v>75</v>
      </c>
      <c r="B2878" s="18" t="s">
        <v>370</v>
      </c>
      <c r="C2878" s="18" t="s">
        <v>4934</v>
      </c>
      <c r="D2878" s="18" t="s">
        <v>4935</v>
      </c>
      <c r="E2878" s="18" t="s">
        <v>4937</v>
      </c>
      <c r="F2878" s="18" t="s">
        <v>437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438</v>
      </c>
      <c r="Q2878" s="7" t="s">
        <v>776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4" ht="15" customHeight="1">
      <c r="A2879" s="18" t="s">
        <v>75</v>
      </c>
      <c r="B2879" s="18" t="s">
        <v>372</v>
      </c>
      <c r="C2879" s="18" t="s">
        <v>4938</v>
      </c>
      <c r="D2879" s="18" t="s">
        <v>4939</v>
      </c>
      <c r="E2879" s="18" t="s">
        <v>4940</v>
      </c>
      <c r="F2879" s="18" t="s">
        <v>437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443</v>
      </c>
      <c r="Q2879" s="7" t="s">
        <v>4941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  <c r="X2879" t="s">
        <v>627</v>
      </c>
    </row>
    <row r="2880" spans="1:24" ht="15" customHeight="1">
      <c r="A2880" s="18" t="s">
        <v>75</v>
      </c>
      <c r="B2880" s="18" t="s">
        <v>372</v>
      </c>
      <c r="C2880" s="18" t="s">
        <v>4938</v>
      </c>
      <c r="D2880" s="18" t="s">
        <v>4939</v>
      </c>
      <c r="E2880" s="18" t="s">
        <v>4942</v>
      </c>
      <c r="F2880" s="18" t="s">
        <v>437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443</v>
      </c>
      <c r="Q2880" s="7" t="s">
        <v>1350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75</v>
      </c>
      <c r="B2881" s="18" t="s">
        <v>369</v>
      </c>
      <c r="C2881" s="18" t="s">
        <v>4926</v>
      </c>
      <c r="D2881" s="18" t="s">
        <v>4927</v>
      </c>
      <c r="E2881" s="18" t="s">
        <v>4943</v>
      </c>
      <c r="F2881" s="18" t="s">
        <v>468</v>
      </c>
      <c r="G2881" s="18">
        <v>173</v>
      </c>
      <c r="H2881" s="18">
        <v>0</v>
      </c>
      <c r="I2881" s="18">
        <v>122</v>
      </c>
      <c r="J2881" s="18">
        <v>-13.880000114440918</v>
      </c>
      <c r="K2881" s="18">
        <v>122</v>
      </c>
      <c r="L2881" s="18">
        <v>0</v>
      </c>
      <c r="M2881" s="7">
        <v>0</v>
      </c>
      <c r="N2881" s="7">
        <v>-173</v>
      </c>
      <c r="O2881" s="7">
        <v>-51</v>
      </c>
      <c r="P2881" s="7" t="s">
        <v>438</v>
      </c>
      <c r="Q2881" s="7" t="s">
        <v>2562</v>
      </c>
      <c r="R2881" s="7">
        <v>11.800000190734863</v>
      </c>
      <c r="S2881" s="7">
        <v>25</v>
      </c>
      <c r="T2881" s="7">
        <v>135.8800048828125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369</v>
      </c>
      <c r="C2882" s="18" t="s">
        <v>4926</v>
      </c>
      <c r="D2882" s="18" t="s">
        <v>4927</v>
      </c>
      <c r="E2882" s="18" t="s">
        <v>4944</v>
      </c>
      <c r="F2882" s="18" t="s">
        <v>468</v>
      </c>
      <c r="G2882" s="18">
        <v>604</v>
      </c>
      <c r="H2882" s="18">
        <v>0</v>
      </c>
      <c r="I2882" s="18">
        <v>374.1199951171875</v>
      </c>
      <c r="J2882" s="18">
        <v>36.720001220703125</v>
      </c>
      <c r="K2882" s="18">
        <v>374.1199951171875</v>
      </c>
      <c r="L2882" s="18">
        <v>0</v>
      </c>
      <c r="M2882" s="7">
        <v>0</v>
      </c>
      <c r="N2882" s="7">
        <v>-604</v>
      </c>
      <c r="O2882" s="7">
        <v>-229.8800048828125</v>
      </c>
      <c r="P2882" s="7" t="s">
        <v>443</v>
      </c>
      <c r="Q2882" s="7" t="s">
        <v>2004</v>
      </c>
      <c r="R2882" s="7">
        <v>25.100000381469727</v>
      </c>
      <c r="S2882" s="7">
        <v>60</v>
      </c>
      <c r="T2882" s="7">
        <v>337.39999389648437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369</v>
      </c>
      <c r="C2883" s="18" t="s">
        <v>4926</v>
      </c>
      <c r="D2883" s="18" t="s">
        <v>4927</v>
      </c>
      <c r="E2883" s="18" t="s">
        <v>4945</v>
      </c>
      <c r="F2883" s="18" t="s">
        <v>468</v>
      </c>
      <c r="G2883" s="18">
        <v>198</v>
      </c>
      <c r="H2883" s="18">
        <v>0</v>
      </c>
      <c r="I2883" s="18">
        <v>131.24000549316406</v>
      </c>
      <c r="J2883" s="18">
        <v>1.2400000095367432</v>
      </c>
      <c r="K2883" s="18">
        <v>131.24000549316406</v>
      </c>
      <c r="L2883" s="18">
        <v>0</v>
      </c>
      <c r="M2883" s="7">
        <v>0</v>
      </c>
      <c r="N2883" s="7">
        <v>-198</v>
      </c>
      <c r="O2883" s="7">
        <v>-66.760002136230469</v>
      </c>
      <c r="P2883" s="7" t="s">
        <v>443</v>
      </c>
      <c r="Q2883" s="7" t="s">
        <v>4946</v>
      </c>
      <c r="R2883" s="7">
        <v>8</v>
      </c>
      <c r="S2883" s="7">
        <v>26</v>
      </c>
      <c r="T2883" s="7">
        <v>130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372</v>
      </c>
      <c r="C2884" s="18" t="s">
        <v>4938</v>
      </c>
      <c r="D2884" s="18" t="s">
        <v>4939</v>
      </c>
      <c r="E2884" s="18" t="s">
        <v>4947</v>
      </c>
      <c r="F2884" s="18" t="s">
        <v>468</v>
      </c>
      <c r="G2884" s="18">
        <v>126</v>
      </c>
      <c r="H2884" s="18">
        <v>0</v>
      </c>
      <c r="I2884" s="18">
        <v>82.239997863769531</v>
      </c>
      <c r="J2884" s="18">
        <v>-20.559999465942383</v>
      </c>
      <c r="K2884" s="18">
        <v>82.239997863769531</v>
      </c>
      <c r="L2884" s="18">
        <v>0</v>
      </c>
      <c r="M2884" s="7">
        <v>0</v>
      </c>
      <c r="N2884" s="7">
        <v>-126</v>
      </c>
      <c r="O2884" s="7">
        <v>-43.759998321533203</v>
      </c>
      <c r="P2884" s="7" t="s">
        <v>443</v>
      </c>
      <c r="Q2884" s="7" t="s">
        <v>1875</v>
      </c>
      <c r="R2884" s="7">
        <v>6.1999998092651367</v>
      </c>
      <c r="S2884" s="7">
        <v>16</v>
      </c>
      <c r="T2884" s="7">
        <v>102.80000305175781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369</v>
      </c>
      <c r="C2885" s="18" t="s">
        <v>4926</v>
      </c>
      <c r="D2885" s="18" t="s">
        <v>4927</v>
      </c>
      <c r="E2885" s="18" t="s">
        <v>4948</v>
      </c>
      <c r="F2885" s="18" t="s">
        <v>468</v>
      </c>
      <c r="G2885" s="18">
        <v>318</v>
      </c>
      <c r="H2885" s="18">
        <v>0</v>
      </c>
      <c r="I2885" s="18">
        <v>176.22000122070312</v>
      </c>
      <c r="J2885" s="18">
        <v>-14.979999542236328</v>
      </c>
      <c r="K2885" s="18">
        <v>176.22000122070312</v>
      </c>
      <c r="L2885" s="18">
        <v>-9.9999997764825821E-3</v>
      </c>
      <c r="M2885" s="7">
        <v>54</v>
      </c>
      <c r="N2885" s="7">
        <v>-318</v>
      </c>
      <c r="O2885" s="7">
        <v>-87.790000915527344</v>
      </c>
      <c r="P2885" s="7" t="s">
        <v>443</v>
      </c>
      <c r="Q2885" s="7" t="s">
        <v>1771</v>
      </c>
      <c r="R2885" s="7">
        <v>13.600000381469727</v>
      </c>
      <c r="S2885" s="7">
        <v>41</v>
      </c>
      <c r="T2885" s="7">
        <v>191.19999694824219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369</v>
      </c>
      <c r="C2886" s="18" t="s">
        <v>4926</v>
      </c>
      <c r="D2886" s="18" t="s">
        <v>4927</v>
      </c>
      <c r="E2886" s="18" t="s">
        <v>4949</v>
      </c>
      <c r="F2886" s="18" t="s">
        <v>468</v>
      </c>
      <c r="G2886" s="18">
        <v>331</v>
      </c>
      <c r="H2886" s="18">
        <v>331</v>
      </c>
      <c r="I2886" s="18">
        <v>205.67999267578125</v>
      </c>
      <c r="J2886" s="18">
        <v>0</v>
      </c>
      <c r="K2886" s="18">
        <v>205.67999267578125</v>
      </c>
      <c r="L2886" s="18">
        <v>0</v>
      </c>
      <c r="M2886" s="7">
        <v>27</v>
      </c>
      <c r="N2886" s="7">
        <v>0</v>
      </c>
      <c r="O2886" s="7">
        <v>232.67999267578125</v>
      </c>
      <c r="P2886" s="7" t="s">
        <v>438</v>
      </c>
      <c r="Q2886" s="7" t="s">
        <v>2150</v>
      </c>
      <c r="R2886" s="7">
        <v>16.399999618530273</v>
      </c>
      <c r="S2886" s="7">
        <v>54</v>
      </c>
      <c r="T2886" s="7">
        <v>205.67999267578125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372</v>
      </c>
      <c r="C2887" s="18" t="s">
        <v>4938</v>
      </c>
      <c r="D2887" s="18" t="s">
        <v>4939</v>
      </c>
      <c r="E2887" s="18" t="s">
        <v>4950</v>
      </c>
      <c r="F2887" s="18" t="s">
        <v>468</v>
      </c>
      <c r="G2887" s="18">
        <v>1224</v>
      </c>
      <c r="H2887" s="18">
        <v>0</v>
      </c>
      <c r="I2887" s="18">
        <v>820.33001708984375</v>
      </c>
      <c r="J2887" s="18">
        <v>-205.07000732421875</v>
      </c>
      <c r="K2887" s="18">
        <v>820.33001708984375</v>
      </c>
      <c r="L2887" s="18">
        <v>0</v>
      </c>
      <c r="M2887" s="7">
        <v>0</v>
      </c>
      <c r="N2887" s="7">
        <v>-1224</v>
      </c>
      <c r="O2887" s="7">
        <v>-403.67001342773437</v>
      </c>
      <c r="P2887" s="7" t="s">
        <v>443</v>
      </c>
      <c r="Q2887" s="7" t="s">
        <v>866</v>
      </c>
      <c r="R2887" s="7">
        <v>67.199996948242187</v>
      </c>
      <c r="S2887" s="7">
        <v>119</v>
      </c>
      <c r="T2887" s="7">
        <v>1025.4000244140625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372</v>
      </c>
      <c r="C2888" s="18" t="s">
        <v>4938</v>
      </c>
      <c r="D2888" s="18" t="s">
        <v>4939</v>
      </c>
      <c r="E2888" s="18" t="s">
        <v>4951</v>
      </c>
      <c r="F2888" s="18" t="s">
        <v>468</v>
      </c>
      <c r="G2888" s="18">
        <v>346</v>
      </c>
      <c r="H2888" s="18">
        <v>0</v>
      </c>
      <c r="I2888" s="18">
        <v>182.33999633789063</v>
      </c>
      <c r="J2888" s="18">
        <v>-15.859999656677246</v>
      </c>
      <c r="K2888" s="18">
        <v>182.33999633789063</v>
      </c>
      <c r="L2888" s="18">
        <v>0</v>
      </c>
      <c r="M2888" s="7">
        <v>0</v>
      </c>
      <c r="N2888" s="7">
        <v>-346</v>
      </c>
      <c r="O2888" s="7">
        <v>-163.66000366210937</v>
      </c>
      <c r="P2888" s="7" t="s">
        <v>443</v>
      </c>
      <c r="Q2888" s="7" t="s">
        <v>4469</v>
      </c>
      <c r="R2888" s="7">
        <v>14.899999618530273</v>
      </c>
      <c r="S2888" s="7">
        <v>41</v>
      </c>
      <c r="T2888" s="7">
        <v>198.19999694824219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369</v>
      </c>
      <c r="C2889" s="18" t="s">
        <v>4926</v>
      </c>
      <c r="D2889" s="18" t="s">
        <v>4927</v>
      </c>
      <c r="E2889" s="18" t="s">
        <v>4952</v>
      </c>
      <c r="F2889" s="18" t="s">
        <v>468</v>
      </c>
      <c r="G2889" s="18">
        <v>252</v>
      </c>
      <c r="H2889" s="18">
        <v>0</v>
      </c>
      <c r="I2889" s="18">
        <v>185.02999877929687</v>
      </c>
      <c r="J2889" s="18">
        <v>8.9899997711181641</v>
      </c>
      <c r="K2889" s="18">
        <v>185.02999877929687</v>
      </c>
      <c r="L2889" s="18">
        <v>0</v>
      </c>
      <c r="M2889" s="7">
        <v>0</v>
      </c>
      <c r="N2889" s="7">
        <v>-252</v>
      </c>
      <c r="O2889" s="7">
        <v>-66.970001220703125</v>
      </c>
      <c r="P2889" s="7" t="s">
        <v>438</v>
      </c>
      <c r="Q2889" s="7" t="s">
        <v>1920</v>
      </c>
      <c r="R2889" s="7">
        <v>13.800000190734863</v>
      </c>
      <c r="S2889" s="7">
        <v>50</v>
      </c>
      <c r="T2889" s="7">
        <v>176.03999328613281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369</v>
      </c>
      <c r="C2890" s="18" t="s">
        <v>4926</v>
      </c>
      <c r="D2890" s="18" t="s">
        <v>4927</v>
      </c>
      <c r="E2890" s="18" t="s">
        <v>4953</v>
      </c>
      <c r="F2890" s="18" t="s">
        <v>468</v>
      </c>
      <c r="G2890" s="18">
        <v>122</v>
      </c>
      <c r="H2890" s="18">
        <v>122</v>
      </c>
      <c r="I2890" s="18">
        <v>100.19999694824219</v>
      </c>
      <c r="J2890" s="18">
        <v>0</v>
      </c>
      <c r="K2890" s="18">
        <v>100.19999694824219</v>
      </c>
      <c r="L2890" s="18">
        <v>-9.9999997764825821E-3</v>
      </c>
      <c r="M2890" s="7">
        <v>0</v>
      </c>
      <c r="N2890" s="7">
        <v>0</v>
      </c>
      <c r="O2890" s="7">
        <v>100.19000244140625</v>
      </c>
      <c r="P2890" s="7" t="s">
        <v>479</v>
      </c>
      <c r="Q2890" s="7" t="s">
        <v>691</v>
      </c>
      <c r="R2890" s="7">
        <v>5</v>
      </c>
      <c r="S2890" s="7">
        <v>19</v>
      </c>
      <c r="T2890" s="7">
        <v>100.19999694824219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372</v>
      </c>
      <c r="C2891" s="18" t="s">
        <v>4938</v>
      </c>
      <c r="D2891" s="18" t="s">
        <v>4939</v>
      </c>
      <c r="E2891" s="18" t="s">
        <v>4954</v>
      </c>
      <c r="F2891" s="18" t="s">
        <v>468</v>
      </c>
      <c r="G2891" s="18">
        <v>203</v>
      </c>
      <c r="H2891" s="18">
        <v>0</v>
      </c>
      <c r="I2891" s="18">
        <v>137.52000427246094</v>
      </c>
      <c r="J2891" s="18">
        <v>-21.079999923706055</v>
      </c>
      <c r="K2891" s="18">
        <v>137.52000427246094</v>
      </c>
      <c r="L2891" s="18">
        <v>-1.9999999552965164E-2</v>
      </c>
      <c r="M2891" s="7">
        <v>0</v>
      </c>
      <c r="N2891" s="7">
        <v>-203</v>
      </c>
      <c r="O2891" s="7">
        <v>-65.5</v>
      </c>
      <c r="P2891" s="7" t="s">
        <v>443</v>
      </c>
      <c r="Q2891" s="7" t="s">
        <v>2420</v>
      </c>
      <c r="R2891" s="7">
        <v>11.699999809265137</v>
      </c>
      <c r="S2891" s="7">
        <v>25</v>
      </c>
      <c r="T2891" s="7">
        <v>158.60000610351562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369</v>
      </c>
      <c r="C2892" s="18" t="s">
        <v>4926</v>
      </c>
      <c r="D2892" s="18" t="s">
        <v>4927</v>
      </c>
      <c r="E2892" s="18" t="s">
        <v>4955</v>
      </c>
      <c r="F2892" s="18" t="s">
        <v>468</v>
      </c>
      <c r="G2892" s="18">
        <v>125</v>
      </c>
      <c r="H2892" s="18">
        <v>0</v>
      </c>
      <c r="I2892" s="18">
        <v>80</v>
      </c>
      <c r="J2892" s="18">
        <v>-20</v>
      </c>
      <c r="K2892" s="18">
        <v>80</v>
      </c>
      <c r="L2892" s="18">
        <v>0</v>
      </c>
      <c r="M2892" s="7">
        <v>0</v>
      </c>
      <c r="N2892" s="7">
        <v>-125</v>
      </c>
      <c r="O2892" s="7">
        <v>-45</v>
      </c>
      <c r="P2892" s="7" t="s">
        <v>443</v>
      </c>
      <c r="Q2892" s="7" t="s">
        <v>1303</v>
      </c>
      <c r="R2892" s="7">
        <v>5.5999999046325684</v>
      </c>
      <c r="S2892" s="7">
        <v>20</v>
      </c>
      <c r="T2892" s="7">
        <v>100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369</v>
      </c>
      <c r="C2893" s="18" t="s">
        <v>4926</v>
      </c>
      <c r="D2893" s="18" t="s">
        <v>4927</v>
      </c>
      <c r="E2893" s="18" t="s">
        <v>4956</v>
      </c>
      <c r="F2893" s="18" t="s">
        <v>468</v>
      </c>
      <c r="G2893" s="18">
        <v>96</v>
      </c>
      <c r="H2893" s="18">
        <v>0</v>
      </c>
      <c r="I2893" s="18">
        <v>64</v>
      </c>
      <c r="J2893" s="18">
        <v>0</v>
      </c>
      <c r="K2893" s="18">
        <v>64</v>
      </c>
      <c r="L2893" s="18">
        <v>0</v>
      </c>
      <c r="M2893" s="7">
        <v>0</v>
      </c>
      <c r="N2893" s="7">
        <v>-96</v>
      </c>
      <c r="O2893" s="7">
        <v>-32</v>
      </c>
      <c r="P2893" s="7" t="s">
        <v>443</v>
      </c>
      <c r="Q2893" s="7" t="s">
        <v>1075</v>
      </c>
      <c r="R2893" s="7">
        <v>1.3999999761581421</v>
      </c>
      <c r="S2893" s="7">
        <v>6</v>
      </c>
      <c r="T2893" s="7">
        <v>64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369</v>
      </c>
      <c r="C2894" s="18" t="s">
        <v>4926</v>
      </c>
      <c r="D2894" s="18" t="s">
        <v>4927</v>
      </c>
      <c r="E2894" s="18" t="s">
        <v>4957</v>
      </c>
      <c r="F2894" s="18" t="s">
        <v>468</v>
      </c>
      <c r="G2894" s="18">
        <v>318</v>
      </c>
      <c r="H2894" s="18">
        <v>0</v>
      </c>
      <c r="I2894" s="18">
        <v>244.5</v>
      </c>
      <c r="J2894" s="18">
        <v>93.300003051757813</v>
      </c>
      <c r="K2894" s="18">
        <v>244.5</v>
      </c>
      <c r="L2894" s="18">
        <v>-0.23000000417232513</v>
      </c>
      <c r="M2894" s="7">
        <v>0</v>
      </c>
      <c r="N2894" s="7">
        <v>-318</v>
      </c>
      <c r="O2894" s="7">
        <v>-73.730003356933594</v>
      </c>
      <c r="P2894" s="7" t="s">
        <v>443</v>
      </c>
      <c r="Q2894" s="7" t="s">
        <v>3984</v>
      </c>
      <c r="R2894" s="7">
        <v>8.6000003814697266</v>
      </c>
      <c r="S2894" s="7">
        <v>28</v>
      </c>
      <c r="T2894" s="7">
        <v>151.19999694824219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372</v>
      </c>
      <c r="C2895" s="18" t="s">
        <v>4938</v>
      </c>
      <c r="D2895" s="18" t="s">
        <v>4939</v>
      </c>
      <c r="E2895" s="18" t="s">
        <v>4958</v>
      </c>
      <c r="F2895" s="18" t="s">
        <v>468</v>
      </c>
      <c r="G2895" s="18">
        <v>215</v>
      </c>
      <c r="H2895" s="18">
        <v>0</v>
      </c>
      <c r="I2895" s="18">
        <v>157.1199951171875</v>
      </c>
      <c r="J2895" s="18">
        <v>0</v>
      </c>
      <c r="K2895" s="18">
        <v>157.1199951171875</v>
      </c>
      <c r="L2895" s="18">
        <v>0</v>
      </c>
      <c r="M2895" s="7">
        <v>0</v>
      </c>
      <c r="N2895" s="7">
        <v>-215</v>
      </c>
      <c r="O2895" s="7">
        <v>-57.880001068115234</v>
      </c>
      <c r="P2895" s="7" t="s">
        <v>438</v>
      </c>
      <c r="Q2895" s="7" t="s">
        <v>4214</v>
      </c>
      <c r="R2895" s="7">
        <v>13.399999618530273</v>
      </c>
      <c r="S2895" s="7">
        <v>34</v>
      </c>
      <c r="T2895" s="7">
        <v>157.1199951171875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369</v>
      </c>
      <c r="C2896" s="18" t="s">
        <v>4926</v>
      </c>
      <c r="D2896" s="18" t="s">
        <v>4927</v>
      </c>
      <c r="E2896" s="18" t="s">
        <v>4959</v>
      </c>
      <c r="F2896" s="18" t="s">
        <v>468</v>
      </c>
      <c r="G2896" s="18">
        <v>128</v>
      </c>
      <c r="H2896" s="18">
        <v>0</v>
      </c>
      <c r="I2896" s="18">
        <v>96.080001831054688</v>
      </c>
      <c r="J2896" s="18">
        <v>0</v>
      </c>
      <c r="K2896" s="18">
        <v>96.080001831054688</v>
      </c>
      <c r="L2896" s="18">
        <v>-9.9999997764825821E-3</v>
      </c>
      <c r="M2896" s="7">
        <v>0</v>
      </c>
      <c r="N2896" s="7">
        <v>-128</v>
      </c>
      <c r="O2896" s="7">
        <v>-31.930000305175781</v>
      </c>
      <c r="P2896" s="7" t="s">
        <v>486</v>
      </c>
      <c r="Q2896" s="7" t="s">
        <v>1578</v>
      </c>
      <c r="R2896" s="7">
        <v>6.9000000953674316</v>
      </c>
      <c r="S2896" s="7">
        <v>23</v>
      </c>
      <c r="T2896" s="7">
        <v>96.080001831054688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372</v>
      </c>
      <c r="C2897" s="18" t="s">
        <v>4938</v>
      </c>
      <c r="D2897" s="18" t="s">
        <v>4939</v>
      </c>
      <c r="E2897" s="18" t="s">
        <v>4960</v>
      </c>
      <c r="F2897" s="18" t="s">
        <v>468</v>
      </c>
      <c r="G2897" s="18">
        <v>166</v>
      </c>
      <c r="H2897" s="18">
        <v>0</v>
      </c>
      <c r="I2897" s="18">
        <v>123.80000305175781</v>
      </c>
      <c r="J2897" s="18">
        <v>0</v>
      </c>
      <c r="K2897" s="18">
        <v>123.80000305175781</v>
      </c>
      <c r="L2897" s="18">
        <v>-9.9999997764825821E-3</v>
      </c>
      <c r="M2897" s="7">
        <v>0</v>
      </c>
      <c r="N2897" s="7">
        <v>-166</v>
      </c>
      <c r="O2897" s="7">
        <v>-42.209999084472656</v>
      </c>
      <c r="P2897" s="7" t="s">
        <v>479</v>
      </c>
      <c r="Q2897" s="7" t="s">
        <v>2019</v>
      </c>
      <c r="R2897" s="7">
        <v>7.4000000953674316</v>
      </c>
      <c r="S2897" s="7">
        <v>24</v>
      </c>
      <c r="T2897" s="7">
        <v>123.80000305175781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372</v>
      </c>
      <c r="C2898" s="18" t="s">
        <v>4938</v>
      </c>
      <c r="D2898" s="18" t="s">
        <v>4939</v>
      </c>
      <c r="E2898" s="18" t="s">
        <v>4961</v>
      </c>
      <c r="F2898" s="18" t="s">
        <v>468</v>
      </c>
      <c r="G2898" s="18">
        <v>107</v>
      </c>
      <c r="H2898" s="18">
        <v>0</v>
      </c>
      <c r="I2898" s="18">
        <v>79.239997863769531</v>
      </c>
      <c r="J2898" s="18">
        <v>0</v>
      </c>
      <c r="K2898" s="18">
        <v>79.239997863769531</v>
      </c>
      <c r="L2898" s="18">
        <v>0</v>
      </c>
      <c r="M2898" s="7">
        <v>0</v>
      </c>
      <c r="N2898" s="7">
        <v>-107</v>
      </c>
      <c r="O2898" s="7">
        <v>-27.760000228881836</v>
      </c>
      <c r="P2898" s="7" t="s">
        <v>438</v>
      </c>
      <c r="Q2898" s="7" t="s">
        <v>1826</v>
      </c>
      <c r="R2898" s="7">
        <v>4.0999999046325684</v>
      </c>
      <c r="S2898" s="7">
        <v>13</v>
      </c>
      <c r="T2898" s="7">
        <v>79.239997863769531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369</v>
      </c>
      <c r="C2899" s="18" t="s">
        <v>4926</v>
      </c>
      <c r="D2899" s="18" t="s">
        <v>4927</v>
      </c>
      <c r="E2899" s="18" t="s">
        <v>4962</v>
      </c>
      <c r="F2899" s="18" t="s">
        <v>468</v>
      </c>
      <c r="G2899" s="18">
        <v>295</v>
      </c>
      <c r="H2899" s="18">
        <v>0</v>
      </c>
      <c r="I2899" s="18">
        <v>196.39999389648437</v>
      </c>
      <c r="J2899" s="18">
        <v>0</v>
      </c>
      <c r="K2899" s="18">
        <v>196.39999389648437</v>
      </c>
      <c r="L2899" s="18">
        <v>0</v>
      </c>
      <c r="M2899" s="7">
        <v>0</v>
      </c>
      <c r="N2899" s="7">
        <v>-295</v>
      </c>
      <c r="O2899" s="7">
        <v>-98.599998474121094</v>
      </c>
      <c r="P2899" s="7" t="s">
        <v>443</v>
      </c>
      <c r="Q2899" s="7" t="s">
        <v>4963</v>
      </c>
      <c r="R2899" s="7">
        <v>13.800000190734863</v>
      </c>
      <c r="S2899" s="7">
        <v>46</v>
      </c>
      <c r="T2899" s="7">
        <v>196.39999389648437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369</v>
      </c>
      <c r="C2900" s="18" t="s">
        <v>4926</v>
      </c>
      <c r="D2900" s="18" t="s">
        <v>4927</v>
      </c>
      <c r="E2900" s="18" t="s">
        <v>4964</v>
      </c>
      <c r="F2900" s="18" t="s">
        <v>468</v>
      </c>
      <c r="G2900" s="18">
        <v>162</v>
      </c>
      <c r="H2900" s="18">
        <v>0</v>
      </c>
      <c r="I2900" s="18">
        <v>111.20999908447266</v>
      </c>
      <c r="J2900" s="18">
        <v>0</v>
      </c>
      <c r="K2900" s="18">
        <v>111.20999908447266</v>
      </c>
      <c r="L2900" s="18">
        <v>-0.10000000149011612</v>
      </c>
      <c r="M2900" s="7">
        <v>0</v>
      </c>
      <c r="N2900" s="7">
        <v>-162</v>
      </c>
      <c r="O2900" s="7">
        <v>-50.889999389648438</v>
      </c>
      <c r="P2900" s="7" t="s">
        <v>443</v>
      </c>
      <c r="Q2900" s="7" t="s">
        <v>1144</v>
      </c>
      <c r="R2900" s="7">
        <v>5.8000001907348633</v>
      </c>
      <c r="S2900" s="7">
        <v>15</v>
      </c>
      <c r="T2900" s="7">
        <v>111.20999908447266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372</v>
      </c>
      <c r="C2901" s="18" t="s">
        <v>4938</v>
      </c>
      <c r="D2901" s="18" t="s">
        <v>4939</v>
      </c>
      <c r="E2901" s="18" t="s">
        <v>4965</v>
      </c>
      <c r="F2901" s="18" t="s">
        <v>468</v>
      </c>
      <c r="G2901" s="18">
        <v>320</v>
      </c>
      <c r="H2901" s="18">
        <v>0</v>
      </c>
      <c r="I2901" s="18">
        <v>215.16000366210937</v>
      </c>
      <c r="J2901" s="18">
        <v>23.959999084472656</v>
      </c>
      <c r="K2901" s="18">
        <v>215.16000366210937</v>
      </c>
      <c r="L2901" s="18">
        <v>0</v>
      </c>
      <c r="M2901" s="7">
        <v>0</v>
      </c>
      <c r="N2901" s="7">
        <v>-320</v>
      </c>
      <c r="O2901" s="7">
        <v>-104.83999633789062</v>
      </c>
      <c r="P2901" s="7" t="s">
        <v>443</v>
      </c>
      <c r="Q2901" s="7" t="s">
        <v>4966</v>
      </c>
      <c r="R2901" s="7">
        <v>14.399999618530273</v>
      </c>
      <c r="S2901" s="7">
        <v>36</v>
      </c>
      <c r="T2901" s="7">
        <v>191.19999694824219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369</v>
      </c>
      <c r="C2902" s="18" t="s">
        <v>4926</v>
      </c>
      <c r="D2902" s="18" t="s">
        <v>4927</v>
      </c>
      <c r="E2902" s="18" t="s">
        <v>4967</v>
      </c>
      <c r="F2902" s="18" t="s">
        <v>468</v>
      </c>
      <c r="G2902" s="18">
        <v>236</v>
      </c>
      <c r="H2902" s="18">
        <v>0</v>
      </c>
      <c r="I2902" s="18">
        <v>155.89999389648437</v>
      </c>
      <c r="J2902" s="18">
        <v>0.30000001192092896</v>
      </c>
      <c r="K2902" s="18">
        <v>155.89999389648437</v>
      </c>
      <c r="L2902" s="18">
        <v>0</v>
      </c>
      <c r="M2902" s="7">
        <v>0</v>
      </c>
      <c r="N2902" s="7">
        <v>-236</v>
      </c>
      <c r="O2902" s="7">
        <v>-80.099998474121094</v>
      </c>
      <c r="P2902" s="7" t="s">
        <v>443</v>
      </c>
      <c r="Q2902" s="7" t="s">
        <v>896</v>
      </c>
      <c r="R2902" s="7">
        <v>9.6999998092651367</v>
      </c>
      <c r="S2902" s="7">
        <v>39</v>
      </c>
      <c r="T2902" s="7">
        <v>155.60000610351562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370</v>
      </c>
      <c r="C2903" s="18" t="s">
        <v>4934</v>
      </c>
      <c r="D2903" s="18" t="s">
        <v>4935</v>
      </c>
      <c r="E2903" s="18" t="s">
        <v>4968</v>
      </c>
      <c r="F2903" s="18" t="s">
        <v>468</v>
      </c>
      <c r="G2903" s="18">
        <v>201</v>
      </c>
      <c r="H2903" s="18">
        <v>0</v>
      </c>
      <c r="I2903" s="18">
        <v>172.07000732421875</v>
      </c>
      <c r="J2903" s="18">
        <v>10.079999923706055</v>
      </c>
      <c r="K2903" s="18">
        <v>172.07000732421875</v>
      </c>
      <c r="L2903" s="18">
        <v>-0.28999999165534973</v>
      </c>
      <c r="M2903" s="7">
        <v>0</v>
      </c>
      <c r="N2903" s="7">
        <v>-201</v>
      </c>
      <c r="O2903" s="7">
        <v>-29.219999313354492</v>
      </c>
      <c r="P2903" s="7" t="s">
        <v>486</v>
      </c>
      <c r="Q2903" s="7" t="s">
        <v>444</v>
      </c>
      <c r="R2903" s="7">
        <v>12.800000190734863</v>
      </c>
      <c r="S2903" s="7">
        <v>25</v>
      </c>
      <c r="T2903" s="7">
        <v>161.99000549316406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369</v>
      </c>
      <c r="C2904" s="18" t="s">
        <v>4926</v>
      </c>
      <c r="D2904" s="18" t="s">
        <v>4927</v>
      </c>
      <c r="E2904" s="18" t="s">
        <v>4969</v>
      </c>
      <c r="F2904" s="18" t="s">
        <v>468</v>
      </c>
      <c r="G2904" s="18">
        <v>358</v>
      </c>
      <c r="H2904" s="18">
        <v>0</v>
      </c>
      <c r="I2904" s="18">
        <v>238.02000427246094</v>
      </c>
      <c r="J2904" s="18">
        <v>66.300003051757813</v>
      </c>
      <c r="K2904" s="18">
        <v>238.02000427246094</v>
      </c>
      <c r="L2904" s="18">
        <v>0</v>
      </c>
      <c r="M2904" s="7">
        <v>0</v>
      </c>
      <c r="N2904" s="7">
        <v>-358</v>
      </c>
      <c r="O2904" s="7">
        <v>-119.98000335693359</v>
      </c>
      <c r="P2904" s="7" t="s">
        <v>486</v>
      </c>
      <c r="Q2904" s="7" t="s">
        <v>2491</v>
      </c>
      <c r="R2904" s="7">
        <v>16</v>
      </c>
      <c r="S2904" s="7">
        <v>46</v>
      </c>
      <c r="T2904" s="7">
        <v>171.72000122070312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372</v>
      </c>
      <c r="C2905" s="18" t="s">
        <v>4938</v>
      </c>
      <c r="D2905" s="18" t="s">
        <v>4939</v>
      </c>
      <c r="E2905" s="18" t="s">
        <v>4970</v>
      </c>
      <c r="F2905" s="18" t="s">
        <v>468</v>
      </c>
      <c r="G2905" s="18">
        <v>421</v>
      </c>
      <c r="H2905" s="18">
        <v>0</v>
      </c>
      <c r="I2905" s="18">
        <v>289.6199951171875</v>
      </c>
      <c r="J2905" s="18">
        <v>-32.180000305175781</v>
      </c>
      <c r="K2905" s="18">
        <v>289.6199951171875</v>
      </c>
      <c r="L2905" s="18">
        <v>-9.0000003576278687E-2</v>
      </c>
      <c r="M2905" s="7">
        <v>0</v>
      </c>
      <c r="N2905" s="7">
        <v>-421</v>
      </c>
      <c r="O2905" s="7">
        <v>-131.47000122070312</v>
      </c>
      <c r="P2905" s="7" t="s">
        <v>443</v>
      </c>
      <c r="Q2905" s="7" t="s">
        <v>950</v>
      </c>
      <c r="R2905" s="7">
        <v>22.5</v>
      </c>
      <c r="S2905" s="7">
        <v>62</v>
      </c>
      <c r="T2905" s="7">
        <v>321.79998779296875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369</v>
      </c>
      <c r="C2906" s="18" t="s">
        <v>4926</v>
      </c>
      <c r="D2906" s="18" t="s">
        <v>4927</v>
      </c>
      <c r="E2906" s="18" t="s">
        <v>4971</v>
      </c>
      <c r="F2906" s="18" t="s">
        <v>468</v>
      </c>
      <c r="G2906" s="18">
        <v>330</v>
      </c>
      <c r="H2906" s="18">
        <v>0</v>
      </c>
      <c r="I2906" s="18">
        <v>245.3699951171875</v>
      </c>
      <c r="J2906" s="18">
        <v>2.6099998950958252</v>
      </c>
      <c r="K2906" s="18">
        <v>245.3699951171875</v>
      </c>
      <c r="L2906" s="18">
        <v>0</v>
      </c>
      <c r="M2906" s="7">
        <v>0</v>
      </c>
      <c r="N2906" s="7">
        <v>-330</v>
      </c>
      <c r="O2906" s="7">
        <v>-84.629997253417969</v>
      </c>
      <c r="P2906" s="7" t="s">
        <v>486</v>
      </c>
      <c r="Q2906" s="7" t="s">
        <v>604</v>
      </c>
      <c r="R2906" s="7">
        <v>19.799999237060547</v>
      </c>
      <c r="S2906" s="7">
        <v>65</v>
      </c>
      <c r="T2906" s="7">
        <v>242.75999450683594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370</v>
      </c>
      <c r="C2907" s="18" t="s">
        <v>4934</v>
      </c>
      <c r="D2907" s="18" t="s">
        <v>4935</v>
      </c>
      <c r="E2907" s="18" t="s">
        <v>4972</v>
      </c>
      <c r="F2907" s="18" t="s">
        <v>468</v>
      </c>
      <c r="G2907" s="18">
        <v>303</v>
      </c>
      <c r="H2907" s="18">
        <v>0</v>
      </c>
      <c r="I2907" s="18">
        <v>188</v>
      </c>
      <c r="J2907" s="18">
        <v>0</v>
      </c>
      <c r="K2907" s="18">
        <v>188</v>
      </c>
      <c r="L2907" s="18">
        <v>0</v>
      </c>
      <c r="M2907" s="7">
        <v>0</v>
      </c>
      <c r="N2907" s="7">
        <v>-303</v>
      </c>
      <c r="O2907" s="7">
        <v>-115</v>
      </c>
      <c r="P2907" s="7" t="s">
        <v>438</v>
      </c>
      <c r="Q2907" s="7" t="s">
        <v>452</v>
      </c>
      <c r="R2907" s="7">
        <v>3.5</v>
      </c>
      <c r="S2907" s="7">
        <v>7</v>
      </c>
      <c r="T2907" s="7">
        <v>188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370</v>
      </c>
      <c r="C2908" s="18" t="s">
        <v>4934</v>
      </c>
      <c r="D2908" s="18" t="s">
        <v>4935</v>
      </c>
      <c r="E2908" s="18" t="s">
        <v>4973</v>
      </c>
      <c r="F2908" s="18" t="s">
        <v>468</v>
      </c>
      <c r="G2908" s="18">
        <v>149</v>
      </c>
      <c r="H2908" s="18">
        <v>0</v>
      </c>
      <c r="I2908" s="18">
        <v>132.08999633789062</v>
      </c>
      <c r="J2908" s="18">
        <v>26.129999160766602</v>
      </c>
      <c r="K2908" s="18">
        <v>132.08999633789062</v>
      </c>
      <c r="L2908" s="18">
        <v>0</v>
      </c>
      <c r="M2908" s="7">
        <v>0</v>
      </c>
      <c r="N2908" s="7">
        <v>-149</v>
      </c>
      <c r="O2908" s="7">
        <v>-16.909999847412109</v>
      </c>
      <c r="P2908" s="7" t="s">
        <v>486</v>
      </c>
      <c r="Q2908" s="7" t="s">
        <v>4974</v>
      </c>
      <c r="R2908" s="7">
        <v>9.8000001907348633</v>
      </c>
      <c r="S2908" s="7">
        <v>22</v>
      </c>
      <c r="T2908" s="7">
        <v>105.95999908447266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372</v>
      </c>
      <c r="C2909" s="18" t="s">
        <v>4938</v>
      </c>
      <c r="D2909" s="18" t="s">
        <v>4939</v>
      </c>
      <c r="E2909" s="18" t="s">
        <v>4975</v>
      </c>
      <c r="F2909" s="18" t="s">
        <v>468</v>
      </c>
      <c r="G2909" s="18">
        <v>434</v>
      </c>
      <c r="H2909" s="18">
        <v>0</v>
      </c>
      <c r="I2909" s="18">
        <v>201</v>
      </c>
      <c r="J2909" s="18">
        <v>0</v>
      </c>
      <c r="K2909" s="18">
        <v>201</v>
      </c>
      <c r="L2909" s="18">
        <v>-5.9999998658895493E-2</v>
      </c>
      <c r="M2909" s="7">
        <v>0</v>
      </c>
      <c r="N2909" s="7">
        <v>-434</v>
      </c>
      <c r="O2909" s="7">
        <v>-233.05999755859375</v>
      </c>
      <c r="P2909" s="7" t="s">
        <v>479</v>
      </c>
      <c r="Q2909" s="7" t="s">
        <v>1342</v>
      </c>
      <c r="R2909" s="7">
        <v>14.300000190734863</v>
      </c>
      <c r="S2909" s="7">
        <v>41</v>
      </c>
      <c r="T2909" s="7">
        <v>201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372</v>
      </c>
      <c r="C2910" s="18" t="s">
        <v>4938</v>
      </c>
      <c r="D2910" s="18" t="s">
        <v>4939</v>
      </c>
      <c r="E2910" s="18" t="s">
        <v>4976</v>
      </c>
      <c r="F2910" s="18" t="s">
        <v>468</v>
      </c>
      <c r="G2910" s="18">
        <v>262</v>
      </c>
      <c r="H2910" s="18">
        <v>0</v>
      </c>
      <c r="I2910" s="18">
        <v>193.19999694824219</v>
      </c>
      <c r="J2910" s="18">
        <v>0</v>
      </c>
      <c r="K2910" s="18">
        <v>193.19999694824219</v>
      </c>
      <c r="L2910" s="18">
        <v>-9.9999997764825821E-3</v>
      </c>
      <c r="M2910" s="7">
        <v>0</v>
      </c>
      <c r="N2910" s="7">
        <v>-262</v>
      </c>
      <c r="O2910" s="7">
        <v>-68.80999755859375</v>
      </c>
      <c r="P2910" s="7" t="s">
        <v>479</v>
      </c>
      <c r="Q2910" s="7" t="s">
        <v>789</v>
      </c>
      <c r="R2910" s="7">
        <v>15.100000381469727</v>
      </c>
      <c r="S2910" s="7">
        <v>32</v>
      </c>
      <c r="T2910" s="7">
        <v>193.19999694824219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370</v>
      </c>
      <c r="C2911" s="18" t="s">
        <v>4934</v>
      </c>
      <c r="D2911" s="18" t="s">
        <v>4935</v>
      </c>
      <c r="E2911" s="18" t="s">
        <v>4977</v>
      </c>
      <c r="F2911" s="18" t="s">
        <v>468</v>
      </c>
      <c r="G2911" s="18">
        <v>173</v>
      </c>
      <c r="H2911" s="18">
        <v>0</v>
      </c>
      <c r="I2911" s="18">
        <v>155.97999572753906</v>
      </c>
      <c r="J2911" s="18">
        <v>17.739999771118164</v>
      </c>
      <c r="K2911" s="18">
        <v>155.97999572753906</v>
      </c>
      <c r="L2911" s="18">
        <v>0</v>
      </c>
      <c r="M2911" s="7">
        <v>0</v>
      </c>
      <c r="N2911" s="7">
        <v>-173</v>
      </c>
      <c r="O2911" s="7">
        <v>-17.020000457763672</v>
      </c>
      <c r="P2911" s="7" t="s">
        <v>438</v>
      </c>
      <c r="Q2911" s="7" t="s">
        <v>1173</v>
      </c>
      <c r="R2911" s="7">
        <v>11.600000381469727</v>
      </c>
      <c r="S2911" s="7">
        <v>26</v>
      </c>
      <c r="T2911" s="7">
        <v>138.24000549316406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370</v>
      </c>
      <c r="C2912" s="18" t="s">
        <v>4934</v>
      </c>
      <c r="D2912" s="18" t="s">
        <v>4935</v>
      </c>
      <c r="E2912" s="18" t="s">
        <v>4978</v>
      </c>
      <c r="F2912" s="18" t="s">
        <v>468</v>
      </c>
      <c r="G2912" s="18">
        <v>137</v>
      </c>
      <c r="H2912" s="18">
        <v>137</v>
      </c>
      <c r="I2912" s="18">
        <v>92.949996948242188</v>
      </c>
      <c r="J2912" s="18">
        <v>2.9999999329447746E-2</v>
      </c>
      <c r="K2912" s="18">
        <v>92.949996948242188</v>
      </c>
      <c r="L2912" s="18">
        <v>0</v>
      </c>
      <c r="M2912" s="7">
        <v>0</v>
      </c>
      <c r="N2912" s="7">
        <v>0</v>
      </c>
      <c r="O2912" s="7">
        <v>92.949996948242188</v>
      </c>
      <c r="P2912" s="7" t="s">
        <v>486</v>
      </c>
      <c r="Q2912" s="7" t="s">
        <v>3248</v>
      </c>
      <c r="R2912" s="7">
        <v>8.6000003814697266</v>
      </c>
      <c r="S2912" s="7">
        <v>19</v>
      </c>
      <c r="T2912" s="7">
        <v>92.919998168945313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372</v>
      </c>
      <c r="C2913" s="18" t="s">
        <v>4938</v>
      </c>
      <c r="D2913" s="18" t="s">
        <v>4939</v>
      </c>
      <c r="E2913" s="18" t="s">
        <v>4979</v>
      </c>
      <c r="F2913" s="18" t="s">
        <v>468</v>
      </c>
      <c r="G2913" s="18">
        <v>203</v>
      </c>
      <c r="H2913" s="18">
        <v>0</v>
      </c>
      <c r="I2913" s="18">
        <v>120.83000183105469</v>
      </c>
      <c r="J2913" s="18">
        <v>2.8299999237060547</v>
      </c>
      <c r="K2913" s="18">
        <v>120.83000183105469</v>
      </c>
      <c r="L2913" s="18">
        <v>0</v>
      </c>
      <c r="M2913" s="7">
        <v>0</v>
      </c>
      <c r="N2913" s="7">
        <v>-203</v>
      </c>
      <c r="O2913" s="7">
        <v>-82.169998168945313</v>
      </c>
      <c r="P2913" s="7" t="s">
        <v>443</v>
      </c>
      <c r="Q2913" s="7" t="s">
        <v>1483</v>
      </c>
      <c r="R2913" s="7">
        <v>8.6000003814697266</v>
      </c>
      <c r="S2913" s="7">
        <v>23</v>
      </c>
      <c r="T2913" s="7">
        <v>118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370</v>
      </c>
      <c r="C2914" s="18" t="s">
        <v>4934</v>
      </c>
      <c r="D2914" s="18" t="s">
        <v>4935</v>
      </c>
      <c r="E2914" s="18" t="s">
        <v>4980</v>
      </c>
      <c r="F2914" s="18" t="s">
        <v>468</v>
      </c>
      <c r="G2914" s="18">
        <v>150</v>
      </c>
      <c r="H2914" s="18">
        <v>150</v>
      </c>
      <c r="I2914" s="18">
        <v>108.72000122070312</v>
      </c>
      <c r="J2914" s="18">
        <v>0</v>
      </c>
      <c r="K2914" s="18">
        <v>108.72000122070312</v>
      </c>
      <c r="L2914" s="18">
        <v>0</v>
      </c>
      <c r="M2914" s="7">
        <v>0</v>
      </c>
      <c r="N2914" s="7">
        <v>0</v>
      </c>
      <c r="O2914" s="7">
        <v>108.72000122070312</v>
      </c>
      <c r="P2914" s="7" t="s">
        <v>486</v>
      </c>
      <c r="Q2914" s="7" t="s">
        <v>2107</v>
      </c>
      <c r="R2914" s="7">
        <v>9.8999996185302734</v>
      </c>
      <c r="S2914" s="7">
        <v>20</v>
      </c>
      <c r="T2914" s="7">
        <v>108.72000122070312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372</v>
      </c>
      <c r="C2915" s="18" t="s">
        <v>4938</v>
      </c>
      <c r="D2915" s="18" t="s">
        <v>4939</v>
      </c>
      <c r="E2915" s="18" t="s">
        <v>4981</v>
      </c>
      <c r="F2915" s="18" t="s">
        <v>468</v>
      </c>
      <c r="G2915" s="18">
        <v>82</v>
      </c>
      <c r="H2915" s="18">
        <v>0</v>
      </c>
      <c r="I2915" s="18">
        <v>75.069999694824219</v>
      </c>
      <c r="J2915" s="18">
        <v>-5.130000114440918</v>
      </c>
      <c r="K2915" s="18">
        <v>75.069999694824219</v>
      </c>
      <c r="L2915" s="18">
        <v>-0.10000000149011612</v>
      </c>
      <c r="M2915" s="7">
        <v>0</v>
      </c>
      <c r="N2915" s="7">
        <v>-82</v>
      </c>
      <c r="O2915" s="7">
        <v>-7.0300002098083496</v>
      </c>
      <c r="P2915" s="7" t="s">
        <v>443</v>
      </c>
      <c r="Q2915" s="7" t="s">
        <v>1043</v>
      </c>
      <c r="R2915" s="7">
        <v>2.7999999523162842</v>
      </c>
      <c r="S2915" s="7">
        <v>7</v>
      </c>
      <c r="T2915" s="7">
        <v>80.199996948242188</v>
      </c>
      <c r="U2915" s="7"/>
      <c r="V2915" s="7"/>
      <c r="W2915" s="18">
        <v>1</v>
      </c>
    </row>
    <row r="2916" spans="1:24" ht="15" customHeight="1">
      <c r="A2916" s="18" t="s">
        <v>75</v>
      </c>
      <c r="B2916" s="18" t="s">
        <v>371</v>
      </c>
      <c r="C2916" s="18" t="s">
        <v>4982</v>
      </c>
      <c r="D2916" s="18" t="s">
        <v>4983</v>
      </c>
      <c r="E2916" s="18" t="s">
        <v>4984</v>
      </c>
      <c r="F2916" s="18" t="s">
        <v>468</v>
      </c>
      <c r="G2916" s="18">
        <v>113</v>
      </c>
      <c r="H2916" s="18">
        <v>0</v>
      </c>
      <c r="I2916" s="18">
        <v>74.519996643066406</v>
      </c>
      <c r="J2916" s="18">
        <v>-8.2799997329711914</v>
      </c>
      <c r="K2916" s="18">
        <v>74.519996643066406</v>
      </c>
      <c r="L2916" s="18">
        <v>0</v>
      </c>
      <c r="M2916" s="7">
        <v>0</v>
      </c>
      <c r="N2916" s="7">
        <v>-113</v>
      </c>
      <c r="O2916" s="7">
        <v>-38.479999542236328</v>
      </c>
      <c r="P2916" s="7" t="s">
        <v>443</v>
      </c>
      <c r="Q2916" s="7" t="s">
        <v>4533</v>
      </c>
      <c r="R2916" s="7">
        <v>4.0999999046325684</v>
      </c>
      <c r="S2916" s="7">
        <v>10</v>
      </c>
      <c r="T2916" s="7">
        <v>82.800003051757813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370</v>
      </c>
      <c r="C2917" s="18" t="s">
        <v>4934</v>
      </c>
      <c r="D2917" s="18" t="s">
        <v>4935</v>
      </c>
      <c r="E2917" s="18" t="s">
        <v>4985</v>
      </c>
      <c r="F2917" s="18" t="s">
        <v>468</v>
      </c>
      <c r="G2917" s="18">
        <v>140</v>
      </c>
      <c r="H2917" s="18">
        <v>0</v>
      </c>
      <c r="I2917" s="18">
        <v>105.83999633789062</v>
      </c>
      <c r="J2917" s="18">
        <v>-11.760000228881836</v>
      </c>
      <c r="K2917" s="18">
        <v>105.83999633789062</v>
      </c>
      <c r="L2917" s="18">
        <v>0</v>
      </c>
      <c r="M2917" s="7">
        <v>0</v>
      </c>
      <c r="N2917" s="7">
        <v>-140</v>
      </c>
      <c r="O2917" s="7">
        <v>-34.159999847412109</v>
      </c>
      <c r="P2917" s="7" t="s">
        <v>438</v>
      </c>
      <c r="Q2917" s="7" t="s">
        <v>2919</v>
      </c>
      <c r="R2917" s="7">
        <v>11.199999809265137</v>
      </c>
      <c r="S2917" s="7">
        <v>24</v>
      </c>
      <c r="T2917" s="7">
        <v>117.59999847412109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371</v>
      </c>
      <c r="C2918" s="18" t="s">
        <v>4982</v>
      </c>
      <c r="D2918" s="18" t="s">
        <v>4983</v>
      </c>
      <c r="E2918" s="18" t="s">
        <v>4986</v>
      </c>
      <c r="F2918" s="18" t="s">
        <v>468</v>
      </c>
      <c r="G2918" s="18">
        <v>124</v>
      </c>
      <c r="H2918" s="18">
        <v>0</v>
      </c>
      <c r="I2918" s="18">
        <v>85.139999389648438</v>
      </c>
      <c r="J2918" s="18">
        <v>-9.4600000381469727</v>
      </c>
      <c r="K2918" s="18">
        <v>85.139999389648438</v>
      </c>
      <c r="L2918" s="18">
        <v>-2.9999999329447746E-2</v>
      </c>
      <c r="M2918" s="7">
        <v>0</v>
      </c>
      <c r="N2918" s="7">
        <v>-124</v>
      </c>
      <c r="O2918" s="7">
        <v>-38.889999389648438</v>
      </c>
      <c r="P2918" s="7" t="s">
        <v>443</v>
      </c>
      <c r="Q2918" s="7" t="s">
        <v>4987</v>
      </c>
      <c r="R2918" s="7">
        <v>5.0999999046325684</v>
      </c>
      <c r="S2918" s="7">
        <v>10</v>
      </c>
      <c r="T2918" s="7">
        <v>94.599998474121094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371</v>
      </c>
      <c r="C2919" s="18" t="s">
        <v>4982</v>
      </c>
      <c r="D2919" s="18" t="s">
        <v>4983</v>
      </c>
      <c r="E2919" s="18" t="s">
        <v>4988</v>
      </c>
      <c r="F2919" s="18" t="s">
        <v>468</v>
      </c>
      <c r="G2919" s="18">
        <v>150</v>
      </c>
      <c r="H2919" s="18">
        <v>0</v>
      </c>
      <c r="I2919" s="18">
        <v>111.66000366210937</v>
      </c>
      <c r="J2919" s="18">
        <v>-11.350000381469727</v>
      </c>
      <c r="K2919" s="18">
        <v>111.66000366210937</v>
      </c>
      <c r="L2919" s="18">
        <v>-0.10000000149011612</v>
      </c>
      <c r="M2919" s="7">
        <v>0</v>
      </c>
      <c r="N2919" s="7">
        <v>-150</v>
      </c>
      <c r="O2919" s="7">
        <v>-38.439998626708984</v>
      </c>
      <c r="P2919" s="7" t="s">
        <v>486</v>
      </c>
      <c r="Q2919" s="7" t="s">
        <v>4714</v>
      </c>
      <c r="R2919" s="7">
        <v>10.699999809265137</v>
      </c>
      <c r="S2919" s="7">
        <v>17</v>
      </c>
      <c r="T2919" s="7">
        <v>123.01000213623047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372</v>
      </c>
      <c r="C2920" s="18" t="s">
        <v>4938</v>
      </c>
      <c r="D2920" s="18" t="s">
        <v>4939</v>
      </c>
      <c r="E2920" s="18" t="s">
        <v>4989</v>
      </c>
      <c r="F2920" s="18" t="s">
        <v>468</v>
      </c>
      <c r="G2920" s="18">
        <v>486</v>
      </c>
      <c r="H2920" s="18">
        <v>0</v>
      </c>
      <c r="I2920" s="18">
        <v>279.60000610351562</v>
      </c>
      <c r="J2920" s="18">
        <v>0</v>
      </c>
      <c r="K2920" s="18">
        <v>279.60000610351562</v>
      </c>
      <c r="L2920" s="18">
        <v>-2.9999999329447746E-2</v>
      </c>
      <c r="M2920" s="7">
        <v>0</v>
      </c>
      <c r="N2920" s="7">
        <v>-486</v>
      </c>
      <c r="O2920" s="7">
        <v>-206.42999267578125</v>
      </c>
      <c r="P2920" s="7" t="s">
        <v>443</v>
      </c>
      <c r="Q2920" s="7" t="s">
        <v>4990</v>
      </c>
      <c r="R2920" s="7">
        <v>21.799999237060547</v>
      </c>
      <c r="S2920" s="7">
        <v>35</v>
      </c>
      <c r="T2920" s="7">
        <v>279.60000610351562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372</v>
      </c>
      <c r="C2921" s="18" t="s">
        <v>4938</v>
      </c>
      <c r="D2921" s="18" t="s">
        <v>4939</v>
      </c>
      <c r="E2921" s="18" t="s">
        <v>4991</v>
      </c>
      <c r="F2921" s="18" t="s">
        <v>468</v>
      </c>
      <c r="G2921" s="18">
        <v>112</v>
      </c>
      <c r="H2921" s="18">
        <v>112</v>
      </c>
      <c r="I2921" s="18">
        <v>113.66000366210937</v>
      </c>
      <c r="J2921" s="18">
        <v>9.9999997764825821E-3</v>
      </c>
      <c r="K2921" s="18">
        <v>113.66000366210937</v>
      </c>
      <c r="L2921" s="18">
        <v>-2.9999999329447746E-2</v>
      </c>
      <c r="M2921" s="7">
        <v>0</v>
      </c>
      <c r="N2921" s="7">
        <v>0</v>
      </c>
      <c r="O2921" s="7">
        <v>113.62999725341797</v>
      </c>
      <c r="P2921" s="7" t="s">
        <v>479</v>
      </c>
      <c r="Q2921" s="7" t="s">
        <v>3297</v>
      </c>
      <c r="R2921" s="7">
        <v>7.1999998092651367</v>
      </c>
      <c r="S2921" s="7">
        <v>16</v>
      </c>
      <c r="T2921" s="7">
        <v>113.65000152587891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372</v>
      </c>
      <c r="C2922" s="18" t="s">
        <v>4938</v>
      </c>
      <c r="D2922" s="18" t="s">
        <v>4939</v>
      </c>
      <c r="E2922" s="18" t="s">
        <v>4992</v>
      </c>
      <c r="F2922" s="18" t="s">
        <v>468</v>
      </c>
      <c r="G2922" s="18">
        <v>149</v>
      </c>
      <c r="H2922" s="18">
        <v>149</v>
      </c>
      <c r="I2922" s="18">
        <v>139.63999938964844</v>
      </c>
      <c r="J2922" s="18">
        <v>0</v>
      </c>
      <c r="K2922" s="18">
        <v>139.63999938964844</v>
      </c>
      <c r="L2922" s="18">
        <v>0</v>
      </c>
      <c r="M2922" s="7">
        <v>0</v>
      </c>
      <c r="N2922" s="7">
        <v>0</v>
      </c>
      <c r="O2922" s="7">
        <v>139.63999938964844</v>
      </c>
      <c r="P2922" s="7" t="s">
        <v>438</v>
      </c>
      <c r="Q2922" s="7" t="s">
        <v>2984</v>
      </c>
      <c r="R2922" s="7">
        <v>13.5</v>
      </c>
      <c r="S2922" s="7">
        <v>20</v>
      </c>
      <c r="T2922" s="7">
        <v>139.63999938964844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372</v>
      </c>
      <c r="C2923" s="18" t="s">
        <v>4938</v>
      </c>
      <c r="D2923" s="18" t="s">
        <v>4939</v>
      </c>
      <c r="E2923" s="18" t="s">
        <v>4993</v>
      </c>
      <c r="F2923" s="18" t="s">
        <v>468</v>
      </c>
      <c r="G2923" s="18">
        <v>315</v>
      </c>
      <c r="H2923" s="18">
        <v>0</v>
      </c>
      <c r="I2923" s="18">
        <v>179.19999694824219</v>
      </c>
      <c r="J2923" s="18">
        <v>0</v>
      </c>
      <c r="K2923" s="18">
        <v>179.19999694824219</v>
      </c>
      <c r="L2923" s="18">
        <v>0</v>
      </c>
      <c r="M2923" s="7">
        <v>0</v>
      </c>
      <c r="N2923" s="7">
        <v>-315</v>
      </c>
      <c r="O2923" s="7">
        <v>-135.80000305175781</v>
      </c>
      <c r="P2923" s="7" t="s">
        <v>479</v>
      </c>
      <c r="Q2923" s="7" t="s">
        <v>3526</v>
      </c>
      <c r="R2923" s="7">
        <v>14.699999809265137</v>
      </c>
      <c r="S2923" s="7">
        <v>24</v>
      </c>
      <c r="T2923" s="7">
        <v>179.19999694824219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372</v>
      </c>
      <c r="C2924" s="18" t="s">
        <v>4938</v>
      </c>
      <c r="D2924" s="18" t="s">
        <v>4939</v>
      </c>
      <c r="E2924" s="18" t="s">
        <v>4994</v>
      </c>
      <c r="F2924" s="18" t="s">
        <v>468</v>
      </c>
      <c r="G2924" s="18">
        <v>364</v>
      </c>
      <c r="H2924" s="18">
        <v>0</v>
      </c>
      <c r="I2924" s="18">
        <v>247.05999755859375</v>
      </c>
      <c r="J2924" s="18">
        <v>22.459999084472656</v>
      </c>
      <c r="K2924" s="18">
        <v>247.05999755859375</v>
      </c>
      <c r="L2924" s="18">
        <v>-9.9999997764825821E-3</v>
      </c>
      <c r="M2924" s="7">
        <v>0</v>
      </c>
      <c r="N2924" s="7">
        <v>-364</v>
      </c>
      <c r="O2924" s="7">
        <v>-116.94999694824219</v>
      </c>
      <c r="P2924" s="7" t="s">
        <v>443</v>
      </c>
      <c r="Q2924" s="7" t="s">
        <v>4995</v>
      </c>
      <c r="R2924" s="7">
        <v>17.799999237060547</v>
      </c>
      <c r="S2924" s="7">
        <v>31</v>
      </c>
      <c r="T2924" s="7">
        <v>224.60000610351562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376</v>
      </c>
      <c r="C2925" s="18" t="s">
        <v>4996</v>
      </c>
      <c r="D2925" s="18" t="s">
        <v>4997</v>
      </c>
      <c r="E2925" s="18" t="s">
        <v>4998</v>
      </c>
      <c r="F2925" s="18" t="s">
        <v>437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479</v>
      </c>
      <c r="Q2925" s="7" t="s">
        <v>4999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  <c r="X2925" t="s">
        <v>496</v>
      </c>
    </row>
    <row r="2926" spans="1:24" ht="15" customHeight="1">
      <c r="A2926" s="18" t="s">
        <v>75</v>
      </c>
      <c r="B2926" s="18" t="s">
        <v>376</v>
      </c>
      <c r="C2926" s="18" t="s">
        <v>4996</v>
      </c>
      <c r="D2926" s="18" t="s">
        <v>4997</v>
      </c>
      <c r="E2926" s="18" t="s">
        <v>5000</v>
      </c>
      <c r="F2926" s="18" t="s">
        <v>437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479</v>
      </c>
      <c r="Q2926" s="7" t="s">
        <v>5001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  <c r="X2926" t="s">
        <v>496</v>
      </c>
    </row>
    <row r="2927" spans="1:24" ht="15" customHeight="1">
      <c r="A2927" s="18" t="s">
        <v>75</v>
      </c>
      <c r="B2927" s="18" t="s">
        <v>374</v>
      </c>
      <c r="C2927" s="18" t="s">
        <v>5002</v>
      </c>
      <c r="D2927" s="18" t="s">
        <v>5003</v>
      </c>
      <c r="E2927" s="18" t="s">
        <v>5004</v>
      </c>
      <c r="F2927" s="18" t="s">
        <v>437</v>
      </c>
      <c r="G2927" s="18">
        <v>0</v>
      </c>
      <c r="H2927" s="18">
        <v>0</v>
      </c>
      <c r="I2927" s="18">
        <v>22.299999237060547</v>
      </c>
      <c r="J2927" s="18">
        <v>0</v>
      </c>
      <c r="K2927" s="18">
        <v>22.299999237060547</v>
      </c>
      <c r="L2927" s="18">
        <v>0</v>
      </c>
      <c r="M2927" s="7">
        <v>0</v>
      </c>
      <c r="N2927" s="7">
        <v>0</v>
      </c>
      <c r="O2927" s="7">
        <v>22.299999237060547</v>
      </c>
      <c r="P2927" s="7" t="s">
        <v>443</v>
      </c>
      <c r="Q2927" s="7" t="s">
        <v>1817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375</v>
      </c>
      <c r="C2928" s="18" t="s">
        <v>5005</v>
      </c>
      <c r="D2928" s="18" t="s">
        <v>5006</v>
      </c>
      <c r="E2928" s="18" t="s">
        <v>5007</v>
      </c>
      <c r="F2928" s="18" t="s">
        <v>437</v>
      </c>
      <c r="G2928" s="18">
        <v>0</v>
      </c>
      <c r="H2928" s="18">
        <v>0</v>
      </c>
      <c r="I2928" s="18">
        <v>22.299999237060547</v>
      </c>
      <c r="J2928" s="18">
        <v>0</v>
      </c>
      <c r="K2928" s="18">
        <v>22.299999237060547</v>
      </c>
      <c r="L2928" s="18">
        <v>0</v>
      </c>
      <c r="M2928" s="7">
        <v>0</v>
      </c>
      <c r="N2928" s="7">
        <v>0</v>
      </c>
      <c r="O2928" s="7">
        <v>22.299999237060547</v>
      </c>
      <c r="P2928" s="7" t="s">
        <v>443</v>
      </c>
      <c r="Q2928" s="7" t="s">
        <v>1215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374</v>
      </c>
      <c r="C2929" s="18" t="s">
        <v>5002</v>
      </c>
      <c r="D2929" s="18" t="s">
        <v>5003</v>
      </c>
      <c r="E2929" s="18" t="s">
        <v>5008</v>
      </c>
      <c r="F2929" s="18" t="s">
        <v>437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443</v>
      </c>
      <c r="Q2929" s="7" t="s">
        <v>2241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374</v>
      </c>
      <c r="C2930" s="18" t="s">
        <v>5002</v>
      </c>
      <c r="D2930" s="18" t="s">
        <v>5003</v>
      </c>
      <c r="E2930" s="18" t="s">
        <v>5009</v>
      </c>
      <c r="F2930" s="18" t="s">
        <v>437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446</v>
      </c>
      <c r="Q2930" s="7" t="s">
        <v>3595</v>
      </c>
      <c r="R2930" s="7">
        <v>0</v>
      </c>
      <c r="S2930" s="7">
        <v>0</v>
      </c>
      <c r="T2930" s="7">
        <v>0</v>
      </c>
      <c r="U2930" s="7" t="s">
        <v>5010</v>
      </c>
      <c r="V2930" s="7">
        <v>0</v>
      </c>
      <c r="W2930" s="18">
        <v>0</v>
      </c>
    </row>
    <row r="2931" spans="1:23" ht="15" customHeight="1">
      <c r="A2931" s="18" t="s">
        <v>75</v>
      </c>
      <c r="B2931" s="18" t="s">
        <v>375</v>
      </c>
      <c r="C2931" s="18" t="s">
        <v>5005</v>
      </c>
      <c r="D2931" s="18" t="s">
        <v>5006</v>
      </c>
      <c r="E2931" s="18" t="s">
        <v>5011</v>
      </c>
      <c r="F2931" s="18" t="s">
        <v>437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443</v>
      </c>
      <c r="Q2931" s="7" t="s">
        <v>1743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374</v>
      </c>
      <c r="C2932" s="18" t="s">
        <v>5002</v>
      </c>
      <c r="D2932" s="18" t="s">
        <v>5003</v>
      </c>
      <c r="E2932" s="18" t="s">
        <v>5012</v>
      </c>
      <c r="F2932" s="18" t="s">
        <v>437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443</v>
      </c>
      <c r="Q2932" s="7" t="s">
        <v>1674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375</v>
      </c>
      <c r="C2933" s="18" t="s">
        <v>5005</v>
      </c>
      <c r="D2933" s="18" t="s">
        <v>5006</v>
      </c>
      <c r="E2933" s="18" t="s">
        <v>5013</v>
      </c>
      <c r="F2933" s="18" t="s">
        <v>468</v>
      </c>
      <c r="G2933" s="18">
        <v>369</v>
      </c>
      <c r="H2933" s="18">
        <v>369</v>
      </c>
      <c r="I2933" s="18">
        <v>246.19000244140625</v>
      </c>
      <c r="J2933" s="18">
        <v>5.3899998664855957</v>
      </c>
      <c r="K2933" s="18">
        <v>246.19000244140625</v>
      </c>
      <c r="L2933" s="18">
        <v>0</v>
      </c>
      <c r="M2933" s="7">
        <v>0</v>
      </c>
      <c r="N2933" s="7">
        <v>0</v>
      </c>
      <c r="O2933" s="7">
        <v>246.19000244140625</v>
      </c>
      <c r="P2933" s="7" t="s">
        <v>443</v>
      </c>
      <c r="Q2933" s="7" t="s">
        <v>3954</v>
      </c>
      <c r="R2933" s="7">
        <v>18.399999618530273</v>
      </c>
      <c r="S2933" s="7">
        <v>40</v>
      </c>
      <c r="T2933" s="7">
        <v>240.80000305175781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375</v>
      </c>
      <c r="C2934" s="18" t="s">
        <v>5005</v>
      </c>
      <c r="D2934" s="18" t="s">
        <v>5006</v>
      </c>
      <c r="E2934" s="18" t="s">
        <v>5014</v>
      </c>
      <c r="F2934" s="18" t="s">
        <v>468</v>
      </c>
      <c r="G2934" s="18">
        <v>190</v>
      </c>
      <c r="H2934" s="18">
        <v>0</v>
      </c>
      <c r="I2934" s="18">
        <v>125.77999877929688</v>
      </c>
      <c r="J2934" s="18">
        <v>-30.219999313354492</v>
      </c>
      <c r="K2934" s="18">
        <v>125.77999877929688</v>
      </c>
      <c r="L2934" s="18">
        <v>0</v>
      </c>
      <c r="M2934" s="7">
        <v>0</v>
      </c>
      <c r="N2934" s="7">
        <v>-190</v>
      </c>
      <c r="O2934" s="7">
        <v>-64.220001220703125</v>
      </c>
      <c r="P2934" s="7" t="s">
        <v>443</v>
      </c>
      <c r="Q2934" s="7" t="s">
        <v>4825</v>
      </c>
      <c r="R2934" s="7">
        <v>11.399999618530273</v>
      </c>
      <c r="S2934" s="7">
        <v>25</v>
      </c>
      <c r="T2934" s="7">
        <v>156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375</v>
      </c>
      <c r="C2935" s="18" t="s">
        <v>5005</v>
      </c>
      <c r="D2935" s="18" t="s">
        <v>5006</v>
      </c>
      <c r="E2935" s="18" t="s">
        <v>5015</v>
      </c>
      <c r="F2935" s="18" t="s">
        <v>468</v>
      </c>
      <c r="G2935" s="18">
        <v>384</v>
      </c>
      <c r="H2935" s="18">
        <v>384</v>
      </c>
      <c r="I2935" s="18">
        <v>285.17001342773437</v>
      </c>
      <c r="J2935" s="18">
        <v>25.100000381469727</v>
      </c>
      <c r="K2935" s="18">
        <v>285.17001342773437</v>
      </c>
      <c r="L2935" s="18">
        <v>-9.0000003576278687E-2</v>
      </c>
      <c r="M2935" s="7">
        <v>0</v>
      </c>
      <c r="N2935" s="7">
        <v>0</v>
      </c>
      <c r="O2935" s="7">
        <v>285.07998657226562</v>
      </c>
      <c r="P2935" s="7" t="s">
        <v>479</v>
      </c>
      <c r="Q2935" s="7" t="s">
        <v>856</v>
      </c>
      <c r="R2935" s="7">
        <v>18.5</v>
      </c>
      <c r="S2935" s="7">
        <v>49</v>
      </c>
      <c r="T2935" s="7">
        <v>260.07000732421875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374</v>
      </c>
      <c r="C2936" s="18" t="s">
        <v>5002</v>
      </c>
      <c r="D2936" s="18" t="s">
        <v>5003</v>
      </c>
      <c r="E2936" s="18" t="s">
        <v>5016</v>
      </c>
      <c r="F2936" s="18" t="s">
        <v>468</v>
      </c>
      <c r="G2936" s="18">
        <v>239</v>
      </c>
      <c r="H2936" s="18">
        <v>0</v>
      </c>
      <c r="I2936" s="18">
        <v>176.3800048828125</v>
      </c>
      <c r="J2936" s="18">
        <v>-21.819999694824219</v>
      </c>
      <c r="K2936" s="18">
        <v>176.3800048828125</v>
      </c>
      <c r="L2936" s="18">
        <v>0</v>
      </c>
      <c r="M2936" s="7">
        <v>0</v>
      </c>
      <c r="N2936" s="7">
        <v>-239</v>
      </c>
      <c r="O2936" s="7">
        <v>-62.619998931884766</v>
      </c>
      <c r="P2936" s="7" t="s">
        <v>479</v>
      </c>
      <c r="Q2936" s="7" t="s">
        <v>864</v>
      </c>
      <c r="R2936" s="7">
        <v>15</v>
      </c>
      <c r="S2936" s="7">
        <v>40</v>
      </c>
      <c r="T2936" s="7">
        <v>198.19999694824219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375</v>
      </c>
      <c r="C2937" s="18" t="s">
        <v>5005</v>
      </c>
      <c r="D2937" s="18" t="s">
        <v>5006</v>
      </c>
      <c r="E2937" s="18" t="s">
        <v>5017</v>
      </c>
      <c r="F2937" s="18" t="s">
        <v>468</v>
      </c>
      <c r="G2937" s="18">
        <v>178</v>
      </c>
      <c r="H2937" s="18">
        <v>0</v>
      </c>
      <c r="I2937" s="18">
        <v>132.21000671386719</v>
      </c>
      <c r="J2937" s="18">
        <v>31.209999084472656</v>
      </c>
      <c r="K2937" s="18">
        <v>132.21000671386719</v>
      </c>
      <c r="L2937" s="18">
        <v>-0.11999999731779099</v>
      </c>
      <c r="M2937" s="7">
        <v>0</v>
      </c>
      <c r="N2937" s="7">
        <v>-178</v>
      </c>
      <c r="O2937" s="7">
        <v>-45.909999847412109</v>
      </c>
      <c r="P2937" s="7" t="s">
        <v>443</v>
      </c>
      <c r="Q2937" s="7" t="s">
        <v>826</v>
      </c>
      <c r="R2937" s="7">
        <v>4</v>
      </c>
      <c r="S2937" s="7">
        <v>20</v>
      </c>
      <c r="T2937" s="7">
        <v>101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374</v>
      </c>
      <c r="C2938" s="18" t="s">
        <v>5002</v>
      </c>
      <c r="D2938" s="18" t="s">
        <v>5003</v>
      </c>
      <c r="E2938" s="18" t="s">
        <v>5018</v>
      </c>
      <c r="F2938" s="18" t="s">
        <v>468</v>
      </c>
      <c r="G2938" s="18">
        <v>224</v>
      </c>
      <c r="H2938" s="18">
        <v>224</v>
      </c>
      <c r="I2938" s="18">
        <v>153.44000244140625</v>
      </c>
      <c r="J2938" s="18">
        <v>-38.360000610351563</v>
      </c>
      <c r="K2938" s="18">
        <v>153.44000244140625</v>
      </c>
      <c r="L2938" s="18">
        <v>-2.9999999329447746E-2</v>
      </c>
      <c r="M2938" s="7">
        <v>0</v>
      </c>
      <c r="N2938" s="7">
        <v>0</v>
      </c>
      <c r="O2938" s="7">
        <v>153.41000366210937</v>
      </c>
      <c r="P2938" s="7" t="s">
        <v>443</v>
      </c>
      <c r="Q2938" s="7" t="s">
        <v>1783</v>
      </c>
      <c r="R2938" s="7">
        <v>13.600000381469727</v>
      </c>
      <c r="S2938" s="7">
        <v>39</v>
      </c>
      <c r="T2938" s="7">
        <v>191.80000305175781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375</v>
      </c>
      <c r="C2939" s="18" t="s">
        <v>5005</v>
      </c>
      <c r="D2939" s="18" t="s">
        <v>5006</v>
      </c>
      <c r="E2939" s="18" t="s">
        <v>5019</v>
      </c>
      <c r="F2939" s="18" t="s">
        <v>468</v>
      </c>
      <c r="G2939" s="18">
        <v>216</v>
      </c>
      <c r="H2939" s="18">
        <v>0</v>
      </c>
      <c r="I2939" s="18">
        <v>155.8800048828125</v>
      </c>
      <c r="J2939" s="18">
        <v>-30.520000457763672</v>
      </c>
      <c r="K2939" s="18">
        <v>155.8800048828125</v>
      </c>
      <c r="L2939" s="18">
        <v>-0.12999999523162842</v>
      </c>
      <c r="M2939" s="7">
        <v>0</v>
      </c>
      <c r="N2939" s="7">
        <v>-216</v>
      </c>
      <c r="O2939" s="7">
        <v>-60.25</v>
      </c>
      <c r="P2939" s="7" t="s">
        <v>443</v>
      </c>
      <c r="Q2939" s="7" t="s">
        <v>1425</v>
      </c>
      <c r="R2939" s="7">
        <v>11.399999618530273</v>
      </c>
      <c r="S2939" s="7">
        <v>40</v>
      </c>
      <c r="T2939" s="7">
        <v>186.39999389648437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374</v>
      </c>
      <c r="C2940" s="18" t="s">
        <v>5002</v>
      </c>
      <c r="D2940" s="18" t="s">
        <v>5003</v>
      </c>
      <c r="E2940" s="18" t="s">
        <v>5020</v>
      </c>
      <c r="F2940" s="18" t="s">
        <v>468</v>
      </c>
      <c r="G2940" s="18">
        <v>160</v>
      </c>
      <c r="H2940" s="18">
        <v>0</v>
      </c>
      <c r="I2940" s="18">
        <v>119.41999816894531</v>
      </c>
      <c r="J2940" s="18">
        <v>0.18000000715255737</v>
      </c>
      <c r="K2940" s="18">
        <v>119.41999816894531</v>
      </c>
      <c r="L2940" s="18">
        <v>0</v>
      </c>
      <c r="M2940" s="7">
        <v>0</v>
      </c>
      <c r="N2940" s="7">
        <v>-160</v>
      </c>
      <c r="O2940" s="7">
        <v>-40.580001831054687</v>
      </c>
      <c r="P2940" s="7" t="s">
        <v>438</v>
      </c>
      <c r="Q2940" s="7" t="s">
        <v>3872</v>
      </c>
      <c r="R2940" s="7">
        <v>9.1999998092651367</v>
      </c>
      <c r="S2940" s="7">
        <v>20</v>
      </c>
      <c r="T2940" s="7">
        <v>119.23999786376953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375</v>
      </c>
      <c r="C2941" s="18" t="s">
        <v>5005</v>
      </c>
      <c r="D2941" s="18" t="s">
        <v>5006</v>
      </c>
      <c r="E2941" s="18" t="s">
        <v>5021</v>
      </c>
      <c r="F2941" s="18" t="s">
        <v>468</v>
      </c>
      <c r="G2941" s="18">
        <v>311</v>
      </c>
      <c r="H2941" s="18">
        <v>0</v>
      </c>
      <c r="I2941" s="18">
        <v>219.67999267578125</v>
      </c>
      <c r="J2941" s="18">
        <v>-54.919998168945313</v>
      </c>
      <c r="K2941" s="18">
        <v>219.67999267578125</v>
      </c>
      <c r="L2941" s="18">
        <v>-0.12999999523162842</v>
      </c>
      <c r="M2941" s="7">
        <v>0</v>
      </c>
      <c r="N2941" s="7">
        <v>-311</v>
      </c>
      <c r="O2941" s="7">
        <v>-91.449996948242188</v>
      </c>
      <c r="P2941" s="7" t="s">
        <v>443</v>
      </c>
      <c r="Q2941" s="7" t="s">
        <v>3724</v>
      </c>
      <c r="R2941" s="7">
        <v>18.200000762939453</v>
      </c>
      <c r="S2941" s="7">
        <v>60</v>
      </c>
      <c r="T2941" s="7">
        <v>274.60000610351562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374</v>
      </c>
      <c r="C2942" s="18" t="s">
        <v>5002</v>
      </c>
      <c r="D2942" s="18" t="s">
        <v>5003</v>
      </c>
      <c r="E2942" s="18" t="s">
        <v>5022</v>
      </c>
      <c r="F2942" s="18" t="s">
        <v>468</v>
      </c>
      <c r="G2942" s="18">
        <v>257</v>
      </c>
      <c r="H2942" s="18">
        <v>0</v>
      </c>
      <c r="I2942" s="18">
        <v>137.60000610351562</v>
      </c>
      <c r="J2942" s="18">
        <v>-34.400001525878906</v>
      </c>
      <c r="K2942" s="18">
        <v>137.60000610351562</v>
      </c>
      <c r="L2942" s="18">
        <v>0</v>
      </c>
      <c r="M2942" s="7">
        <v>0</v>
      </c>
      <c r="N2942" s="7">
        <v>-257</v>
      </c>
      <c r="O2942" s="7">
        <v>-119.40000152587891</v>
      </c>
      <c r="P2942" s="7" t="s">
        <v>443</v>
      </c>
      <c r="Q2942" s="7" t="s">
        <v>1508</v>
      </c>
      <c r="R2942" s="7">
        <v>12.699999809265137</v>
      </c>
      <c r="S2942" s="7">
        <v>32</v>
      </c>
      <c r="T2942" s="7">
        <v>172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375</v>
      </c>
      <c r="C2943" s="18" t="s">
        <v>5005</v>
      </c>
      <c r="D2943" s="18" t="s">
        <v>5006</v>
      </c>
      <c r="E2943" s="18" t="s">
        <v>5023</v>
      </c>
      <c r="F2943" s="18" t="s">
        <v>468</v>
      </c>
      <c r="G2943" s="18">
        <v>117</v>
      </c>
      <c r="H2943" s="18">
        <v>0</v>
      </c>
      <c r="I2943" s="18">
        <v>66.239997863769531</v>
      </c>
      <c r="J2943" s="18">
        <v>-16.559999465942383</v>
      </c>
      <c r="K2943" s="18">
        <v>66.239997863769531</v>
      </c>
      <c r="L2943" s="18">
        <v>0</v>
      </c>
      <c r="M2943" s="7">
        <v>0</v>
      </c>
      <c r="N2943" s="7">
        <v>-117</v>
      </c>
      <c r="O2943" s="7">
        <v>-50.759998321533203</v>
      </c>
      <c r="P2943" s="7" t="s">
        <v>443</v>
      </c>
      <c r="Q2943" s="7" t="s">
        <v>1307</v>
      </c>
      <c r="R2943" s="7">
        <v>5.0999999046325684</v>
      </c>
      <c r="S2943" s="7">
        <v>17</v>
      </c>
      <c r="T2943" s="7">
        <v>82.800003051757813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374</v>
      </c>
      <c r="C2944" s="18" t="s">
        <v>5002</v>
      </c>
      <c r="D2944" s="18" t="s">
        <v>5003</v>
      </c>
      <c r="E2944" s="18" t="s">
        <v>5024</v>
      </c>
      <c r="F2944" s="18" t="s">
        <v>468</v>
      </c>
      <c r="G2944" s="18">
        <v>192</v>
      </c>
      <c r="H2944" s="18">
        <v>0</v>
      </c>
      <c r="I2944" s="18">
        <v>120</v>
      </c>
      <c r="J2944" s="18">
        <v>-30</v>
      </c>
      <c r="K2944" s="18">
        <v>120</v>
      </c>
      <c r="L2944" s="18">
        <v>0</v>
      </c>
      <c r="M2944" s="7">
        <v>0</v>
      </c>
      <c r="N2944" s="7">
        <v>-192</v>
      </c>
      <c r="O2944" s="7">
        <v>-72</v>
      </c>
      <c r="P2944" s="7" t="s">
        <v>443</v>
      </c>
      <c r="Q2944" s="7" t="s">
        <v>4037</v>
      </c>
      <c r="R2944" s="7">
        <v>11.100000381469727</v>
      </c>
      <c r="S2944" s="7">
        <v>32</v>
      </c>
      <c r="T2944" s="7">
        <v>150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375</v>
      </c>
      <c r="C2945" s="18" t="s">
        <v>5005</v>
      </c>
      <c r="D2945" s="18" t="s">
        <v>5006</v>
      </c>
      <c r="E2945" s="18" t="s">
        <v>5025</v>
      </c>
      <c r="F2945" s="18" t="s">
        <v>468</v>
      </c>
      <c r="G2945" s="18">
        <v>207</v>
      </c>
      <c r="H2945" s="18">
        <v>0</v>
      </c>
      <c r="I2945" s="18">
        <v>104.48000335693359</v>
      </c>
      <c r="J2945" s="18">
        <v>-26.120000839233398</v>
      </c>
      <c r="K2945" s="18">
        <v>104.48000335693359</v>
      </c>
      <c r="L2945" s="18">
        <v>0</v>
      </c>
      <c r="M2945" s="7">
        <v>0</v>
      </c>
      <c r="N2945" s="7">
        <v>-207</v>
      </c>
      <c r="O2945" s="7">
        <v>-102.51999664306641</v>
      </c>
      <c r="P2945" s="7" t="s">
        <v>443</v>
      </c>
      <c r="Q2945" s="7" t="s">
        <v>1819</v>
      </c>
      <c r="R2945" s="7">
        <v>8.3999996185302734</v>
      </c>
      <c r="S2945" s="7">
        <v>23</v>
      </c>
      <c r="T2945" s="7">
        <v>130.60000610351562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375</v>
      </c>
      <c r="C2946" s="18" t="s">
        <v>5005</v>
      </c>
      <c r="D2946" s="18" t="s">
        <v>5006</v>
      </c>
      <c r="E2946" s="18" t="s">
        <v>5026</v>
      </c>
      <c r="F2946" s="18" t="s">
        <v>468</v>
      </c>
      <c r="G2946" s="18">
        <v>171</v>
      </c>
      <c r="H2946" s="18">
        <v>0</v>
      </c>
      <c r="I2946" s="18">
        <v>107.09999847412109</v>
      </c>
      <c r="J2946" s="18">
        <v>-11.899999618530273</v>
      </c>
      <c r="K2946" s="18">
        <v>107.09999847412109</v>
      </c>
      <c r="L2946" s="18">
        <v>0</v>
      </c>
      <c r="M2946" s="7">
        <v>0</v>
      </c>
      <c r="N2946" s="7">
        <v>-171</v>
      </c>
      <c r="O2946" s="7">
        <v>-63.900001525878906</v>
      </c>
      <c r="P2946" s="7" t="s">
        <v>443</v>
      </c>
      <c r="Q2946" s="7" t="s">
        <v>1134</v>
      </c>
      <c r="R2946" s="7">
        <v>8.6000003814697266</v>
      </c>
      <c r="S2946" s="7">
        <v>17</v>
      </c>
      <c r="T2946" s="7">
        <v>119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375</v>
      </c>
      <c r="C2947" s="18" t="s">
        <v>5005</v>
      </c>
      <c r="D2947" s="18" t="s">
        <v>5006</v>
      </c>
      <c r="E2947" s="18" t="s">
        <v>5027</v>
      </c>
      <c r="F2947" s="18" t="s">
        <v>468</v>
      </c>
      <c r="G2947" s="18">
        <v>86</v>
      </c>
      <c r="H2947" s="18">
        <v>0</v>
      </c>
      <c r="I2947" s="18">
        <v>65.160003662109375</v>
      </c>
      <c r="J2947" s="18">
        <v>-7.2399997711181641</v>
      </c>
      <c r="K2947" s="18">
        <v>65.160003662109375</v>
      </c>
      <c r="L2947" s="18">
        <v>-9.9999997764825821E-3</v>
      </c>
      <c r="M2947" s="7">
        <v>0</v>
      </c>
      <c r="N2947" s="7">
        <v>-86</v>
      </c>
      <c r="O2947" s="7">
        <v>-20.850000381469727</v>
      </c>
      <c r="P2947" s="7" t="s">
        <v>438</v>
      </c>
      <c r="Q2947" s="7" t="s">
        <v>2017</v>
      </c>
      <c r="R2947" s="7">
        <v>3.0999999046325684</v>
      </c>
      <c r="S2947" s="7">
        <v>11</v>
      </c>
      <c r="T2947" s="7">
        <v>72.400001525878906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375</v>
      </c>
      <c r="C2948" s="18" t="s">
        <v>5005</v>
      </c>
      <c r="D2948" s="18" t="s">
        <v>5006</v>
      </c>
      <c r="E2948" s="18" t="s">
        <v>5028</v>
      </c>
      <c r="F2948" s="18" t="s">
        <v>468</v>
      </c>
      <c r="G2948" s="18">
        <v>156</v>
      </c>
      <c r="H2948" s="18">
        <v>0</v>
      </c>
      <c r="I2948" s="18">
        <v>124.91999816894531</v>
      </c>
      <c r="J2948" s="18">
        <v>-13.880000114440918</v>
      </c>
      <c r="K2948" s="18">
        <v>124.91999816894531</v>
      </c>
      <c r="L2948" s="18">
        <v>-0.20999999344348907</v>
      </c>
      <c r="M2948" s="7">
        <v>0</v>
      </c>
      <c r="N2948" s="7">
        <v>-156</v>
      </c>
      <c r="O2948" s="7">
        <v>-31.290000915527344</v>
      </c>
      <c r="P2948" s="7" t="s">
        <v>443</v>
      </c>
      <c r="Q2948" s="7" t="s">
        <v>1202</v>
      </c>
      <c r="R2948" s="7">
        <v>7.5</v>
      </c>
      <c r="S2948" s="7">
        <v>16</v>
      </c>
      <c r="T2948" s="7">
        <v>138.80000305175781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375</v>
      </c>
      <c r="C2949" s="18" t="s">
        <v>5005</v>
      </c>
      <c r="D2949" s="18" t="s">
        <v>5006</v>
      </c>
      <c r="E2949" s="18" t="s">
        <v>5029</v>
      </c>
      <c r="F2949" s="18" t="s">
        <v>468</v>
      </c>
      <c r="G2949" s="18">
        <v>231</v>
      </c>
      <c r="H2949" s="18">
        <v>231</v>
      </c>
      <c r="I2949" s="18">
        <v>169.19999694824219</v>
      </c>
      <c r="J2949" s="18">
        <v>-18.799999237060547</v>
      </c>
      <c r="K2949" s="18">
        <v>169.19999694824219</v>
      </c>
      <c r="L2949" s="18">
        <v>0</v>
      </c>
      <c r="M2949" s="7">
        <v>0</v>
      </c>
      <c r="N2949" s="7">
        <v>0</v>
      </c>
      <c r="O2949" s="7">
        <v>169.19999694824219</v>
      </c>
      <c r="P2949" s="7" t="s">
        <v>443</v>
      </c>
      <c r="Q2949" s="7" t="s">
        <v>1585</v>
      </c>
      <c r="R2949" s="7">
        <v>14.5</v>
      </c>
      <c r="S2949" s="7">
        <v>37</v>
      </c>
      <c r="T2949" s="7">
        <v>188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374</v>
      </c>
      <c r="C2950" s="18" t="s">
        <v>5002</v>
      </c>
      <c r="D2950" s="18" t="s">
        <v>5003</v>
      </c>
      <c r="E2950" s="18" t="s">
        <v>5030</v>
      </c>
      <c r="F2950" s="18" t="s">
        <v>468</v>
      </c>
      <c r="G2950" s="18">
        <v>117</v>
      </c>
      <c r="H2950" s="18">
        <v>117</v>
      </c>
      <c r="I2950" s="18">
        <v>80.199996948242188</v>
      </c>
      <c r="J2950" s="18">
        <v>16.200000762939453</v>
      </c>
      <c r="K2950" s="18">
        <v>80.199996948242188</v>
      </c>
      <c r="L2950" s="18">
        <v>0</v>
      </c>
      <c r="M2950" s="7">
        <v>0</v>
      </c>
      <c r="N2950" s="7">
        <v>0</v>
      </c>
      <c r="O2950" s="7">
        <v>80.199996948242188</v>
      </c>
      <c r="P2950" s="7" t="s">
        <v>443</v>
      </c>
      <c r="Q2950" s="7" t="s">
        <v>2891</v>
      </c>
      <c r="R2950" s="7">
        <v>1</v>
      </c>
      <c r="S2950" s="7">
        <v>5</v>
      </c>
      <c r="T2950" s="7">
        <v>64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375</v>
      </c>
      <c r="C2951" s="18" t="s">
        <v>5005</v>
      </c>
      <c r="D2951" s="18" t="s">
        <v>5006</v>
      </c>
      <c r="E2951" s="18" t="s">
        <v>5031</v>
      </c>
      <c r="F2951" s="18" t="s">
        <v>468</v>
      </c>
      <c r="G2951" s="18">
        <v>267</v>
      </c>
      <c r="H2951" s="18">
        <v>0</v>
      </c>
      <c r="I2951" s="18">
        <v>196.67999267578125</v>
      </c>
      <c r="J2951" s="18">
        <v>17.879999160766602</v>
      </c>
      <c r="K2951" s="18">
        <v>196.67999267578125</v>
      </c>
      <c r="L2951" s="18">
        <v>0</v>
      </c>
      <c r="M2951" s="7">
        <v>0</v>
      </c>
      <c r="N2951" s="7">
        <v>-267</v>
      </c>
      <c r="O2951" s="7">
        <v>-70.319999694824219</v>
      </c>
      <c r="P2951" s="7" t="s">
        <v>479</v>
      </c>
      <c r="Q2951" s="7" t="s">
        <v>1705</v>
      </c>
      <c r="R2951" s="7">
        <v>13.100000381469727</v>
      </c>
      <c r="S2951" s="7">
        <v>34</v>
      </c>
      <c r="T2951" s="7">
        <v>178.80000305175781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374</v>
      </c>
      <c r="C2952" s="18" t="s">
        <v>5002</v>
      </c>
      <c r="D2952" s="18" t="s">
        <v>5003</v>
      </c>
      <c r="E2952" s="18" t="s">
        <v>5032</v>
      </c>
      <c r="F2952" s="18" t="s">
        <v>468</v>
      </c>
      <c r="G2952" s="18">
        <v>181</v>
      </c>
      <c r="H2952" s="18">
        <v>181</v>
      </c>
      <c r="I2952" s="18">
        <v>151.60000610351562</v>
      </c>
      <c r="J2952" s="18">
        <v>0</v>
      </c>
      <c r="K2952" s="18">
        <v>151.60000610351562</v>
      </c>
      <c r="L2952" s="18">
        <v>-0.17000000178813934</v>
      </c>
      <c r="M2952" s="7">
        <v>0</v>
      </c>
      <c r="N2952" s="7">
        <v>0</v>
      </c>
      <c r="O2952" s="7">
        <v>151.42999267578125</v>
      </c>
      <c r="P2952" s="7" t="s">
        <v>479</v>
      </c>
      <c r="Q2952" s="7" t="s">
        <v>2304</v>
      </c>
      <c r="R2952" s="7">
        <v>9.1000003814697266</v>
      </c>
      <c r="S2952" s="7">
        <v>22</v>
      </c>
      <c r="T2952" s="7">
        <v>151.60000610351562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374</v>
      </c>
      <c r="C2953" s="18" t="s">
        <v>5002</v>
      </c>
      <c r="D2953" s="18" t="s">
        <v>5003</v>
      </c>
      <c r="E2953" s="18" t="s">
        <v>5033</v>
      </c>
      <c r="F2953" s="18" t="s">
        <v>468</v>
      </c>
      <c r="G2953" s="18">
        <v>248</v>
      </c>
      <c r="H2953" s="18">
        <v>248</v>
      </c>
      <c r="I2953" s="18">
        <v>217.60000610351562</v>
      </c>
      <c r="J2953" s="18">
        <v>0</v>
      </c>
      <c r="K2953" s="18">
        <v>217.60000610351562</v>
      </c>
      <c r="L2953" s="18">
        <v>-0.12999999523162842</v>
      </c>
      <c r="M2953" s="7">
        <v>0</v>
      </c>
      <c r="N2953" s="7">
        <v>0</v>
      </c>
      <c r="O2953" s="7">
        <v>217.47000122070312</v>
      </c>
      <c r="P2953" s="7" t="s">
        <v>443</v>
      </c>
      <c r="Q2953" s="7" t="s">
        <v>5034</v>
      </c>
      <c r="R2953" s="7">
        <v>15.399999618530273</v>
      </c>
      <c r="S2953" s="7">
        <v>40</v>
      </c>
      <c r="T2953" s="7">
        <v>217.60000610351562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375</v>
      </c>
      <c r="C2954" s="18" t="s">
        <v>5005</v>
      </c>
      <c r="D2954" s="18" t="s">
        <v>5006</v>
      </c>
      <c r="E2954" s="18" t="s">
        <v>5035</v>
      </c>
      <c r="F2954" s="18" t="s">
        <v>468</v>
      </c>
      <c r="G2954" s="18">
        <v>362</v>
      </c>
      <c r="H2954" s="18">
        <v>0</v>
      </c>
      <c r="I2954" s="18">
        <v>242.82000732421875</v>
      </c>
      <c r="J2954" s="18">
        <v>-26.979999542236328</v>
      </c>
      <c r="K2954" s="18">
        <v>242.82000732421875</v>
      </c>
      <c r="L2954" s="18">
        <v>0</v>
      </c>
      <c r="M2954" s="7">
        <v>0</v>
      </c>
      <c r="N2954" s="7">
        <v>-362</v>
      </c>
      <c r="O2954" s="7">
        <v>-119.18000030517578</v>
      </c>
      <c r="P2954" s="7" t="s">
        <v>443</v>
      </c>
      <c r="Q2954" s="7" t="s">
        <v>2497</v>
      </c>
      <c r="R2954" s="7">
        <v>19.299999237060547</v>
      </c>
      <c r="S2954" s="7">
        <v>58</v>
      </c>
      <c r="T2954" s="7">
        <v>269.79998779296875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374</v>
      </c>
      <c r="C2955" s="18" t="s">
        <v>5002</v>
      </c>
      <c r="D2955" s="18" t="s">
        <v>5003</v>
      </c>
      <c r="E2955" s="18" t="s">
        <v>5036</v>
      </c>
      <c r="F2955" s="18" t="s">
        <v>468</v>
      </c>
      <c r="G2955" s="18">
        <v>229</v>
      </c>
      <c r="H2955" s="18">
        <v>0</v>
      </c>
      <c r="I2955" s="18">
        <v>170.80000305175781</v>
      </c>
      <c r="J2955" s="18">
        <v>0</v>
      </c>
      <c r="K2955" s="18">
        <v>170.80000305175781</v>
      </c>
      <c r="L2955" s="18">
        <v>0</v>
      </c>
      <c r="M2955" s="7">
        <v>0</v>
      </c>
      <c r="N2955" s="7">
        <v>-229</v>
      </c>
      <c r="O2955" s="7">
        <v>-58.200000762939453</v>
      </c>
      <c r="P2955" s="7" t="s">
        <v>479</v>
      </c>
      <c r="Q2955" s="7" t="s">
        <v>503</v>
      </c>
      <c r="R2955" s="7">
        <v>12.699999809265137</v>
      </c>
      <c r="S2955" s="7">
        <v>48</v>
      </c>
      <c r="T2955" s="7">
        <v>170.80000305175781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375</v>
      </c>
      <c r="C2956" s="18" t="s">
        <v>5005</v>
      </c>
      <c r="D2956" s="18" t="s">
        <v>5006</v>
      </c>
      <c r="E2956" s="18" t="s">
        <v>5037</v>
      </c>
      <c r="F2956" s="18" t="s">
        <v>468</v>
      </c>
      <c r="G2956" s="18">
        <v>263</v>
      </c>
      <c r="H2956" s="18">
        <v>263</v>
      </c>
      <c r="I2956" s="18">
        <v>258.1099853515625</v>
      </c>
      <c r="J2956" s="18">
        <v>69.709999084472656</v>
      </c>
      <c r="K2956" s="18">
        <v>258.1099853515625</v>
      </c>
      <c r="L2956" s="18">
        <v>-0.2800000011920929</v>
      </c>
      <c r="M2956" s="7">
        <v>27</v>
      </c>
      <c r="N2956" s="7">
        <v>0</v>
      </c>
      <c r="O2956" s="7">
        <v>284.82998657226562</v>
      </c>
      <c r="P2956" s="7" t="s">
        <v>479</v>
      </c>
      <c r="Q2956" s="7" t="s">
        <v>1167</v>
      </c>
      <c r="R2956" s="7">
        <v>14</v>
      </c>
      <c r="S2956" s="7">
        <v>36</v>
      </c>
      <c r="T2956" s="7">
        <v>188.39999389648437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375</v>
      </c>
      <c r="C2957" s="18" t="s">
        <v>5005</v>
      </c>
      <c r="D2957" s="18" t="s">
        <v>5006</v>
      </c>
      <c r="E2957" s="18" t="s">
        <v>5038</v>
      </c>
      <c r="F2957" s="18" t="s">
        <v>468</v>
      </c>
      <c r="G2957" s="18">
        <v>229</v>
      </c>
      <c r="H2957" s="18">
        <v>0</v>
      </c>
      <c r="I2957" s="18">
        <v>142.80000305175781</v>
      </c>
      <c r="J2957" s="18">
        <v>0</v>
      </c>
      <c r="K2957" s="18">
        <v>142.80000305175781</v>
      </c>
      <c r="L2957" s="18">
        <v>0</v>
      </c>
      <c r="M2957" s="7">
        <v>27</v>
      </c>
      <c r="N2957" s="7">
        <v>-229</v>
      </c>
      <c r="O2957" s="7">
        <v>-59.200000762939453</v>
      </c>
      <c r="P2957" s="7" t="s">
        <v>479</v>
      </c>
      <c r="Q2957" s="7" t="s">
        <v>5039</v>
      </c>
      <c r="R2957" s="7">
        <v>10.199999809265137</v>
      </c>
      <c r="S2957" s="7">
        <v>26</v>
      </c>
      <c r="T2957" s="7">
        <v>142.80000305175781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374</v>
      </c>
      <c r="C2958" s="18" t="s">
        <v>5002</v>
      </c>
      <c r="D2958" s="18" t="s">
        <v>5003</v>
      </c>
      <c r="E2958" s="18" t="s">
        <v>5040</v>
      </c>
      <c r="F2958" s="18" t="s">
        <v>468</v>
      </c>
      <c r="G2958" s="18">
        <v>468</v>
      </c>
      <c r="H2958" s="18">
        <v>0</v>
      </c>
      <c r="I2958" s="18">
        <v>263.10000610351562</v>
      </c>
      <c r="J2958" s="18">
        <v>12.899999618530273</v>
      </c>
      <c r="K2958" s="18">
        <v>263.10000610351562</v>
      </c>
      <c r="L2958" s="18">
        <v>0</v>
      </c>
      <c r="M2958" s="7">
        <v>0</v>
      </c>
      <c r="N2958" s="7">
        <v>-468</v>
      </c>
      <c r="O2958" s="7">
        <v>-204.89999389648437</v>
      </c>
      <c r="P2958" s="7" t="s">
        <v>443</v>
      </c>
      <c r="Q2958" s="7" t="s">
        <v>4701</v>
      </c>
      <c r="R2958" s="7">
        <v>18.5</v>
      </c>
      <c r="S2958" s="7">
        <v>52</v>
      </c>
      <c r="T2958" s="7">
        <v>250.19999694824219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375</v>
      </c>
      <c r="C2959" s="18" t="s">
        <v>5005</v>
      </c>
      <c r="D2959" s="18" t="s">
        <v>5006</v>
      </c>
      <c r="E2959" s="18" t="s">
        <v>5041</v>
      </c>
      <c r="F2959" s="18" t="s">
        <v>468</v>
      </c>
      <c r="G2959" s="18">
        <v>214</v>
      </c>
      <c r="H2959" s="18">
        <v>0</v>
      </c>
      <c r="I2959" s="18">
        <v>163.60000610351562</v>
      </c>
      <c r="J2959" s="18">
        <v>0</v>
      </c>
      <c r="K2959" s="18">
        <v>163.60000610351562</v>
      </c>
      <c r="L2959" s="18">
        <v>-3.9999999105930328E-2</v>
      </c>
      <c r="M2959" s="7">
        <v>0</v>
      </c>
      <c r="N2959" s="7">
        <v>-214</v>
      </c>
      <c r="O2959" s="7">
        <v>-50.439998626708984</v>
      </c>
      <c r="P2959" s="7" t="s">
        <v>479</v>
      </c>
      <c r="Q2959" s="7" t="s">
        <v>791</v>
      </c>
      <c r="R2959" s="7">
        <v>11.800000190734863</v>
      </c>
      <c r="S2959" s="7">
        <v>25</v>
      </c>
      <c r="T2959" s="7">
        <v>163.60000610351562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374</v>
      </c>
      <c r="C2960" s="18" t="s">
        <v>5002</v>
      </c>
      <c r="D2960" s="18" t="s">
        <v>5003</v>
      </c>
      <c r="E2960" s="18" t="s">
        <v>5042</v>
      </c>
      <c r="F2960" s="18" t="s">
        <v>468</v>
      </c>
      <c r="G2960" s="18">
        <v>356</v>
      </c>
      <c r="H2960" s="18">
        <v>0</v>
      </c>
      <c r="I2960" s="18">
        <v>201.80000305175781</v>
      </c>
      <c r="J2960" s="18">
        <v>0</v>
      </c>
      <c r="K2960" s="18">
        <v>201.80000305175781</v>
      </c>
      <c r="L2960" s="18">
        <v>0</v>
      </c>
      <c r="M2960" s="7">
        <v>0</v>
      </c>
      <c r="N2960" s="7">
        <v>-356</v>
      </c>
      <c r="O2960" s="7">
        <v>-154.19999694824219</v>
      </c>
      <c r="P2960" s="7" t="s">
        <v>443</v>
      </c>
      <c r="Q2960" s="7" t="s">
        <v>1612</v>
      </c>
      <c r="R2960" s="7">
        <v>16.299999237060547</v>
      </c>
      <c r="S2960" s="7">
        <v>38</v>
      </c>
      <c r="T2960" s="7">
        <v>201.80000305175781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374</v>
      </c>
      <c r="C2961" s="18" t="s">
        <v>5002</v>
      </c>
      <c r="D2961" s="18" t="s">
        <v>5003</v>
      </c>
      <c r="E2961" s="18" t="s">
        <v>5043</v>
      </c>
      <c r="F2961" s="18" t="s">
        <v>468</v>
      </c>
      <c r="G2961" s="18">
        <v>183</v>
      </c>
      <c r="H2961" s="18">
        <v>0</v>
      </c>
      <c r="I2961" s="18">
        <v>159.94999694824219</v>
      </c>
      <c r="J2961" s="18">
        <v>-17.770000457763672</v>
      </c>
      <c r="K2961" s="18">
        <v>159.94999694824219</v>
      </c>
      <c r="L2961" s="18">
        <v>-9.9999997764825821E-3</v>
      </c>
      <c r="M2961" s="7">
        <v>0</v>
      </c>
      <c r="N2961" s="7">
        <v>-183</v>
      </c>
      <c r="O2961" s="7">
        <v>-23.059999465942383</v>
      </c>
      <c r="P2961" s="7" t="s">
        <v>438</v>
      </c>
      <c r="Q2961" s="7" t="s">
        <v>2803</v>
      </c>
      <c r="R2961" s="7">
        <v>15.300000190734863</v>
      </c>
      <c r="S2961" s="7">
        <v>37</v>
      </c>
      <c r="T2961" s="7">
        <v>177.72000122070313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375</v>
      </c>
      <c r="C2962" s="18" t="s">
        <v>5005</v>
      </c>
      <c r="D2962" s="18" t="s">
        <v>5006</v>
      </c>
      <c r="E2962" s="18" t="s">
        <v>5044</v>
      </c>
      <c r="F2962" s="18" t="s">
        <v>468</v>
      </c>
      <c r="G2962" s="18">
        <v>181</v>
      </c>
      <c r="H2962" s="18">
        <v>0</v>
      </c>
      <c r="I2962" s="18">
        <v>117</v>
      </c>
      <c r="J2962" s="18">
        <v>-13</v>
      </c>
      <c r="K2962" s="18">
        <v>117</v>
      </c>
      <c r="L2962" s="18">
        <v>0</v>
      </c>
      <c r="M2962" s="7">
        <v>0</v>
      </c>
      <c r="N2962" s="7">
        <v>-181</v>
      </c>
      <c r="O2962" s="7">
        <v>-64</v>
      </c>
      <c r="P2962" s="7" t="s">
        <v>443</v>
      </c>
      <c r="Q2962" s="7" t="s">
        <v>4300</v>
      </c>
      <c r="R2962" s="7">
        <v>9.1999998092651367</v>
      </c>
      <c r="S2962" s="7">
        <v>20</v>
      </c>
      <c r="T2962" s="7">
        <v>130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374</v>
      </c>
      <c r="C2963" s="18" t="s">
        <v>5002</v>
      </c>
      <c r="D2963" s="18" t="s">
        <v>5003</v>
      </c>
      <c r="E2963" s="18" t="s">
        <v>5045</v>
      </c>
      <c r="F2963" s="18" t="s">
        <v>468</v>
      </c>
      <c r="G2963" s="18">
        <v>84</v>
      </c>
      <c r="H2963" s="18">
        <v>0</v>
      </c>
      <c r="I2963" s="18">
        <v>79.199996948242187</v>
      </c>
      <c r="J2963" s="18">
        <v>0</v>
      </c>
      <c r="K2963" s="18">
        <v>79.199996948242187</v>
      </c>
      <c r="L2963" s="18">
        <v>0</v>
      </c>
      <c r="M2963" s="7">
        <v>0</v>
      </c>
      <c r="N2963" s="7">
        <v>-84</v>
      </c>
      <c r="O2963" s="7">
        <v>-4.8000001907348633</v>
      </c>
      <c r="P2963" s="7" t="s">
        <v>443</v>
      </c>
      <c r="Q2963" s="7" t="s">
        <v>4245</v>
      </c>
      <c r="R2963" s="7">
        <v>3.5999999046325684</v>
      </c>
      <c r="S2963" s="7">
        <v>13</v>
      </c>
      <c r="T2963" s="7">
        <v>79.199996948242187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375</v>
      </c>
      <c r="C2964" s="18" t="s">
        <v>5005</v>
      </c>
      <c r="D2964" s="18" t="s">
        <v>5006</v>
      </c>
      <c r="E2964" s="18" t="s">
        <v>5046</v>
      </c>
      <c r="F2964" s="18" t="s">
        <v>468</v>
      </c>
      <c r="G2964" s="18">
        <v>288</v>
      </c>
      <c r="H2964" s="18">
        <v>288</v>
      </c>
      <c r="I2964" s="18">
        <v>157.39999389648437</v>
      </c>
      <c r="J2964" s="18">
        <v>0</v>
      </c>
      <c r="K2964" s="18">
        <v>157.39999389648437</v>
      </c>
      <c r="L2964" s="18">
        <v>0</v>
      </c>
      <c r="M2964" s="7">
        <v>0</v>
      </c>
      <c r="N2964" s="7">
        <v>0</v>
      </c>
      <c r="O2964" s="7">
        <v>157.39999389648437</v>
      </c>
      <c r="P2964" s="7" t="s">
        <v>479</v>
      </c>
      <c r="Q2964" s="7" t="s">
        <v>5047</v>
      </c>
      <c r="R2964" s="7">
        <v>12.100000381469727</v>
      </c>
      <c r="S2964" s="7">
        <v>25</v>
      </c>
      <c r="T2964" s="7">
        <v>157.39999389648437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375</v>
      </c>
      <c r="C2965" s="18" t="s">
        <v>5005</v>
      </c>
      <c r="D2965" s="18" t="s">
        <v>5006</v>
      </c>
      <c r="E2965" s="18" t="s">
        <v>5048</v>
      </c>
      <c r="F2965" s="18" t="s">
        <v>468</v>
      </c>
      <c r="G2965" s="18">
        <v>286</v>
      </c>
      <c r="H2965" s="18">
        <v>0</v>
      </c>
      <c r="I2965" s="18">
        <v>188.57000732421875</v>
      </c>
      <c r="J2965" s="18">
        <v>0.17000000178813934</v>
      </c>
      <c r="K2965" s="18">
        <v>188.57000732421875</v>
      </c>
      <c r="L2965" s="18">
        <v>0</v>
      </c>
      <c r="M2965" s="7">
        <v>0</v>
      </c>
      <c r="N2965" s="7">
        <v>-286</v>
      </c>
      <c r="O2965" s="7">
        <v>-97.430000305175781</v>
      </c>
      <c r="P2965" s="7" t="s">
        <v>443</v>
      </c>
      <c r="Q2965" s="7" t="s">
        <v>4644</v>
      </c>
      <c r="R2965" s="7">
        <v>15.699999809265137</v>
      </c>
      <c r="S2965" s="7">
        <v>20</v>
      </c>
      <c r="T2965" s="7">
        <v>188.39999389648437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375</v>
      </c>
      <c r="C2966" s="18" t="s">
        <v>5005</v>
      </c>
      <c r="D2966" s="18" t="s">
        <v>5006</v>
      </c>
      <c r="E2966" s="18" t="s">
        <v>5049</v>
      </c>
      <c r="F2966" s="18" t="s">
        <v>468</v>
      </c>
      <c r="G2966" s="18">
        <v>113</v>
      </c>
      <c r="H2966" s="18">
        <v>113</v>
      </c>
      <c r="I2966" s="18">
        <v>73.199996948242188</v>
      </c>
      <c r="J2966" s="18">
        <v>0</v>
      </c>
      <c r="K2966" s="18">
        <v>73.199996948242188</v>
      </c>
      <c r="L2966" s="18">
        <v>0</v>
      </c>
      <c r="M2966" s="7">
        <v>0</v>
      </c>
      <c r="N2966" s="7">
        <v>0</v>
      </c>
      <c r="O2966" s="7">
        <v>73.199996948242188</v>
      </c>
      <c r="P2966" s="7" t="s">
        <v>443</v>
      </c>
      <c r="Q2966" s="7" t="s">
        <v>4364</v>
      </c>
      <c r="R2966" s="7">
        <v>3.5999999046325684</v>
      </c>
      <c r="S2966" s="7">
        <v>7</v>
      </c>
      <c r="T2966" s="7">
        <v>73.199996948242188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378</v>
      </c>
      <c r="C2967" s="18" t="s">
        <v>5050</v>
      </c>
      <c r="D2967" s="18" t="s">
        <v>5051</v>
      </c>
      <c r="E2967" s="18" t="s">
        <v>5052</v>
      </c>
      <c r="F2967" s="18" t="s">
        <v>437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438</v>
      </c>
      <c r="Q2967" s="7" t="s">
        <v>971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75</v>
      </c>
      <c r="B2968" s="18" t="s">
        <v>378</v>
      </c>
      <c r="C2968" s="18" t="s">
        <v>5050</v>
      </c>
      <c r="D2968" s="18" t="s">
        <v>5051</v>
      </c>
      <c r="E2968" s="18" t="s">
        <v>5053</v>
      </c>
      <c r="F2968" s="18" t="s">
        <v>437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438</v>
      </c>
      <c r="Q2968" s="7" t="s">
        <v>4092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378</v>
      </c>
      <c r="C2969" s="18" t="s">
        <v>5050</v>
      </c>
      <c r="D2969" s="18" t="s">
        <v>5051</v>
      </c>
      <c r="E2969" s="18" t="s">
        <v>5054</v>
      </c>
      <c r="F2969" s="18" t="s">
        <v>437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438</v>
      </c>
      <c r="Q2969" s="7" t="s">
        <v>5055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378</v>
      </c>
      <c r="C2970" s="18" t="s">
        <v>5050</v>
      </c>
      <c r="D2970" s="18" t="s">
        <v>5051</v>
      </c>
      <c r="E2970" s="18" t="s">
        <v>5056</v>
      </c>
      <c r="F2970" s="18" t="s">
        <v>468</v>
      </c>
      <c r="G2970" s="18">
        <v>202</v>
      </c>
      <c r="H2970" s="18">
        <v>0</v>
      </c>
      <c r="I2970" s="18">
        <v>148.1199951171875</v>
      </c>
      <c r="J2970" s="18">
        <v>0</v>
      </c>
      <c r="K2970" s="18">
        <v>148.1199951171875</v>
      </c>
      <c r="L2970" s="18">
        <v>0</v>
      </c>
      <c r="M2970" s="7">
        <v>0</v>
      </c>
      <c r="N2970" s="7">
        <v>-202</v>
      </c>
      <c r="O2970" s="7">
        <v>-53.880001068115234</v>
      </c>
      <c r="P2970" s="7" t="s">
        <v>486</v>
      </c>
      <c r="Q2970" s="7" t="s">
        <v>4946</v>
      </c>
      <c r="R2970" s="7">
        <v>13.100000381469727</v>
      </c>
      <c r="S2970" s="7">
        <v>38</v>
      </c>
      <c r="T2970" s="7">
        <v>148.1199951171875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378</v>
      </c>
      <c r="C2971" s="18" t="s">
        <v>5050</v>
      </c>
      <c r="D2971" s="18" t="s">
        <v>5051</v>
      </c>
      <c r="E2971" s="18" t="s">
        <v>5057</v>
      </c>
      <c r="F2971" s="18" t="s">
        <v>468</v>
      </c>
      <c r="G2971" s="18">
        <v>247</v>
      </c>
      <c r="H2971" s="18">
        <v>0</v>
      </c>
      <c r="I2971" s="18">
        <v>174.08000183105469</v>
      </c>
      <c r="J2971" s="18">
        <v>0</v>
      </c>
      <c r="K2971" s="18">
        <v>174.08000183105469</v>
      </c>
      <c r="L2971" s="18">
        <v>0</v>
      </c>
      <c r="M2971" s="7">
        <v>0</v>
      </c>
      <c r="N2971" s="7">
        <v>-247</v>
      </c>
      <c r="O2971" s="7">
        <v>-72.919998168945313</v>
      </c>
      <c r="P2971" s="7" t="s">
        <v>438</v>
      </c>
      <c r="Q2971" s="7" t="s">
        <v>2651</v>
      </c>
      <c r="R2971" s="7">
        <v>14.899999618530273</v>
      </c>
      <c r="S2971" s="7">
        <v>48</v>
      </c>
      <c r="T2971" s="7">
        <v>174.08000183105469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378</v>
      </c>
      <c r="C2972" s="18" t="s">
        <v>5050</v>
      </c>
      <c r="D2972" s="18" t="s">
        <v>5051</v>
      </c>
      <c r="E2972" s="18" t="s">
        <v>5058</v>
      </c>
      <c r="F2972" s="18" t="s">
        <v>468</v>
      </c>
      <c r="G2972" s="18">
        <v>202</v>
      </c>
      <c r="H2972" s="18">
        <v>0</v>
      </c>
      <c r="I2972" s="18">
        <v>143.36000061035156</v>
      </c>
      <c r="J2972" s="18">
        <v>4.9499998092651367</v>
      </c>
      <c r="K2972" s="18">
        <v>143.36000061035156</v>
      </c>
      <c r="L2972" s="18">
        <v>0</v>
      </c>
      <c r="M2972" s="7">
        <v>0</v>
      </c>
      <c r="N2972" s="7">
        <v>-202</v>
      </c>
      <c r="O2972" s="7">
        <v>-58.639999389648438</v>
      </c>
      <c r="P2972" s="7" t="s">
        <v>438</v>
      </c>
      <c r="Q2972" s="7" t="s">
        <v>666</v>
      </c>
      <c r="R2972" s="7">
        <v>11.300000190734863</v>
      </c>
      <c r="S2972" s="7">
        <v>29</v>
      </c>
      <c r="T2972" s="7">
        <v>138.41000366210937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378</v>
      </c>
      <c r="C2973" s="18" t="s">
        <v>5050</v>
      </c>
      <c r="D2973" s="18" t="s">
        <v>5051</v>
      </c>
      <c r="E2973" s="18" t="s">
        <v>5059</v>
      </c>
      <c r="F2973" s="18" t="s">
        <v>468</v>
      </c>
      <c r="G2973" s="18">
        <v>362</v>
      </c>
      <c r="H2973" s="18">
        <v>0</v>
      </c>
      <c r="I2973" s="18">
        <v>259.79000854492188</v>
      </c>
      <c r="J2973" s="18">
        <v>1.9999999552965164E-2</v>
      </c>
      <c r="K2973" s="18">
        <v>259.79000854492188</v>
      </c>
      <c r="L2973" s="18">
        <v>0</v>
      </c>
      <c r="M2973" s="7">
        <v>0</v>
      </c>
      <c r="N2973" s="7">
        <v>-362</v>
      </c>
      <c r="O2973" s="7">
        <v>-102.20999908447266</v>
      </c>
      <c r="P2973" s="7" t="s">
        <v>486</v>
      </c>
      <c r="Q2973" s="7" t="s">
        <v>4321</v>
      </c>
      <c r="R2973" s="7">
        <v>21.299999237060547</v>
      </c>
      <c r="S2973" s="7">
        <v>69</v>
      </c>
      <c r="T2973" s="7">
        <v>259.76998901367187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378</v>
      </c>
      <c r="C2974" s="18" t="s">
        <v>5050</v>
      </c>
      <c r="D2974" s="18" t="s">
        <v>5051</v>
      </c>
      <c r="E2974" s="18" t="s">
        <v>5060</v>
      </c>
      <c r="F2974" s="18" t="s">
        <v>468</v>
      </c>
      <c r="G2974" s="18">
        <v>164</v>
      </c>
      <c r="H2974" s="18">
        <v>164</v>
      </c>
      <c r="I2974" s="18">
        <v>121.76000213623047</v>
      </c>
      <c r="J2974" s="18">
        <v>0</v>
      </c>
      <c r="K2974" s="18">
        <v>121.76000213623047</v>
      </c>
      <c r="L2974" s="18">
        <v>0</v>
      </c>
      <c r="M2974" s="7">
        <v>0</v>
      </c>
      <c r="N2974" s="7">
        <v>0</v>
      </c>
      <c r="O2974" s="7">
        <v>121.76000213623047</v>
      </c>
      <c r="P2974" s="7" t="s">
        <v>486</v>
      </c>
      <c r="Q2974" s="7" t="s">
        <v>1360</v>
      </c>
      <c r="R2974" s="7">
        <v>10.899999618530273</v>
      </c>
      <c r="S2974" s="7">
        <v>24</v>
      </c>
      <c r="T2974" s="7">
        <v>121.76000213623047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378</v>
      </c>
      <c r="C2975" s="18" t="s">
        <v>5050</v>
      </c>
      <c r="D2975" s="18" t="s">
        <v>5051</v>
      </c>
      <c r="E2975" s="18" t="s">
        <v>5061</v>
      </c>
      <c r="F2975" s="18" t="s">
        <v>468</v>
      </c>
      <c r="G2975" s="18">
        <v>217</v>
      </c>
      <c r="H2975" s="18">
        <v>0</v>
      </c>
      <c r="I2975" s="18">
        <v>123.91999816894531</v>
      </c>
      <c r="J2975" s="18">
        <v>0</v>
      </c>
      <c r="K2975" s="18">
        <v>123.91999816894531</v>
      </c>
      <c r="L2975" s="18">
        <v>0</v>
      </c>
      <c r="M2975" s="7">
        <v>0</v>
      </c>
      <c r="N2975" s="7">
        <v>-217</v>
      </c>
      <c r="O2975" s="7">
        <v>-93.080001831054688</v>
      </c>
      <c r="P2975" s="7" t="s">
        <v>438</v>
      </c>
      <c r="Q2975" s="7" t="s">
        <v>5062</v>
      </c>
      <c r="R2975" s="7">
        <v>11.399999618530273</v>
      </c>
      <c r="S2975" s="7">
        <v>22</v>
      </c>
      <c r="T2975" s="7">
        <v>123.91999816894531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378</v>
      </c>
      <c r="C2976" s="18" t="s">
        <v>5050</v>
      </c>
      <c r="D2976" s="18" t="s">
        <v>5051</v>
      </c>
      <c r="E2976" s="18" t="s">
        <v>5063</v>
      </c>
      <c r="F2976" s="18" t="s">
        <v>468</v>
      </c>
      <c r="G2976" s="18">
        <v>173</v>
      </c>
      <c r="H2976" s="18">
        <v>173</v>
      </c>
      <c r="I2976" s="18">
        <v>120.95999908447266</v>
      </c>
      <c r="J2976" s="18">
        <v>-13.439999580383301</v>
      </c>
      <c r="K2976" s="18">
        <v>120.95999908447266</v>
      </c>
      <c r="L2976" s="18">
        <v>0</v>
      </c>
      <c r="M2976" s="7">
        <v>0</v>
      </c>
      <c r="N2976" s="7">
        <v>0</v>
      </c>
      <c r="O2976" s="7">
        <v>120.95999908447266</v>
      </c>
      <c r="P2976" s="7" t="s">
        <v>486</v>
      </c>
      <c r="Q2976" s="7" t="s">
        <v>922</v>
      </c>
      <c r="R2976" s="7">
        <v>14.300000190734863</v>
      </c>
      <c r="S2976" s="7">
        <v>22</v>
      </c>
      <c r="T2976" s="7">
        <v>134.39999389648437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378</v>
      </c>
      <c r="C2977" s="18" t="s">
        <v>5050</v>
      </c>
      <c r="D2977" s="18" t="s">
        <v>5051</v>
      </c>
      <c r="E2977" s="18" t="s">
        <v>5064</v>
      </c>
      <c r="F2977" s="18" t="s">
        <v>468</v>
      </c>
      <c r="G2977" s="18">
        <v>89</v>
      </c>
      <c r="H2977" s="18">
        <v>0</v>
      </c>
      <c r="I2977" s="18">
        <v>70.400001525878906</v>
      </c>
      <c r="J2977" s="18">
        <v>0</v>
      </c>
      <c r="K2977" s="18">
        <v>70.400001525878906</v>
      </c>
      <c r="L2977" s="18">
        <v>-5.9999998658895493E-2</v>
      </c>
      <c r="M2977" s="7">
        <v>0</v>
      </c>
      <c r="N2977" s="7">
        <v>-89</v>
      </c>
      <c r="O2977" s="7">
        <v>-18.659999847412109</v>
      </c>
      <c r="P2977" s="7" t="s">
        <v>438</v>
      </c>
      <c r="Q2977" s="7" t="s">
        <v>5065</v>
      </c>
      <c r="R2977" s="7">
        <v>2.4000000953674316</v>
      </c>
      <c r="S2977" s="7">
        <v>9</v>
      </c>
      <c r="T2977" s="7">
        <v>70.400001525878906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378</v>
      </c>
      <c r="C2978" s="18" t="s">
        <v>5050</v>
      </c>
      <c r="D2978" s="18" t="s">
        <v>5051</v>
      </c>
      <c r="E2978" s="18" t="s">
        <v>5066</v>
      </c>
      <c r="F2978" s="18" t="s">
        <v>468</v>
      </c>
      <c r="G2978" s="18">
        <v>164</v>
      </c>
      <c r="H2978" s="18">
        <v>0</v>
      </c>
      <c r="I2978" s="18">
        <v>122.08000183105469</v>
      </c>
      <c r="J2978" s="18">
        <v>-13.560000419616699</v>
      </c>
      <c r="K2978" s="18">
        <v>122.08000183105469</v>
      </c>
      <c r="L2978" s="18">
        <v>0</v>
      </c>
      <c r="M2978" s="7">
        <v>0</v>
      </c>
      <c r="N2978" s="7">
        <v>-164</v>
      </c>
      <c r="O2978" s="7">
        <v>-41.919998168945313</v>
      </c>
      <c r="P2978" s="7" t="s">
        <v>438</v>
      </c>
      <c r="Q2978" s="7" t="s">
        <v>5067</v>
      </c>
      <c r="R2978" s="7">
        <v>12.600000381469727</v>
      </c>
      <c r="S2978" s="7">
        <v>15</v>
      </c>
      <c r="T2978" s="7">
        <v>135.63999938964844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378</v>
      </c>
      <c r="C2979" s="18" t="s">
        <v>5050</v>
      </c>
      <c r="D2979" s="18" t="s">
        <v>5051</v>
      </c>
      <c r="E2979" s="18" t="s">
        <v>5068</v>
      </c>
      <c r="F2979" s="18" t="s">
        <v>468</v>
      </c>
      <c r="G2979" s="18">
        <v>168</v>
      </c>
      <c r="H2979" s="18">
        <v>0</v>
      </c>
      <c r="I2979" s="18">
        <v>104.16000366210937</v>
      </c>
      <c r="J2979" s="18">
        <v>0</v>
      </c>
      <c r="K2979" s="18">
        <v>104.16000366210937</v>
      </c>
      <c r="L2979" s="18">
        <v>0</v>
      </c>
      <c r="M2979" s="7">
        <v>0</v>
      </c>
      <c r="N2979" s="7">
        <v>-168</v>
      </c>
      <c r="O2979" s="7">
        <v>-63.840000152587891</v>
      </c>
      <c r="P2979" s="7" t="s">
        <v>486</v>
      </c>
      <c r="Q2979" s="7" t="s">
        <v>5069</v>
      </c>
      <c r="R2979" s="7">
        <v>12.199999809265137</v>
      </c>
      <c r="S2979" s="7">
        <v>17</v>
      </c>
      <c r="T2979" s="7">
        <v>104.16000366210937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378</v>
      </c>
      <c r="C2980" s="18" t="s">
        <v>5050</v>
      </c>
      <c r="D2980" s="18" t="s">
        <v>5051</v>
      </c>
      <c r="E2980" s="18" t="s">
        <v>5070</v>
      </c>
      <c r="F2980" s="18" t="s">
        <v>468</v>
      </c>
      <c r="G2980" s="18">
        <v>182</v>
      </c>
      <c r="H2980" s="18">
        <v>0</v>
      </c>
      <c r="I2980" s="18">
        <v>129.36000061035156</v>
      </c>
      <c r="J2980" s="18">
        <v>0</v>
      </c>
      <c r="K2980" s="18">
        <v>129.36000061035156</v>
      </c>
      <c r="L2980" s="18">
        <v>0</v>
      </c>
      <c r="M2980" s="7">
        <v>0</v>
      </c>
      <c r="N2980" s="7">
        <v>-182</v>
      </c>
      <c r="O2980" s="7">
        <v>-52.639999389648438</v>
      </c>
      <c r="P2980" s="7" t="s">
        <v>486</v>
      </c>
      <c r="Q2980" s="7" t="s">
        <v>3918</v>
      </c>
      <c r="R2980" s="7">
        <v>12.600000381469727</v>
      </c>
      <c r="S2980" s="7">
        <v>25</v>
      </c>
      <c r="T2980" s="7">
        <v>129.36000061035156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378</v>
      </c>
      <c r="C2981" s="18" t="s">
        <v>5050</v>
      </c>
      <c r="D2981" s="18" t="s">
        <v>5051</v>
      </c>
      <c r="E2981" s="18" t="s">
        <v>5071</v>
      </c>
      <c r="F2981" s="18" t="s">
        <v>468</v>
      </c>
      <c r="G2981" s="18">
        <v>155</v>
      </c>
      <c r="H2981" s="18">
        <v>0</v>
      </c>
      <c r="I2981" s="18">
        <v>88.44000244140625</v>
      </c>
      <c r="J2981" s="18">
        <v>0</v>
      </c>
      <c r="K2981" s="18">
        <v>88.44000244140625</v>
      </c>
      <c r="L2981" s="18">
        <v>0</v>
      </c>
      <c r="M2981" s="7">
        <v>0</v>
      </c>
      <c r="N2981" s="7">
        <v>-155</v>
      </c>
      <c r="O2981" s="7">
        <v>-66.55999755859375</v>
      </c>
      <c r="P2981" s="7" t="s">
        <v>486</v>
      </c>
      <c r="Q2981" s="7" t="s">
        <v>3130</v>
      </c>
      <c r="R2981" s="7">
        <v>7.1999998092651367</v>
      </c>
      <c r="S2981" s="7">
        <v>15</v>
      </c>
      <c r="T2981" s="7">
        <v>88.44000244140625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379</v>
      </c>
      <c r="C2982" s="18" t="s">
        <v>5072</v>
      </c>
      <c r="D2982" s="18" t="s">
        <v>5073</v>
      </c>
      <c r="E2982" s="18" t="s">
        <v>5074</v>
      </c>
      <c r="F2982" s="18" t="s">
        <v>437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479</v>
      </c>
      <c r="Q2982" s="7" t="s">
        <v>636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75</v>
      </c>
      <c r="B2983" s="18" t="s">
        <v>381</v>
      </c>
      <c r="C2983" s="18" t="s">
        <v>5075</v>
      </c>
      <c r="D2983" s="18" t="s">
        <v>5076</v>
      </c>
      <c r="E2983" s="18" t="s">
        <v>5077</v>
      </c>
      <c r="F2983" s="18" t="s">
        <v>437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438</v>
      </c>
      <c r="Q2983" s="7" t="s">
        <v>3744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75</v>
      </c>
      <c r="B2984" s="18" t="s">
        <v>380</v>
      </c>
      <c r="C2984" s="18" t="s">
        <v>5078</v>
      </c>
      <c r="D2984" s="18" t="s">
        <v>5079</v>
      </c>
      <c r="E2984" s="18" t="s">
        <v>5080</v>
      </c>
      <c r="F2984" s="18" t="s">
        <v>437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443</v>
      </c>
      <c r="Q2984" s="7" t="s">
        <v>554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75</v>
      </c>
      <c r="B2985" s="18" t="s">
        <v>379</v>
      </c>
      <c r="C2985" s="18" t="s">
        <v>5072</v>
      </c>
      <c r="D2985" s="18" t="s">
        <v>5073</v>
      </c>
      <c r="E2985" s="18" t="s">
        <v>5081</v>
      </c>
      <c r="F2985" s="18" t="s">
        <v>437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479</v>
      </c>
      <c r="Q2985" s="7" t="s">
        <v>3402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75</v>
      </c>
      <c r="B2986" s="18" t="s">
        <v>379</v>
      </c>
      <c r="C2986" s="18" t="s">
        <v>5072</v>
      </c>
      <c r="D2986" s="18" t="s">
        <v>5073</v>
      </c>
      <c r="E2986" s="18" t="s">
        <v>5082</v>
      </c>
      <c r="F2986" s="18" t="s">
        <v>437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446</v>
      </c>
      <c r="Q2986" s="7" t="s">
        <v>928</v>
      </c>
      <c r="R2986" s="7">
        <v>0</v>
      </c>
      <c r="S2986" s="7">
        <v>0</v>
      </c>
      <c r="T2986" s="7">
        <v>0</v>
      </c>
      <c r="U2986" s="7" t="s">
        <v>5083</v>
      </c>
      <c r="V2986" s="7">
        <v>0</v>
      </c>
      <c r="W2986" s="18">
        <v>0</v>
      </c>
    </row>
    <row r="2987" spans="1:23" ht="15" customHeight="1">
      <c r="A2987" s="18" t="s">
        <v>75</v>
      </c>
      <c r="B2987" s="18" t="s">
        <v>381</v>
      </c>
      <c r="C2987" s="18" t="s">
        <v>5075</v>
      </c>
      <c r="D2987" s="18" t="s">
        <v>5076</v>
      </c>
      <c r="E2987" s="18" t="s">
        <v>5084</v>
      </c>
      <c r="F2987" s="18" t="s">
        <v>437</v>
      </c>
      <c r="G2987" s="18">
        <v>0</v>
      </c>
      <c r="H2987" s="18">
        <v>0</v>
      </c>
      <c r="I2987" s="18">
        <v>22.299999237060547</v>
      </c>
      <c r="J2987" s="18">
        <v>0</v>
      </c>
      <c r="K2987" s="18">
        <v>22.299999237060547</v>
      </c>
      <c r="L2987" s="18">
        <v>0</v>
      </c>
      <c r="M2987" s="7">
        <v>0</v>
      </c>
      <c r="N2987" s="7">
        <v>0</v>
      </c>
      <c r="O2987" s="7">
        <v>22.299999237060547</v>
      </c>
      <c r="P2987" s="7" t="s">
        <v>438</v>
      </c>
      <c r="Q2987" s="7" t="s">
        <v>4494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75</v>
      </c>
      <c r="B2988" s="18" t="s">
        <v>381</v>
      </c>
      <c r="C2988" s="18" t="s">
        <v>5075</v>
      </c>
      <c r="D2988" s="18" t="s">
        <v>5076</v>
      </c>
      <c r="E2988" s="18" t="s">
        <v>5085</v>
      </c>
      <c r="F2988" s="18" t="s">
        <v>437</v>
      </c>
      <c r="G2988" s="18">
        <v>0</v>
      </c>
      <c r="H2988" s="18">
        <v>0</v>
      </c>
      <c r="I2988" s="18">
        <v>22.299999237060547</v>
      </c>
      <c r="J2988" s="18">
        <v>0</v>
      </c>
      <c r="K2988" s="18">
        <v>22.299999237060547</v>
      </c>
      <c r="L2988" s="18">
        <v>0</v>
      </c>
      <c r="M2988" s="7">
        <v>0</v>
      </c>
      <c r="N2988" s="7">
        <v>0</v>
      </c>
      <c r="O2988" s="7">
        <v>22.299999237060547</v>
      </c>
      <c r="P2988" s="7" t="s">
        <v>438</v>
      </c>
      <c r="Q2988" s="7" t="s">
        <v>1907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75</v>
      </c>
      <c r="B2989" s="18" t="s">
        <v>380</v>
      </c>
      <c r="C2989" s="18" t="s">
        <v>5078</v>
      </c>
      <c r="D2989" s="18" t="s">
        <v>5079</v>
      </c>
      <c r="E2989" s="18" t="s">
        <v>5086</v>
      </c>
      <c r="F2989" s="18" t="s">
        <v>437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443</v>
      </c>
      <c r="Q2989" s="7" t="s">
        <v>760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75</v>
      </c>
      <c r="B2990" s="18" t="s">
        <v>379</v>
      </c>
      <c r="C2990" s="18" t="s">
        <v>5072</v>
      </c>
      <c r="D2990" s="18" t="s">
        <v>5073</v>
      </c>
      <c r="E2990" s="18" t="s">
        <v>5087</v>
      </c>
      <c r="F2990" s="18" t="s">
        <v>437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446</v>
      </c>
      <c r="Q2990" s="7" t="s">
        <v>1167</v>
      </c>
      <c r="R2990" s="7">
        <v>0</v>
      </c>
      <c r="S2990" s="7">
        <v>0</v>
      </c>
      <c r="T2990" s="7">
        <v>0</v>
      </c>
      <c r="U2990" s="7" t="s">
        <v>5088</v>
      </c>
      <c r="V2990" s="7">
        <v>0</v>
      </c>
      <c r="W2990" s="18">
        <v>0</v>
      </c>
    </row>
    <row r="2991" spans="1:23" ht="15" customHeight="1">
      <c r="A2991" s="18" t="s">
        <v>75</v>
      </c>
      <c r="B2991" s="18" t="s">
        <v>379</v>
      </c>
      <c r="C2991" s="18" t="s">
        <v>5072</v>
      </c>
      <c r="D2991" s="18" t="s">
        <v>5073</v>
      </c>
      <c r="E2991" s="18" t="s">
        <v>5089</v>
      </c>
      <c r="F2991" s="18" t="s">
        <v>437</v>
      </c>
      <c r="G2991" s="18">
        <v>0</v>
      </c>
      <c r="H2991" s="18">
        <v>0</v>
      </c>
      <c r="I2991" s="18">
        <v>33.450000762939453</v>
      </c>
      <c r="J2991" s="18">
        <v>0</v>
      </c>
      <c r="K2991" s="18">
        <v>33.450000762939453</v>
      </c>
      <c r="L2991" s="18">
        <v>-0.33000001311302185</v>
      </c>
      <c r="M2991" s="7">
        <v>0</v>
      </c>
      <c r="N2991" s="7">
        <v>0</v>
      </c>
      <c r="O2991" s="7">
        <v>33.119998931884766</v>
      </c>
      <c r="P2991" s="7" t="s">
        <v>479</v>
      </c>
      <c r="Q2991" s="7" t="s">
        <v>1342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75</v>
      </c>
      <c r="B2992" s="18" t="s">
        <v>380</v>
      </c>
      <c r="C2992" s="18" t="s">
        <v>5078</v>
      </c>
      <c r="D2992" s="18" t="s">
        <v>5079</v>
      </c>
      <c r="E2992" s="18" t="s">
        <v>5090</v>
      </c>
      <c r="F2992" s="18" t="s">
        <v>437</v>
      </c>
      <c r="G2992" s="18">
        <v>0</v>
      </c>
      <c r="H2992" s="18">
        <v>0</v>
      </c>
      <c r="I2992" s="18">
        <v>22.299999237060547</v>
      </c>
      <c r="J2992" s="18">
        <v>0</v>
      </c>
      <c r="K2992" s="18">
        <v>22.299999237060547</v>
      </c>
      <c r="L2992" s="18">
        <v>0</v>
      </c>
      <c r="M2992" s="7">
        <v>0</v>
      </c>
      <c r="N2992" s="7">
        <v>0</v>
      </c>
      <c r="O2992" s="7">
        <v>22.299999237060547</v>
      </c>
      <c r="P2992" s="7" t="s">
        <v>443</v>
      </c>
      <c r="Q2992" s="7" t="s">
        <v>2318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4" ht="15" customHeight="1">
      <c r="A2993" s="18" t="s">
        <v>75</v>
      </c>
      <c r="B2993" s="18" t="s">
        <v>380</v>
      </c>
      <c r="C2993" s="18" t="s">
        <v>5078</v>
      </c>
      <c r="D2993" s="18" t="s">
        <v>5079</v>
      </c>
      <c r="E2993" s="18" t="s">
        <v>5091</v>
      </c>
      <c r="F2993" s="18" t="s">
        <v>437</v>
      </c>
      <c r="G2993" s="18">
        <v>0</v>
      </c>
      <c r="H2993" s="18">
        <v>0</v>
      </c>
      <c r="I2993" s="18">
        <v>22.299999237060547</v>
      </c>
      <c r="J2993" s="18">
        <v>0</v>
      </c>
      <c r="K2993" s="18">
        <v>22.299999237060547</v>
      </c>
      <c r="L2993" s="18">
        <v>0</v>
      </c>
      <c r="M2993" s="7">
        <v>0</v>
      </c>
      <c r="N2993" s="7">
        <v>0</v>
      </c>
      <c r="O2993" s="7">
        <v>22.299999237060547</v>
      </c>
      <c r="P2993" s="7" t="s">
        <v>443</v>
      </c>
      <c r="Q2993" s="7" t="s">
        <v>4594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4" ht="15" customHeight="1">
      <c r="A2994" s="18" t="s">
        <v>75</v>
      </c>
      <c r="B2994" s="18" t="s">
        <v>381</v>
      </c>
      <c r="C2994" s="18" t="s">
        <v>5075</v>
      </c>
      <c r="D2994" s="18" t="s">
        <v>5076</v>
      </c>
      <c r="E2994" s="18" t="s">
        <v>5092</v>
      </c>
      <c r="F2994" s="18" t="s">
        <v>468</v>
      </c>
      <c r="G2994" s="18">
        <v>128</v>
      </c>
      <c r="H2994" s="18">
        <v>0</v>
      </c>
      <c r="I2994" s="18">
        <v>95.44000244140625</v>
      </c>
      <c r="J2994" s="18">
        <v>3.7999999523162842</v>
      </c>
      <c r="K2994" s="18">
        <v>95.44000244140625</v>
      </c>
      <c r="L2994" s="18">
        <v>0</v>
      </c>
      <c r="M2994" s="7">
        <v>0</v>
      </c>
      <c r="N2994" s="7">
        <v>-128</v>
      </c>
      <c r="O2994" s="7">
        <v>-32.560001373291016</v>
      </c>
      <c r="P2994" s="7" t="s">
        <v>486</v>
      </c>
      <c r="Q2994" s="7" t="s">
        <v>3341</v>
      </c>
      <c r="R2994" s="7">
        <v>7.5999999046325684</v>
      </c>
      <c r="S2994" s="7">
        <v>15</v>
      </c>
      <c r="T2994" s="7">
        <v>91.639999389648437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379</v>
      </c>
      <c r="C2995" s="18" t="s">
        <v>5072</v>
      </c>
      <c r="D2995" s="18" t="s">
        <v>5073</v>
      </c>
      <c r="E2995" s="18" t="s">
        <v>5093</v>
      </c>
      <c r="F2995" s="18" t="s">
        <v>468</v>
      </c>
      <c r="G2995" s="18">
        <v>125</v>
      </c>
      <c r="H2995" s="18">
        <v>0</v>
      </c>
      <c r="I2995" s="18">
        <v>91.5</v>
      </c>
      <c r="J2995" s="18">
        <v>12.739999771118164</v>
      </c>
      <c r="K2995" s="18">
        <v>91.5</v>
      </c>
      <c r="L2995" s="18">
        <v>0</v>
      </c>
      <c r="M2995" s="7">
        <v>0</v>
      </c>
      <c r="N2995" s="7">
        <v>-125</v>
      </c>
      <c r="O2995" s="7">
        <v>-33.5</v>
      </c>
      <c r="P2995" s="7" t="s">
        <v>486</v>
      </c>
      <c r="Q2995" s="7" t="s">
        <v>1524</v>
      </c>
      <c r="R2995" s="7">
        <v>5.9000000953674316</v>
      </c>
      <c r="S2995" s="7">
        <v>13</v>
      </c>
      <c r="T2995" s="7">
        <v>78.760002136230469</v>
      </c>
      <c r="U2995" s="7"/>
      <c r="V2995" s="7"/>
      <c r="W2995" s="18">
        <v>1</v>
      </c>
      <c r="X2995" t="s">
        <v>496</v>
      </c>
    </row>
    <row r="2996" spans="1:24" ht="15" customHeight="1">
      <c r="A2996" s="18" t="s">
        <v>75</v>
      </c>
      <c r="B2996" s="18" t="s">
        <v>380</v>
      </c>
      <c r="C2996" s="18" t="s">
        <v>5078</v>
      </c>
      <c r="D2996" s="18" t="s">
        <v>5079</v>
      </c>
      <c r="E2996" s="18" t="s">
        <v>5094</v>
      </c>
      <c r="F2996" s="18" t="s">
        <v>468</v>
      </c>
      <c r="G2996" s="18">
        <v>161</v>
      </c>
      <c r="H2996" s="18">
        <v>0</v>
      </c>
      <c r="I2996" s="18">
        <v>105.93000030517578</v>
      </c>
      <c r="J2996" s="18">
        <v>-21.670000076293945</v>
      </c>
      <c r="K2996" s="18">
        <v>105.93000030517578</v>
      </c>
      <c r="L2996" s="18">
        <v>0</v>
      </c>
      <c r="M2996" s="7">
        <v>0</v>
      </c>
      <c r="N2996" s="7">
        <v>-161</v>
      </c>
      <c r="O2996" s="7">
        <v>-55.069999694824219</v>
      </c>
      <c r="P2996" s="7" t="s">
        <v>443</v>
      </c>
      <c r="Q2996" s="7" t="s">
        <v>529</v>
      </c>
      <c r="R2996" s="7">
        <v>8.8999996185302734</v>
      </c>
      <c r="S2996" s="7">
        <v>19</v>
      </c>
      <c r="T2996" s="7">
        <v>127.59999847412109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381</v>
      </c>
      <c r="C2997" s="18" t="s">
        <v>5075</v>
      </c>
      <c r="D2997" s="18" t="s">
        <v>5076</v>
      </c>
      <c r="E2997" s="18" t="s">
        <v>5095</v>
      </c>
      <c r="F2997" s="18" t="s">
        <v>468</v>
      </c>
      <c r="G2997" s="18">
        <v>276</v>
      </c>
      <c r="H2997" s="18">
        <v>0</v>
      </c>
      <c r="I2997" s="18">
        <v>203.96000671386719</v>
      </c>
      <c r="J2997" s="18">
        <v>0</v>
      </c>
      <c r="K2997" s="18">
        <v>203.96000671386719</v>
      </c>
      <c r="L2997" s="18">
        <v>0</v>
      </c>
      <c r="M2997" s="7">
        <v>0</v>
      </c>
      <c r="N2997" s="7">
        <v>-276</v>
      </c>
      <c r="O2997" s="7">
        <v>-72.040000915527344</v>
      </c>
      <c r="P2997" s="7" t="s">
        <v>438</v>
      </c>
      <c r="Q2997" s="7" t="s">
        <v>3830</v>
      </c>
      <c r="R2997" s="7">
        <v>18.299999237060547</v>
      </c>
      <c r="S2997" s="7">
        <v>31</v>
      </c>
      <c r="T2997" s="7">
        <v>203.96000671386719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379</v>
      </c>
      <c r="C2998" s="18" t="s">
        <v>5072</v>
      </c>
      <c r="D2998" s="18" t="s">
        <v>5073</v>
      </c>
      <c r="E2998" s="18" t="s">
        <v>5096</v>
      </c>
      <c r="F2998" s="18" t="s">
        <v>468</v>
      </c>
      <c r="G2998" s="18">
        <v>163</v>
      </c>
      <c r="H2998" s="18">
        <v>0</v>
      </c>
      <c r="I2998" s="18">
        <v>119.86000061035156</v>
      </c>
      <c r="J2998" s="18">
        <v>18.459999084472656</v>
      </c>
      <c r="K2998" s="18">
        <v>119.86000061035156</v>
      </c>
      <c r="L2998" s="18">
        <v>0</v>
      </c>
      <c r="M2998" s="7">
        <v>0</v>
      </c>
      <c r="N2998" s="7">
        <v>-163</v>
      </c>
      <c r="O2998" s="7">
        <v>-43.139999389648438</v>
      </c>
      <c r="P2998" s="7" t="s">
        <v>479</v>
      </c>
      <c r="Q2998" s="7" t="s">
        <v>622</v>
      </c>
      <c r="R2998" s="7">
        <v>5.8000001907348633</v>
      </c>
      <c r="S2998" s="7">
        <v>15</v>
      </c>
      <c r="T2998" s="7">
        <v>101.40000152587891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380</v>
      </c>
      <c r="C2999" s="18" t="s">
        <v>5078</v>
      </c>
      <c r="D2999" s="18" t="s">
        <v>5079</v>
      </c>
      <c r="E2999" s="18" t="s">
        <v>5097</v>
      </c>
      <c r="F2999" s="18" t="s">
        <v>468</v>
      </c>
      <c r="G2999" s="18">
        <v>128</v>
      </c>
      <c r="H2999" s="18">
        <v>0</v>
      </c>
      <c r="I2999" s="18">
        <v>84.830001831054687</v>
      </c>
      <c r="J2999" s="18">
        <v>5.630000114440918</v>
      </c>
      <c r="K2999" s="18">
        <v>84.830001831054687</v>
      </c>
      <c r="L2999" s="18">
        <v>0</v>
      </c>
      <c r="M2999" s="7">
        <v>0</v>
      </c>
      <c r="N2999" s="7">
        <v>-128</v>
      </c>
      <c r="O2999" s="7">
        <v>-43.169998168945313</v>
      </c>
      <c r="P2999" s="7" t="s">
        <v>443</v>
      </c>
      <c r="Q2999" s="7" t="s">
        <v>3136</v>
      </c>
      <c r="R2999" s="7">
        <v>3.9000000953674316</v>
      </c>
      <c r="S2999" s="7">
        <v>8</v>
      </c>
      <c r="T2999" s="7">
        <v>79.199996948242187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379</v>
      </c>
      <c r="C3000" s="18" t="s">
        <v>5072</v>
      </c>
      <c r="D3000" s="18" t="s">
        <v>5073</v>
      </c>
      <c r="E3000" s="18" t="s">
        <v>5098</v>
      </c>
      <c r="F3000" s="18" t="s">
        <v>468</v>
      </c>
      <c r="G3000" s="18">
        <v>346</v>
      </c>
      <c r="H3000" s="18">
        <v>0</v>
      </c>
      <c r="I3000" s="18">
        <v>240.97000122070312</v>
      </c>
      <c r="J3000" s="18">
        <v>66.489997863769531</v>
      </c>
      <c r="K3000" s="18">
        <v>240.97000122070312</v>
      </c>
      <c r="L3000" s="18">
        <v>0</v>
      </c>
      <c r="M3000" s="7">
        <v>0</v>
      </c>
      <c r="N3000" s="7">
        <v>-346</v>
      </c>
      <c r="O3000" s="7">
        <v>-105.02999877929687</v>
      </c>
      <c r="P3000" s="7" t="s">
        <v>438</v>
      </c>
      <c r="Q3000" s="7" t="s">
        <v>4420</v>
      </c>
      <c r="R3000" s="7">
        <v>15.899999618530273</v>
      </c>
      <c r="S3000" s="7">
        <v>39</v>
      </c>
      <c r="T3000" s="7">
        <v>174.47999572753906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381</v>
      </c>
      <c r="C3001" s="18" t="s">
        <v>5075</v>
      </c>
      <c r="D3001" s="18" t="s">
        <v>5076</v>
      </c>
      <c r="E3001" s="18" t="s">
        <v>5099</v>
      </c>
      <c r="F3001" s="18" t="s">
        <v>468</v>
      </c>
      <c r="G3001" s="18">
        <v>108</v>
      </c>
      <c r="H3001" s="18">
        <v>0</v>
      </c>
      <c r="I3001" s="18">
        <v>78.639999389648437</v>
      </c>
      <c r="J3001" s="18">
        <v>4.3600001335144043</v>
      </c>
      <c r="K3001" s="18">
        <v>78.639999389648437</v>
      </c>
      <c r="L3001" s="18">
        <v>0</v>
      </c>
      <c r="M3001" s="7">
        <v>0</v>
      </c>
      <c r="N3001" s="7">
        <v>-108</v>
      </c>
      <c r="O3001" s="7">
        <v>-29.360000610351563</v>
      </c>
      <c r="P3001" s="7" t="s">
        <v>486</v>
      </c>
      <c r="Q3001" s="7" t="s">
        <v>638</v>
      </c>
      <c r="R3001" s="7">
        <v>5.1999998092651367</v>
      </c>
      <c r="S3001" s="7">
        <v>13</v>
      </c>
      <c r="T3001" s="7">
        <v>74.279998779296875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380</v>
      </c>
      <c r="C3002" s="18" t="s">
        <v>5078</v>
      </c>
      <c r="D3002" s="18" t="s">
        <v>5079</v>
      </c>
      <c r="E3002" s="18" t="s">
        <v>5100</v>
      </c>
      <c r="F3002" s="18" t="s">
        <v>468</v>
      </c>
      <c r="G3002" s="18">
        <v>154</v>
      </c>
      <c r="H3002" s="18">
        <v>0</v>
      </c>
      <c r="I3002" s="18">
        <v>101.27999877929687</v>
      </c>
      <c r="J3002" s="18">
        <v>-25.319999694824219</v>
      </c>
      <c r="K3002" s="18">
        <v>101.27999877929687</v>
      </c>
      <c r="L3002" s="18">
        <v>-7.9999998211860657E-2</v>
      </c>
      <c r="M3002" s="7">
        <v>0</v>
      </c>
      <c r="N3002" s="7">
        <v>-154</v>
      </c>
      <c r="O3002" s="7">
        <v>-52.799999237060547</v>
      </c>
      <c r="P3002" s="7" t="s">
        <v>443</v>
      </c>
      <c r="Q3002" s="7" t="s">
        <v>3926</v>
      </c>
      <c r="R3002" s="7">
        <v>7.6999998092651367</v>
      </c>
      <c r="S3002" s="7">
        <v>15</v>
      </c>
      <c r="T3002" s="7">
        <v>126.59999847412109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379</v>
      </c>
      <c r="C3003" s="18" t="s">
        <v>5072</v>
      </c>
      <c r="D3003" s="18" t="s">
        <v>5073</v>
      </c>
      <c r="E3003" s="18" t="s">
        <v>5101</v>
      </c>
      <c r="F3003" s="18" t="s">
        <v>468</v>
      </c>
      <c r="G3003" s="18">
        <v>264</v>
      </c>
      <c r="H3003" s="18">
        <v>0</v>
      </c>
      <c r="I3003" s="18">
        <v>182.55000305175781</v>
      </c>
      <c r="J3003" s="18">
        <v>2.9999999329447746E-2</v>
      </c>
      <c r="K3003" s="18">
        <v>182.55000305175781</v>
      </c>
      <c r="L3003" s="18">
        <v>0</v>
      </c>
      <c r="M3003" s="7">
        <v>0</v>
      </c>
      <c r="N3003" s="7">
        <v>-264</v>
      </c>
      <c r="O3003" s="7">
        <v>-81.449996948242187</v>
      </c>
      <c r="P3003" s="7" t="s">
        <v>486</v>
      </c>
      <c r="Q3003" s="7" t="s">
        <v>1059</v>
      </c>
      <c r="R3003" s="7">
        <v>17.399999618530273</v>
      </c>
      <c r="S3003" s="7">
        <v>45</v>
      </c>
      <c r="T3003" s="7">
        <v>182.52000427246094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381</v>
      </c>
      <c r="C3004" s="18" t="s">
        <v>5075</v>
      </c>
      <c r="D3004" s="18" t="s">
        <v>5076</v>
      </c>
      <c r="E3004" s="18" t="s">
        <v>5102</v>
      </c>
      <c r="F3004" s="18" t="s">
        <v>468</v>
      </c>
      <c r="G3004" s="18">
        <v>94</v>
      </c>
      <c r="H3004" s="18">
        <v>0</v>
      </c>
      <c r="I3004" s="18">
        <v>80.169998168945313</v>
      </c>
      <c r="J3004" s="18">
        <v>2.7300000190734863</v>
      </c>
      <c r="K3004" s="18">
        <v>80.169998168945313</v>
      </c>
      <c r="L3004" s="18">
        <v>-0.10000000149011612</v>
      </c>
      <c r="M3004" s="7">
        <v>0</v>
      </c>
      <c r="N3004" s="7">
        <v>-94</v>
      </c>
      <c r="O3004" s="7">
        <v>-13.930000305175781</v>
      </c>
      <c r="P3004" s="7" t="s">
        <v>486</v>
      </c>
      <c r="Q3004" s="7" t="s">
        <v>554</v>
      </c>
      <c r="R3004" s="7">
        <v>4</v>
      </c>
      <c r="S3004" s="7">
        <v>14</v>
      </c>
      <c r="T3004" s="7">
        <v>77.44000244140625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380</v>
      </c>
      <c r="C3005" s="18" t="s">
        <v>5078</v>
      </c>
      <c r="D3005" s="18" t="s">
        <v>5079</v>
      </c>
      <c r="E3005" s="18" t="s">
        <v>5103</v>
      </c>
      <c r="F3005" s="18" t="s">
        <v>468</v>
      </c>
      <c r="G3005" s="18">
        <v>149</v>
      </c>
      <c r="H3005" s="18">
        <v>0</v>
      </c>
      <c r="I3005" s="18">
        <v>96.830001831054687</v>
      </c>
      <c r="J3005" s="18">
        <v>2.9999999329447746E-2</v>
      </c>
      <c r="K3005" s="18">
        <v>96.830001831054687</v>
      </c>
      <c r="L3005" s="18">
        <v>0</v>
      </c>
      <c r="M3005" s="7">
        <v>0</v>
      </c>
      <c r="N3005" s="7">
        <v>-149</v>
      </c>
      <c r="O3005" s="7">
        <v>-52.169998168945312</v>
      </c>
      <c r="P3005" s="7" t="s">
        <v>443</v>
      </c>
      <c r="Q3005" s="7" t="s">
        <v>2651</v>
      </c>
      <c r="R3005" s="7">
        <v>5.6999998092651367</v>
      </c>
      <c r="S3005" s="7">
        <v>13</v>
      </c>
      <c r="T3005" s="7">
        <v>96.800003051757813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381</v>
      </c>
      <c r="C3006" s="18" t="s">
        <v>5075</v>
      </c>
      <c r="D3006" s="18" t="s">
        <v>5076</v>
      </c>
      <c r="E3006" s="18" t="s">
        <v>5104</v>
      </c>
      <c r="F3006" s="18" t="s">
        <v>468</v>
      </c>
      <c r="G3006" s="18">
        <v>331</v>
      </c>
      <c r="H3006" s="18">
        <v>0</v>
      </c>
      <c r="I3006" s="18">
        <v>244.53999328613281</v>
      </c>
      <c r="J3006" s="18">
        <v>15.859999656677246</v>
      </c>
      <c r="K3006" s="18">
        <v>244.53999328613281</v>
      </c>
      <c r="L3006" s="18">
        <v>0</v>
      </c>
      <c r="M3006" s="7">
        <v>0</v>
      </c>
      <c r="N3006" s="7">
        <v>-331</v>
      </c>
      <c r="O3006" s="7">
        <v>-86.459999084472656</v>
      </c>
      <c r="P3006" s="7" t="s">
        <v>438</v>
      </c>
      <c r="Q3006" s="7" t="s">
        <v>2118</v>
      </c>
      <c r="R3006" s="7">
        <v>18.899999618530273</v>
      </c>
      <c r="S3006" s="7">
        <v>49</v>
      </c>
      <c r="T3006" s="7">
        <v>228.67999267578125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379</v>
      </c>
      <c r="C3007" s="18" t="s">
        <v>5072</v>
      </c>
      <c r="D3007" s="18" t="s">
        <v>5073</v>
      </c>
      <c r="E3007" s="18" t="s">
        <v>5105</v>
      </c>
      <c r="F3007" s="18" t="s">
        <v>468</v>
      </c>
      <c r="G3007" s="18">
        <v>186</v>
      </c>
      <c r="H3007" s="18">
        <v>0</v>
      </c>
      <c r="I3007" s="18">
        <v>117.22000122070312</v>
      </c>
      <c r="J3007" s="18">
        <v>-24.850000381469727</v>
      </c>
      <c r="K3007" s="18">
        <v>117.22000122070312</v>
      </c>
      <c r="L3007" s="18">
        <v>0</v>
      </c>
      <c r="M3007" s="7">
        <v>0</v>
      </c>
      <c r="N3007" s="7">
        <v>-186</v>
      </c>
      <c r="O3007" s="7">
        <v>-68.779998779296875</v>
      </c>
      <c r="P3007" s="7" t="s">
        <v>438</v>
      </c>
      <c r="Q3007" s="7" t="s">
        <v>2947</v>
      </c>
      <c r="R3007" s="7">
        <v>11.600000381469727</v>
      </c>
      <c r="S3007" s="7">
        <v>36</v>
      </c>
      <c r="T3007" s="7">
        <v>142.07000732421875</v>
      </c>
      <c r="U3007" s="7"/>
      <c r="V3007" s="7"/>
      <c r="W3007" s="18">
        <v>1</v>
      </c>
    </row>
    <row r="3008" spans="1:24" ht="15" customHeight="1">
      <c r="A3008" s="18" t="s">
        <v>75</v>
      </c>
      <c r="B3008" s="18" t="s">
        <v>380</v>
      </c>
      <c r="C3008" s="18" t="s">
        <v>5078</v>
      </c>
      <c r="D3008" s="18" t="s">
        <v>5079</v>
      </c>
      <c r="E3008" s="18" t="s">
        <v>5106</v>
      </c>
      <c r="F3008" s="18" t="s">
        <v>468</v>
      </c>
      <c r="G3008" s="18">
        <v>120</v>
      </c>
      <c r="H3008" s="18">
        <v>0</v>
      </c>
      <c r="I3008" s="18">
        <v>96.150001525878906</v>
      </c>
      <c r="J3008" s="18">
        <v>11.350000381469727</v>
      </c>
      <c r="K3008" s="18">
        <v>96.150001525878906</v>
      </c>
      <c r="L3008" s="18">
        <v>0</v>
      </c>
      <c r="M3008" s="7">
        <v>0</v>
      </c>
      <c r="N3008" s="7">
        <v>-120</v>
      </c>
      <c r="O3008" s="7">
        <v>-23.850000381469727</v>
      </c>
      <c r="P3008" s="7" t="s">
        <v>443</v>
      </c>
      <c r="Q3008" s="7" t="s">
        <v>932</v>
      </c>
      <c r="R3008" s="7">
        <v>3.2000000476837158</v>
      </c>
      <c r="S3008" s="7">
        <v>24</v>
      </c>
      <c r="T3008" s="7">
        <v>84.800003051757813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379</v>
      </c>
      <c r="C3009" s="18" t="s">
        <v>5072</v>
      </c>
      <c r="D3009" s="18" t="s">
        <v>5073</v>
      </c>
      <c r="E3009" s="18" t="s">
        <v>5107</v>
      </c>
      <c r="F3009" s="18" t="s">
        <v>468</v>
      </c>
      <c r="G3009" s="18">
        <v>197</v>
      </c>
      <c r="H3009" s="18">
        <v>0</v>
      </c>
      <c r="I3009" s="18">
        <v>122.16000366210937</v>
      </c>
      <c r="J3009" s="18">
        <v>0.56000000238418579</v>
      </c>
      <c r="K3009" s="18">
        <v>122.16000366210937</v>
      </c>
      <c r="L3009" s="18">
        <v>0</v>
      </c>
      <c r="M3009" s="7">
        <v>27</v>
      </c>
      <c r="N3009" s="7">
        <v>-197</v>
      </c>
      <c r="O3009" s="7">
        <v>-47.840000152587891</v>
      </c>
      <c r="P3009" s="7" t="s">
        <v>479</v>
      </c>
      <c r="Q3009" s="7" t="s">
        <v>2075</v>
      </c>
      <c r="R3009" s="7">
        <v>6.5</v>
      </c>
      <c r="S3009" s="7">
        <v>33</v>
      </c>
      <c r="T3009" s="7">
        <v>121.59999847412109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380</v>
      </c>
      <c r="C3010" s="18" t="s">
        <v>5078</v>
      </c>
      <c r="D3010" s="18" t="s">
        <v>5079</v>
      </c>
      <c r="E3010" s="18" t="s">
        <v>5108</v>
      </c>
      <c r="F3010" s="18" t="s">
        <v>468</v>
      </c>
      <c r="G3010" s="18">
        <v>201</v>
      </c>
      <c r="H3010" s="18">
        <v>0</v>
      </c>
      <c r="I3010" s="18">
        <v>136.80000305175781</v>
      </c>
      <c r="J3010" s="18">
        <v>0</v>
      </c>
      <c r="K3010" s="18">
        <v>136.80000305175781</v>
      </c>
      <c r="L3010" s="18">
        <v>-2.9999999329447746E-2</v>
      </c>
      <c r="M3010" s="7">
        <v>0</v>
      </c>
      <c r="N3010" s="7">
        <v>-201</v>
      </c>
      <c r="O3010" s="7">
        <v>-64.230003356933594</v>
      </c>
      <c r="P3010" s="7" t="s">
        <v>443</v>
      </c>
      <c r="Q3010" s="7" t="s">
        <v>866</v>
      </c>
      <c r="R3010" s="7">
        <v>8.1999998092651367</v>
      </c>
      <c r="S3010" s="7">
        <v>28</v>
      </c>
      <c r="T3010" s="7">
        <v>136.80000305175781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379</v>
      </c>
      <c r="C3011" s="18" t="s">
        <v>5072</v>
      </c>
      <c r="D3011" s="18" t="s">
        <v>5073</v>
      </c>
      <c r="E3011" s="18" t="s">
        <v>5109</v>
      </c>
      <c r="F3011" s="18" t="s">
        <v>468</v>
      </c>
      <c r="G3011" s="18">
        <v>214</v>
      </c>
      <c r="H3011" s="18">
        <v>0</v>
      </c>
      <c r="I3011" s="18">
        <v>177.39999389648437</v>
      </c>
      <c r="J3011" s="18">
        <v>0</v>
      </c>
      <c r="K3011" s="18">
        <v>177.39999389648437</v>
      </c>
      <c r="L3011" s="18">
        <v>-0.15000000596046448</v>
      </c>
      <c r="M3011" s="7">
        <v>27</v>
      </c>
      <c r="N3011" s="7">
        <v>-214</v>
      </c>
      <c r="O3011" s="7">
        <v>-9.75</v>
      </c>
      <c r="P3011" s="7" t="s">
        <v>479</v>
      </c>
      <c r="Q3011" s="7" t="s">
        <v>5110</v>
      </c>
      <c r="R3011" s="7">
        <v>11.800000190734863</v>
      </c>
      <c r="S3011" s="7">
        <v>28</v>
      </c>
      <c r="T3011" s="7">
        <v>177.39999389648437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379</v>
      </c>
      <c r="C3012" s="18" t="s">
        <v>5072</v>
      </c>
      <c r="D3012" s="18" t="s">
        <v>5073</v>
      </c>
      <c r="E3012" s="18" t="s">
        <v>5111</v>
      </c>
      <c r="F3012" s="18" t="s">
        <v>468</v>
      </c>
      <c r="G3012" s="18">
        <v>0</v>
      </c>
      <c r="H3012" s="18">
        <v>66</v>
      </c>
      <c r="I3012" s="18">
        <v>59.790000915527344</v>
      </c>
      <c r="J3012" s="18">
        <v>0</v>
      </c>
      <c r="K3012" s="18">
        <v>59.790000915527344</v>
      </c>
      <c r="L3012" s="18">
        <v>-0.10999999940395355</v>
      </c>
      <c r="M3012" s="7">
        <v>0</v>
      </c>
      <c r="N3012" s="7">
        <v>0</v>
      </c>
      <c r="O3012" s="7">
        <v>59.680000305175781</v>
      </c>
      <c r="P3012" s="7" t="s">
        <v>446</v>
      </c>
      <c r="Q3012" s="7" t="s">
        <v>3872</v>
      </c>
      <c r="R3012" s="7">
        <v>3.5699999332427979</v>
      </c>
      <c r="S3012" s="7">
        <v>9</v>
      </c>
      <c r="T3012" s="7">
        <v>59.790000915527344</v>
      </c>
      <c r="U3012" s="7" t="s">
        <v>5112</v>
      </c>
      <c r="V3012" s="7">
        <v>1</v>
      </c>
      <c r="W3012" s="18">
        <v>1</v>
      </c>
    </row>
    <row r="3013" spans="1:24" ht="15" customHeight="1">
      <c r="A3013" s="18" t="s">
        <v>75</v>
      </c>
      <c r="B3013" s="18" t="s">
        <v>380</v>
      </c>
      <c r="C3013" s="18" t="s">
        <v>5078</v>
      </c>
      <c r="D3013" s="18" t="s">
        <v>5079</v>
      </c>
      <c r="E3013" s="18" t="s">
        <v>5113</v>
      </c>
      <c r="F3013" s="18" t="s">
        <v>468</v>
      </c>
      <c r="G3013" s="18">
        <v>288</v>
      </c>
      <c r="H3013" s="18">
        <v>0</v>
      </c>
      <c r="I3013" s="18">
        <v>192.35000610351562</v>
      </c>
      <c r="J3013" s="18">
        <v>3.9999999105930328E-2</v>
      </c>
      <c r="K3013" s="18">
        <v>192.35000610351562</v>
      </c>
      <c r="L3013" s="18">
        <v>0</v>
      </c>
      <c r="M3013" s="7">
        <v>0</v>
      </c>
      <c r="N3013" s="7">
        <v>-288</v>
      </c>
      <c r="O3013" s="7">
        <v>-95.650001525878906</v>
      </c>
      <c r="P3013" s="7" t="s">
        <v>443</v>
      </c>
      <c r="Q3013" s="7" t="s">
        <v>988</v>
      </c>
      <c r="R3013" s="7">
        <v>12.5</v>
      </c>
      <c r="S3013" s="7">
        <v>52</v>
      </c>
      <c r="T3013" s="7">
        <v>192.30999755859375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379</v>
      </c>
      <c r="C3014" s="18" t="s">
        <v>5072</v>
      </c>
      <c r="D3014" s="18" t="s">
        <v>5073</v>
      </c>
      <c r="E3014" s="18" t="s">
        <v>5114</v>
      </c>
      <c r="F3014" s="18" t="s">
        <v>468</v>
      </c>
      <c r="G3014" s="18">
        <v>160</v>
      </c>
      <c r="H3014" s="18">
        <v>0</v>
      </c>
      <c r="I3014" s="18">
        <v>102</v>
      </c>
      <c r="J3014" s="18">
        <v>0</v>
      </c>
      <c r="K3014" s="18">
        <v>102</v>
      </c>
      <c r="L3014" s="18">
        <v>0</v>
      </c>
      <c r="M3014" s="7">
        <v>0</v>
      </c>
      <c r="N3014" s="7">
        <v>-160</v>
      </c>
      <c r="O3014" s="7">
        <v>-58</v>
      </c>
      <c r="P3014" s="7" t="s">
        <v>479</v>
      </c>
      <c r="Q3014" s="7" t="s">
        <v>3663</v>
      </c>
      <c r="R3014" s="7">
        <v>7.1999998092651367</v>
      </c>
      <c r="S3014" s="7">
        <v>21</v>
      </c>
      <c r="T3014" s="7">
        <v>102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380</v>
      </c>
      <c r="C3015" s="18" t="s">
        <v>5078</v>
      </c>
      <c r="D3015" s="18" t="s">
        <v>5079</v>
      </c>
      <c r="E3015" s="18" t="s">
        <v>5115</v>
      </c>
      <c r="F3015" s="18" t="s">
        <v>468</v>
      </c>
      <c r="G3015" s="18">
        <v>195</v>
      </c>
      <c r="H3015" s="18">
        <v>195</v>
      </c>
      <c r="I3015" s="18">
        <v>131.61000061035156</v>
      </c>
      <c r="J3015" s="18">
        <v>11.960000038146973</v>
      </c>
      <c r="K3015" s="18">
        <v>131.61000061035156</v>
      </c>
      <c r="L3015" s="18">
        <v>0</v>
      </c>
      <c r="M3015" s="7">
        <v>0</v>
      </c>
      <c r="N3015" s="7">
        <v>0</v>
      </c>
      <c r="O3015" s="7">
        <v>131.61000061035156</v>
      </c>
      <c r="P3015" s="7" t="s">
        <v>443</v>
      </c>
      <c r="Q3015" s="7" t="s">
        <v>2274</v>
      </c>
      <c r="R3015" s="7">
        <v>7.1999998092651367</v>
      </c>
      <c r="S3015" s="7">
        <v>22</v>
      </c>
      <c r="T3015" s="7">
        <v>119.65000152587891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381</v>
      </c>
      <c r="C3016" s="18" t="s">
        <v>5075</v>
      </c>
      <c r="D3016" s="18" t="s">
        <v>5076</v>
      </c>
      <c r="E3016" s="18" t="s">
        <v>5116</v>
      </c>
      <c r="F3016" s="18" t="s">
        <v>468</v>
      </c>
      <c r="G3016" s="18">
        <v>37</v>
      </c>
      <c r="H3016" s="18">
        <v>0</v>
      </c>
      <c r="I3016" s="18">
        <v>50.459999084472656</v>
      </c>
      <c r="J3016" s="18">
        <v>-12.619999885559082</v>
      </c>
      <c r="K3016" s="18">
        <v>50.459999084472656</v>
      </c>
      <c r="L3016" s="18">
        <v>0</v>
      </c>
      <c r="M3016" s="7">
        <v>0</v>
      </c>
      <c r="N3016" s="7">
        <v>-37</v>
      </c>
      <c r="O3016" s="7">
        <v>13.460000038146973</v>
      </c>
      <c r="P3016" s="7" t="s">
        <v>438</v>
      </c>
      <c r="Q3016" s="7" t="s">
        <v>4104</v>
      </c>
      <c r="R3016" s="7">
        <v>2.4000000953674316</v>
      </c>
      <c r="S3016" s="7">
        <v>14</v>
      </c>
      <c r="T3016" s="7">
        <v>63.080001831054688</v>
      </c>
      <c r="U3016" s="7"/>
      <c r="V3016" s="7"/>
      <c r="W3016" s="18">
        <v>1</v>
      </c>
      <c r="X3016" t="s">
        <v>496</v>
      </c>
    </row>
    <row r="3017" spans="1:24" ht="15" customHeight="1">
      <c r="A3017" s="18" t="s">
        <v>75</v>
      </c>
      <c r="B3017" s="18" t="s">
        <v>379</v>
      </c>
      <c r="C3017" s="18" t="s">
        <v>5072</v>
      </c>
      <c r="D3017" s="18" t="s">
        <v>5073</v>
      </c>
      <c r="E3017" s="18" t="s">
        <v>5117</v>
      </c>
      <c r="F3017" s="18" t="s">
        <v>468</v>
      </c>
      <c r="G3017" s="18">
        <v>210</v>
      </c>
      <c r="H3017" s="18">
        <v>0</v>
      </c>
      <c r="I3017" s="18">
        <v>159.1199951171875</v>
      </c>
      <c r="J3017" s="18">
        <v>-35.840000152587891</v>
      </c>
      <c r="K3017" s="18">
        <v>159.1199951171875</v>
      </c>
      <c r="L3017" s="18">
        <v>-0.14000000059604645</v>
      </c>
      <c r="M3017" s="7">
        <v>0</v>
      </c>
      <c r="N3017" s="7">
        <v>-210</v>
      </c>
      <c r="O3017" s="7">
        <v>-51.020000457763672</v>
      </c>
      <c r="P3017" s="7" t="s">
        <v>438</v>
      </c>
      <c r="Q3017" s="7" t="s">
        <v>1305</v>
      </c>
      <c r="R3017" s="7">
        <v>15.800000190734863</v>
      </c>
      <c r="S3017" s="7">
        <v>35</v>
      </c>
      <c r="T3017" s="7">
        <v>194.96000671386719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380</v>
      </c>
      <c r="C3018" s="18" t="s">
        <v>5078</v>
      </c>
      <c r="D3018" s="18" t="s">
        <v>5079</v>
      </c>
      <c r="E3018" s="18" t="s">
        <v>5118</v>
      </c>
      <c r="F3018" s="18" t="s">
        <v>468</v>
      </c>
      <c r="G3018" s="18">
        <v>185</v>
      </c>
      <c r="H3018" s="18">
        <v>185</v>
      </c>
      <c r="I3018" s="18">
        <v>124</v>
      </c>
      <c r="J3018" s="18">
        <v>-31</v>
      </c>
      <c r="K3018" s="18">
        <v>124</v>
      </c>
      <c r="L3018" s="18">
        <v>0</v>
      </c>
      <c r="M3018" s="7">
        <v>0</v>
      </c>
      <c r="N3018" s="7">
        <v>0</v>
      </c>
      <c r="O3018" s="7">
        <v>124</v>
      </c>
      <c r="P3018" s="7" t="s">
        <v>443</v>
      </c>
      <c r="Q3018" s="7" t="s">
        <v>3551</v>
      </c>
      <c r="R3018" s="7">
        <v>10.5</v>
      </c>
      <c r="S3018" s="7">
        <v>31</v>
      </c>
      <c r="T3018" s="7">
        <v>155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379</v>
      </c>
      <c r="C3019" s="18" t="s">
        <v>5072</v>
      </c>
      <c r="D3019" s="18" t="s">
        <v>5073</v>
      </c>
      <c r="E3019" s="18" t="s">
        <v>5119</v>
      </c>
      <c r="F3019" s="18" t="s">
        <v>468</v>
      </c>
      <c r="G3019" s="18">
        <v>483</v>
      </c>
      <c r="H3019" s="18">
        <v>0</v>
      </c>
      <c r="I3019" s="18">
        <v>326.33999633789062</v>
      </c>
      <c r="J3019" s="18">
        <v>-36.259998321533203</v>
      </c>
      <c r="K3019" s="18">
        <v>326.33999633789062</v>
      </c>
      <c r="L3019" s="18">
        <v>0</v>
      </c>
      <c r="M3019" s="7">
        <v>40</v>
      </c>
      <c r="N3019" s="7">
        <v>-483</v>
      </c>
      <c r="O3019" s="7">
        <v>-116.66000366210937</v>
      </c>
      <c r="P3019" s="7" t="s">
        <v>438</v>
      </c>
      <c r="Q3019" s="7" t="s">
        <v>2965</v>
      </c>
      <c r="R3019" s="7">
        <v>30.799999237060547</v>
      </c>
      <c r="S3019" s="7">
        <v>50</v>
      </c>
      <c r="T3019" s="7">
        <v>362.60000610351562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381</v>
      </c>
      <c r="C3020" s="18" t="s">
        <v>5075</v>
      </c>
      <c r="D3020" s="18" t="s">
        <v>5076</v>
      </c>
      <c r="E3020" s="18" t="s">
        <v>5120</v>
      </c>
      <c r="F3020" s="18" t="s">
        <v>468</v>
      </c>
      <c r="G3020" s="18">
        <v>201</v>
      </c>
      <c r="H3020" s="18">
        <v>0</v>
      </c>
      <c r="I3020" s="18">
        <v>127.33000183105469</v>
      </c>
      <c r="J3020" s="18">
        <v>-14.149999618530273</v>
      </c>
      <c r="K3020" s="18">
        <v>127.33000183105469</v>
      </c>
      <c r="L3020" s="18">
        <v>0</v>
      </c>
      <c r="M3020" s="7">
        <v>27</v>
      </c>
      <c r="N3020" s="7">
        <v>-201</v>
      </c>
      <c r="O3020" s="7">
        <v>-46.669998168945313</v>
      </c>
      <c r="P3020" s="7" t="s">
        <v>486</v>
      </c>
      <c r="Q3020" s="7" t="s">
        <v>1943</v>
      </c>
      <c r="R3020" s="7">
        <v>13.199999809265137</v>
      </c>
      <c r="S3020" s="7">
        <v>30</v>
      </c>
      <c r="T3020" s="7">
        <v>141.47999572753906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380</v>
      </c>
      <c r="C3021" s="18" t="s">
        <v>5078</v>
      </c>
      <c r="D3021" s="18" t="s">
        <v>5079</v>
      </c>
      <c r="E3021" s="18" t="s">
        <v>5121</v>
      </c>
      <c r="F3021" s="18" t="s">
        <v>468</v>
      </c>
      <c r="G3021" s="18">
        <v>228</v>
      </c>
      <c r="H3021" s="18">
        <v>228</v>
      </c>
      <c r="I3021" s="18">
        <v>149.22000122070312</v>
      </c>
      <c r="J3021" s="18">
        <v>-16.579999923706055</v>
      </c>
      <c r="K3021" s="18">
        <v>149.22000122070312</v>
      </c>
      <c r="L3021" s="18">
        <v>0</v>
      </c>
      <c r="M3021" s="7">
        <v>0</v>
      </c>
      <c r="N3021" s="7">
        <v>0</v>
      </c>
      <c r="O3021" s="7">
        <v>149.22000122070312</v>
      </c>
      <c r="P3021" s="7" t="s">
        <v>443</v>
      </c>
      <c r="Q3021" s="7" t="s">
        <v>2281</v>
      </c>
      <c r="R3021" s="7">
        <v>12.199999809265137</v>
      </c>
      <c r="S3021" s="7">
        <v>31</v>
      </c>
      <c r="T3021" s="7">
        <v>165.80000305175781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381</v>
      </c>
      <c r="C3022" s="18" t="s">
        <v>5075</v>
      </c>
      <c r="D3022" s="18" t="s">
        <v>5076</v>
      </c>
      <c r="E3022" s="18" t="s">
        <v>5122</v>
      </c>
      <c r="F3022" s="18" t="s">
        <v>468</v>
      </c>
      <c r="G3022" s="18">
        <v>113</v>
      </c>
      <c r="H3022" s="18">
        <v>113</v>
      </c>
      <c r="I3022" s="18">
        <v>96.730003356933594</v>
      </c>
      <c r="J3022" s="18">
        <v>-10.75</v>
      </c>
      <c r="K3022" s="18">
        <v>96.730003356933594</v>
      </c>
      <c r="L3022" s="18">
        <v>0</v>
      </c>
      <c r="M3022" s="7">
        <v>0</v>
      </c>
      <c r="N3022" s="7">
        <v>0</v>
      </c>
      <c r="O3022" s="7">
        <v>96.730003356933594</v>
      </c>
      <c r="P3022" s="7" t="s">
        <v>438</v>
      </c>
      <c r="Q3022" s="7" t="s">
        <v>2283</v>
      </c>
      <c r="R3022" s="7">
        <v>8</v>
      </c>
      <c r="S3022" s="7">
        <v>17</v>
      </c>
      <c r="T3022" s="7">
        <v>107.48000335693359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381</v>
      </c>
      <c r="C3023" s="18" t="s">
        <v>5075</v>
      </c>
      <c r="D3023" s="18" t="s">
        <v>5076</v>
      </c>
      <c r="E3023" s="18" t="s">
        <v>5123</v>
      </c>
      <c r="F3023" s="18" t="s">
        <v>468</v>
      </c>
      <c r="G3023" s="18">
        <v>174</v>
      </c>
      <c r="H3023" s="18">
        <v>0</v>
      </c>
      <c r="I3023" s="18">
        <v>115.73999786376953</v>
      </c>
      <c r="J3023" s="18">
        <v>-12.859999656677246</v>
      </c>
      <c r="K3023" s="18">
        <v>115.73999786376953</v>
      </c>
      <c r="L3023" s="18">
        <v>0</v>
      </c>
      <c r="M3023" s="7">
        <v>0</v>
      </c>
      <c r="N3023" s="7">
        <v>-174</v>
      </c>
      <c r="O3023" s="7">
        <v>-58.259998321533203</v>
      </c>
      <c r="P3023" s="7" t="s">
        <v>486</v>
      </c>
      <c r="Q3023" s="7" t="s">
        <v>5124</v>
      </c>
      <c r="R3023" s="7">
        <v>11.699999809265137</v>
      </c>
      <c r="S3023" s="7">
        <v>26</v>
      </c>
      <c r="T3023" s="7">
        <v>128.60000610351562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381</v>
      </c>
      <c r="C3024" s="18" t="s">
        <v>5075</v>
      </c>
      <c r="D3024" s="18" t="s">
        <v>5076</v>
      </c>
      <c r="E3024" s="18" t="s">
        <v>5125</v>
      </c>
      <c r="F3024" s="18" t="s">
        <v>468</v>
      </c>
      <c r="G3024" s="18">
        <v>109</v>
      </c>
      <c r="H3024" s="18">
        <v>0</v>
      </c>
      <c r="I3024" s="18">
        <v>90.040000915527344</v>
      </c>
      <c r="J3024" s="18">
        <v>0</v>
      </c>
      <c r="K3024" s="18">
        <v>90.040000915527344</v>
      </c>
      <c r="L3024" s="18">
        <v>-0.10000000149011612</v>
      </c>
      <c r="M3024" s="7">
        <v>0</v>
      </c>
      <c r="N3024" s="7">
        <v>-109</v>
      </c>
      <c r="O3024" s="7">
        <v>-19.059999465942383</v>
      </c>
      <c r="P3024" s="7" t="s">
        <v>486</v>
      </c>
      <c r="Q3024" s="7" t="s">
        <v>1215</v>
      </c>
      <c r="R3024" s="7">
        <v>5.4000000953674316</v>
      </c>
      <c r="S3024" s="7">
        <v>17</v>
      </c>
      <c r="T3024" s="7">
        <v>90.040000915527344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380</v>
      </c>
      <c r="C3025" s="18" t="s">
        <v>5078</v>
      </c>
      <c r="D3025" s="18" t="s">
        <v>5079</v>
      </c>
      <c r="E3025" s="18" t="s">
        <v>5126</v>
      </c>
      <c r="F3025" s="18" t="s">
        <v>468</v>
      </c>
      <c r="G3025" s="18">
        <v>88</v>
      </c>
      <c r="H3025" s="18">
        <v>0</v>
      </c>
      <c r="I3025" s="18">
        <v>57.599998474121094</v>
      </c>
      <c r="J3025" s="18">
        <v>-6.4000000953674316</v>
      </c>
      <c r="K3025" s="18">
        <v>57.599998474121094</v>
      </c>
      <c r="L3025" s="18">
        <v>0</v>
      </c>
      <c r="M3025" s="7">
        <v>0</v>
      </c>
      <c r="N3025" s="7">
        <v>-88</v>
      </c>
      <c r="O3025" s="7">
        <v>-30.399999618530273</v>
      </c>
      <c r="P3025" s="7" t="s">
        <v>443</v>
      </c>
      <c r="Q3025" s="7" t="s">
        <v>4497</v>
      </c>
      <c r="R3025" s="7">
        <v>1.7999999523162842</v>
      </c>
      <c r="S3025" s="7">
        <v>8</v>
      </c>
      <c r="T3025" s="7">
        <v>64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379</v>
      </c>
      <c r="C3026" s="18" t="s">
        <v>5072</v>
      </c>
      <c r="D3026" s="18" t="s">
        <v>5073</v>
      </c>
      <c r="E3026" s="18" t="s">
        <v>5127</v>
      </c>
      <c r="F3026" s="18" t="s">
        <v>468</v>
      </c>
      <c r="G3026" s="18">
        <v>197</v>
      </c>
      <c r="H3026" s="18">
        <v>0</v>
      </c>
      <c r="I3026" s="18">
        <v>151.80000305175781</v>
      </c>
      <c r="J3026" s="18">
        <v>0</v>
      </c>
      <c r="K3026" s="18">
        <v>151.80000305175781</v>
      </c>
      <c r="L3026" s="18">
        <v>-5.000000074505806E-2</v>
      </c>
      <c r="M3026" s="7">
        <v>0</v>
      </c>
      <c r="N3026" s="7">
        <v>-197</v>
      </c>
      <c r="O3026" s="7">
        <v>-45.25</v>
      </c>
      <c r="P3026" s="7" t="s">
        <v>479</v>
      </c>
      <c r="Q3026" s="7" t="s">
        <v>2294</v>
      </c>
      <c r="R3026" s="7">
        <v>9.8000001907348633</v>
      </c>
      <c r="S3026" s="7">
        <v>28</v>
      </c>
      <c r="T3026" s="7">
        <v>151.80000305175781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381</v>
      </c>
      <c r="C3027" s="18" t="s">
        <v>5075</v>
      </c>
      <c r="D3027" s="18" t="s">
        <v>5076</v>
      </c>
      <c r="E3027" s="18" t="s">
        <v>5128</v>
      </c>
      <c r="F3027" s="18" t="s">
        <v>468</v>
      </c>
      <c r="G3027" s="18">
        <v>94</v>
      </c>
      <c r="H3027" s="18">
        <v>0</v>
      </c>
      <c r="I3027" s="18">
        <v>70.180000305175781</v>
      </c>
      <c r="J3027" s="18">
        <v>14.180000305175781</v>
      </c>
      <c r="K3027" s="18">
        <v>70.180000305175781</v>
      </c>
      <c r="L3027" s="18">
        <v>0</v>
      </c>
      <c r="M3027" s="7">
        <v>0</v>
      </c>
      <c r="N3027" s="7">
        <v>-94</v>
      </c>
      <c r="O3027" s="7">
        <v>-23.819999694824219</v>
      </c>
      <c r="P3027" s="7" t="s">
        <v>486</v>
      </c>
      <c r="Q3027" s="7" t="s">
        <v>2239</v>
      </c>
      <c r="R3027" s="7">
        <v>1.1000000238418579</v>
      </c>
      <c r="S3027" s="7">
        <v>4</v>
      </c>
      <c r="T3027" s="7">
        <v>56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381</v>
      </c>
      <c r="C3028" s="18" t="s">
        <v>5075</v>
      </c>
      <c r="D3028" s="18" t="s">
        <v>5076</v>
      </c>
      <c r="E3028" s="18" t="s">
        <v>5129</v>
      </c>
      <c r="F3028" s="18" t="s">
        <v>468</v>
      </c>
      <c r="G3028" s="18">
        <v>170</v>
      </c>
      <c r="H3028" s="18">
        <v>0</v>
      </c>
      <c r="I3028" s="18">
        <v>140.72000122070312</v>
      </c>
      <c r="J3028" s="18">
        <v>14.159999847412109</v>
      </c>
      <c r="K3028" s="18">
        <v>140.72000122070312</v>
      </c>
      <c r="L3028" s="18">
        <v>-0.14000000059604645</v>
      </c>
      <c r="M3028" s="7">
        <v>0</v>
      </c>
      <c r="N3028" s="7">
        <v>-170</v>
      </c>
      <c r="O3028" s="7">
        <v>-29.420000076293945</v>
      </c>
      <c r="P3028" s="7" t="s">
        <v>438</v>
      </c>
      <c r="Q3028" s="7" t="s">
        <v>1155</v>
      </c>
      <c r="R3028" s="7">
        <v>7.5999999046325684</v>
      </c>
      <c r="S3028" s="7">
        <v>25</v>
      </c>
      <c r="T3028" s="7">
        <v>126.55999755859375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379</v>
      </c>
      <c r="C3029" s="18" t="s">
        <v>5072</v>
      </c>
      <c r="D3029" s="18" t="s">
        <v>5073</v>
      </c>
      <c r="E3029" s="18" t="s">
        <v>5130</v>
      </c>
      <c r="F3029" s="18" t="s">
        <v>468</v>
      </c>
      <c r="G3029" s="18">
        <v>411</v>
      </c>
      <c r="H3029" s="18">
        <v>0</v>
      </c>
      <c r="I3029" s="18">
        <v>304.45001220703125</v>
      </c>
      <c r="J3029" s="18">
        <v>-32.619998931884766</v>
      </c>
      <c r="K3029" s="18">
        <v>304.45001220703125</v>
      </c>
      <c r="L3029" s="18">
        <v>-0.10999999940395355</v>
      </c>
      <c r="M3029" s="7">
        <v>0</v>
      </c>
      <c r="N3029" s="7">
        <v>-411</v>
      </c>
      <c r="O3029" s="7">
        <v>-106.66000366210937</v>
      </c>
      <c r="P3029" s="7" t="s">
        <v>479</v>
      </c>
      <c r="Q3029" s="7" t="s">
        <v>902</v>
      </c>
      <c r="R3029" s="7">
        <v>22.100000381469727</v>
      </c>
      <c r="S3029" s="7">
        <v>81</v>
      </c>
      <c r="T3029" s="7">
        <v>337.07000732421875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381</v>
      </c>
      <c r="C3030" s="18" t="s">
        <v>5075</v>
      </c>
      <c r="D3030" s="18" t="s">
        <v>5076</v>
      </c>
      <c r="E3030" s="18" t="s">
        <v>5131</v>
      </c>
      <c r="F3030" s="18" t="s">
        <v>468</v>
      </c>
      <c r="G3030" s="18">
        <v>117</v>
      </c>
      <c r="H3030" s="18">
        <v>0</v>
      </c>
      <c r="I3030" s="18">
        <v>86.889999389648438</v>
      </c>
      <c r="J3030" s="18">
        <v>0.12999999523162842</v>
      </c>
      <c r="K3030" s="18">
        <v>86.889999389648438</v>
      </c>
      <c r="L3030" s="18">
        <v>0</v>
      </c>
      <c r="M3030" s="7">
        <v>0</v>
      </c>
      <c r="N3030" s="7">
        <v>-117</v>
      </c>
      <c r="O3030" s="7">
        <v>-30.110000610351563</v>
      </c>
      <c r="P3030" s="7" t="s">
        <v>486</v>
      </c>
      <c r="Q3030" s="7" t="s">
        <v>1596</v>
      </c>
      <c r="R3030" s="7">
        <v>5.9000000953674316</v>
      </c>
      <c r="S3030" s="7">
        <v>21</v>
      </c>
      <c r="T3030" s="7">
        <v>86.760002136230469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380</v>
      </c>
      <c r="C3031" s="18" t="s">
        <v>5078</v>
      </c>
      <c r="D3031" s="18" t="s">
        <v>5079</v>
      </c>
      <c r="E3031" s="18" t="s">
        <v>5132</v>
      </c>
      <c r="F3031" s="18" t="s">
        <v>468</v>
      </c>
      <c r="G3031" s="18">
        <v>489</v>
      </c>
      <c r="H3031" s="18">
        <v>0</v>
      </c>
      <c r="I3031" s="18">
        <v>299.30999755859375</v>
      </c>
      <c r="J3031" s="18">
        <v>73.110000610351563</v>
      </c>
      <c r="K3031" s="18">
        <v>299.30999755859375</v>
      </c>
      <c r="L3031" s="18">
        <v>0</v>
      </c>
      <c r="M3031" s="7">
        <v>0</v>
      </c>
      <c r="N3031" s="7">
        <v>-489</v>
      </c>
      <c r="O3031" s="7">
        <v>-189.69000244140625</v>
      </c>
      <c r="P3031" s="7" t="s">
        <v>443</v>
      </c>
      <c r="Q3031" s="7" t="s">
        <v>2897</v>
      </c>
      <c r="R3031" s="7">
        <v>16.100000381469727</v>
      </c>
      <c r="S3031" s="7">
        <v>53</v>
      </c>
      <c r="T3031" s="7">
        <v>226.19999694824219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379</v>
      </c>
      <c r="C3032" s="18" t="s">
        <v>5072</v>
      </c>
      <c r="D3032" s="18" t="s">
        <v>5073</v>
      </c>
      <c r="E3032" s="18" t="s">
        <v>5133</v>
      </c>
      <c r="F3032" s="18" t="s">
        <v>468</v>
      </c>
      <c r="G3032" s="18">
        <v>263</v>
      </c>
      <c r="H3032" s="18">
        <v>0</v>
      </c>
      <c r="I3032" s="18">
        <v>195.97000122070312</v>
      </c>
      <c r="J3032" s="18">
        <v>20.409999847412109</v>
      </c>
      <c r="K3032" s="18">
        <v>195.97000122070312</v>
      </c>
      <c r="L3032" s="18">
        <v>-9.9999997764825821E-3</v>
      </c>
      <c r="M3032" s="7">
        <v>0</v>
      </c>
      <c r="N3032" s="7">
        <v>-263</v>
      </c>
      <c r="O3032" s="7">
        <v>-67.040000915527344</v>
      </c>
      <c r="P3032" s="7" t="s">
        <v>438</v>
      </c>
      <c r="Q3032" s="7" t="s">
        <v>1722</v>
      </c>
      <c r="R3032" s="7">
        <v>13.899999618530273</v>
      </c>
      <c r="S3032" s="7">
        <v>46</v>
      </c>
      <c r="T3032" s="7">
        <v>175.55999755859375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381</v>
      </c>
      <c r="C3033" s="18" t="s">
        <v>5075</v>
      </c>
      <c r="D3033" s="18" t="s">
        <v>5076</v>
      </c>
      <c r="E3033" s="18" t="s">
        <v>5134</v>
      </c>
      <c r="F3033" s="18" t="s">
        <v>468</v>
      </c>
      <c r="G3033" s="18">
        <v>481</v>
      </c>
      <c r="H3033" s="18">
        <v>0</v>
      </c>
      <c r="I3033" s="18">
        <v>300.42001342773437</v>
      </c>
      <c r="J3033" s="18">
        <v>4.2600002288818359</v>
      </c>
      <c r="K3033" s="18">
        <v>300.42001342773437</v>
      </c>
      <c r="L3033" s="18">
        <v>0</v>
      </c>
      <c r="M3033" s="7">
        <v>0</v>
      </c>
      <c r="N3033" s="7">
        <v>-481</v>
      </c>
      <c r="O3033" s="7">
        <v>-180.58000183105469</v>
      </c>
      <c r="P3033" s="7" t="s">
        <v>486</v>
      </c>
      <c r="Q3033" s="7" t="s">
        <v>4974</v>
      </c>
      <c r="R3033" s="7">
        <v>25.799999237060547</v>
      </c>
      <c r="S3033" s="7">
        <v>71</v>
      </c>
      <c r="T3033" s="7">
        <v>296.16000366210937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380</v>
      </c>
      <c r="C3034" s="18" t="s">
        <v>5078</v>
      </c>
      <c r="D3034" s="18" t="s">
        <v>5079</v>
      </c>
      <c r="E3034" s="18" t="s">
        <v>5135</v>
      </c>
      <c r="F3034" s="18" t="s">
        <v>468</v>
      </c>
      <c r="G3034" s="18">
        <v>297</v>
      </c>
      <c r="H3034" s="18">
        <v>297</v>
      </c>
      <c r="I3034" s="18">
        <v>192.05999755859375</v>
      </c>
      <c r="J3034" s="18">
        <v>-21.340000152587891</v>
      </c>
      <c r="K3034" s="18">
        <v>192.05999755859375</v>
      </c>
      <c r="L3034" s="18">
        <v>0</v>
      </c>
      <c r="M3034" s="7">
        <v>0</v>
      </c>
      <c r="N3034" s="7">
        <v>0</v>
      </c>
      <c r="O3034" s="7">
        <v>192.05999755859375</v>
      </c>
      <c r="P3034" s="7" t="s">
        <v>443</v>
      </c>
      <c r="Q3034" s="7" t="s">
        <v>3181</v>
      </c>
      <c r="R3034" s="7">
        <v>15.699999809265137</v>
      </c>
      <c r="S3034" s="7">
        <v>51</v>
      </c>
      <c r="T3034" s="7">
        <v>213.39999389648437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379</v>
      </c>
      <c r="C3035" s="18" t="s">
        <v>5072</v>
      </c>
      <c r="D3035" s="18" t="s">
        <v>5073</v>
      </c>
      <c r="E3035" s="18" t="s">
        <v>5136</v>
      </c>
      <c r="F3035" s="18" t="s">
        <v>468</v>
      </c>
      <c r="G3035" s="18">
        <v>132</v>
      </c>
      <c r="H3035" s="18">
        <v>132</v>
      </c>
      <c r="I3035" s="18">
        <v>103.26999664306641</v>
      </c>
      <c r="J3035" s="18">
        <v>7.0000000298023224E-2</v>
      </c>
      <c r="K3035" s="18">
        <v>103.26999664306641</v>
      </c>
      <c r="L3035" s="18">
        <v>-5.000000074505806E-2</v>
      </c>
      <c r="M3035" s="7">
        <v>0</v>
      </c>
      <c r="N3035" s="7">
        <v>0</v>
      </c>
      <c r="O3035" s="7">
        <v>103.22000122070312</v>
      </c>
      <c r="P3035" s="7" t="s">
        <v>479</v>
      </c>
      <c r="Q3035" s="7" t="s">
        <v>5137</v>
      </c>
      <c r="R3035" s="7">
        <v>5.5</v>
      </c>
      <c r="S3035" s="7">
        <v>14</v>
      </c>
      <c r="T3035" s="7">
        <v>103.19999694824219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380</v>
      </c>
      <c r="C3036" s="18" t="s">
        <v>5078</v>
      </c>
      <c r="D3036" s="18" t="s">
        <v>5079</v>
      </c>
      <c r="E3036" s="18" t="s">
        <v>5138</v>
      </c>
      <c r="F3036" s="18" t="s">
        <v>468</v>
      </c>
      <c r="G3036" s="18">
        <v>247</v>
      </c>
      <c r="H3036" s="18">
        <v>0</v>
      </c>
      <c r="I3036" s="18">
        <v>194</v>
      </c>
      <c r="J3036" s="18">
        <v>0</v>
      </c>
      <c r="K3036" s="18">
        <v>194</v>
      </c>
      <c r="L3036" s="18">
        <v>-0.10999999940395355</v>
      </c>
      <c r="M3036" s="7">
        <v>0</v>
      </c>
      <c r="N3036" s="7">
        <v>-247</v>
      </c>
      <c r="O3036" s="7">
        <v>-53.110000610351563</v>
      </c>
      <c r="P3036" s="7" t="s">
        <v>479</v>
      </c>
      <c r="Q3036" s="7" t="s">
        <v>2543</v>
      </c>
      <c r="R3036" s="7">
        <v>13.300000190734863</v>
      </c>
      <c r="S3036" s="7">
        <v>37</v>
      </c>
      <c r="T3036" s="7">
        <v>194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380</v>
      </c>
      <c r="C3037" s="18" t="s">
        <v>5078</v>
      </c>
      <c r="D3037" s="18" t="s">
        <v>5079</v>
      </c>
      <c r="E3037" s="18" t="s">
        <v>5139</v>
      </c>
      <c r="F3037" s="18" t="s">
        <v>468</v>
      </c>
      <c r="G3037" s="18">
        <v>102</v>
      </c>
      <c r="H3037" s="18">
        <v>0</v>
      </c>
      <c r="I3037" s="18">
        <v>69.110000610351563</v>
      </c>
      <c r="J3037" s="18">
        <v>0</v>
      </c>
      <c r="K3037" s="18">
        <v>69.110000610351563</v>
      </c>
      <c r="L3037" s="18">
        <v>-5.000000074505806E-2</v>
      </c>
      <c r="M3037" s="7">
        <v>0</v>
      </c>
      <c r="N3037" s="7">
        <v>-102</v>
      </c>
      <c r="O3037" s="7">
        <v>-32.939998626708984</v>
      </c>
      <c r="P3037" s="7" t="s">
        <v>443</v>
      </c>
      <c r="Q3037" s="7" t="s">
        <v>1976</v>
      </c>
      <c r="R3037" s="7">
        <v>1.5</v>
      </c>
      <c r="S3037" s="7">
        <v>6</v>
      </c>
      <c r="T3037" s="7">
        <v>69.110000610351563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380</v>
      </c>
      <c r="C3038" s="18" t="s">
        <v>5078</v>
      </c>
      <c r="D3038" s="18" t="s">
        <v>5079</v>
      </c>
      <c r="E3038" s="18" t="s">
        <v>5140</v>
      </c>
      <c r="F3038" s="18" t="s">
        <v>468</v>
      </c>
      <c r="G3038" s="18">
        <v>427</v>
      </c>
      <c r="H3038" s="18">
        <v>0</v>
      </c>
      <c r="I3038" s="18">
        <v>277.29000854492188</v>
      </c>
      <c r="J3038" s="18">
        <v>47.409999847412109</v>
      </c>
      <c r="K3038" s="18">
        <v>277.29000854492188</v>
      </c>
      <c r="L3038" s="18">
        <v>-0.27000001072883606</v>
      </c>
      <c r="M3038" s="7">
        <v>0</v>
      </c>
      <c r="N3038" s="7">
        <v>-427</v>
      </c>
      <c r="O3038" s="7">
        <v>-149.97999572753906</v>
      </c>
      <c r="P3038" s="7" t="s">
        <v>443</v>
      </c>
      <c r="Q3038" s="7" t="s">
        <v>1185</v>
      </c>
      <c r="R3038" s="7">
        <v>16</v>
      </c>
      <c r="S3038" s="7">
        <v>32</v>
      </c>
      <c r="T3038" s="7">
        <v>229.8800048828125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380</v>
      </c>
      <c r="C3039" s="18" t="s">
        <v>5078</v>
      </c>
      <c r="D3039" s="18" t="s">
        <v>5079</v>
      </c>
      <c r="E3039" s="18" t="s">
        <v>5141</v>
      </c>
      <c r="F3039" s="18" t="s">
        <v>468</v>
      </c>
      <c r="G3039" s="18">
        <v>144</v>
      </c>
      <c r="H3039" s="18">
        <v>0</v>
      </c>
      <c r="I3039" s="18">
        <v>101.87999725341797</v>
      </c>
      <c r="J3039" s="18">
        <v>-11.319999694824219</v>
      </c>
      <c r="K3039" s="18">
        <v>101.87999725341797</v>
      </c>
      <c r="L3039" s="18">
        <v>-0.18999999761581421</v>
      </c>
      <c r="M3039" s="7">
        <v>0</v>
      </c>
      <c r="N3039" s="7">
        <v>-144</v>
      </c>
      <c r="O3039" s="7">
        <v>-42.310001373291016</v>
      </c>
      <c r="P3039" s="7" t="s">
        <v>443</v>
      </c>
      <c r="Q3039" s="7" t="s">
        <v>4265</v>
      </c>
      <c r="R3039" s="7">
        <v>4.8000001907348633</v>
      </c>
      <c r="S3039" s="7">
        <v>14</v>
      </c>
      <c r="T3039" s="7">
        <v>113.19999694824219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380</v>
      </c>
      <c r="C3040" s="18" t="s">
        <v>5078</v>
      </c>
      <c r="D3040" s="18" t="s">
        <v>5079</v>
      </c>
      <c r="E3040" s="18" t="s">
        <v>5142</v>
      </c>
      <c r="F3040" s="18" t="s">
        <v>468</v>
      </c>
      <c r="G3040" s="18">
        <v>309</v>
      </c>
      <c r="H3040" s="18">
        <v>0</v>
      </c>
      <c r="I3040" s="18">
        <v>154.80000305175781</v>
      </c>
      <c r="J3040" s="18">
        <v>0</v>
      </c>
      <c r="K3040" s="18">
        <v>154.80000305175781</v>
      </c>
      <c r="L3040" s="18">
        <v>-5.000000074505806E-2</v>
      </c>
      <c r="M3040" s="7">
        <v>0</v>
      </c>
      <c r="N3040" s="7">
        <v>-309</v>
      </c>
      <c r="O3040" s="7">
        <v>-154.25</v>
      </c>
      <c r="P3040" s="7" t="s">
        <v>443</v>
      </c>
      <c r="Q3040" s="7" t="s">
        <v>4364</v>
      </c>
      <c r="R3040" s="7">
        <v>11.600000381469727</v>
      </c>
      <c r="S3040" s="7">
        <v>18</v>
      </c>
      <c r="T3040" s="7">
        <v>154.80000305175781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173</v>
      </c>
      <c r="C3041" s="18" t="s">
        <v>5143</v>
      </c>
      <c r="D3041" s="18" t="s">
        <v>5144</v>
      </c>
      <c r="E3041" s="18" t="s">
        <v>5145</v>
      </c>
      <c r="F3041" s="18" t="s">
        <v>437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438</v>
      </c>
      <c r="Q3041" s="7" t="s">
        <v>2136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384</v>
      </c>
      <c r="C3042" s="18" t="s">
        <v>5146</v>
      </c>
      <c r="D3042" s="18" t="s">
        <v>5147</v>
      </c>
      <c r="E3042" s="18" t="s">
        <v>5148</v>
      </c>
      <c r="F3042" s="18" t="s">
        <v>437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438</v>
      </c>
      <c r="Q3042" s="7" t="s">
        <v>631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>
      <c r="A3043" s="18" t="s">
        <v>75</v>
      </c>
      <c r="B3043" s="18" t="s">
        <v>387</v>
      </c>
      <c r="C3043" s="18" t="s">
        <v>5149</v>
      </c>
      <c r="D3043" s="18" t="s">
        <v>5150</v>
      </c>
      <c r="E3043" s="18" t="s">
        <v>5151</v>
      </c>
      <c r="F3043" s="18" t="s">
        <v>437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438</v>
      </c>
      <c r="Q3043" s="7" t="s">
        <v>3257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75</v>
      </c>
      <c r="B3044" s="18" t="s">
        <v>384</v>
      </c>
      <c r="C3044" s="18" t="s">
        <v>5146</v>
      </c>
      <c r="D3044" s="18" t="s">
        <v>5147</v>
      </c>
      <c r="E3044" s="18" t="s">
        <v>5152</v>
      </c>
      <c r="F3044" s="18" t="s">
        <v>437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438</v>
      </c>
      <c r="Q3044" s="7" t="s">
        <v>1063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>
      <c r="A3045" s="18" t="s">
        <v>75</v>
      </c>
      <c r="B3045" s="18" t="s">
        <v>384</v>
      </c>
      <c r="C3045" s="18" t="s">
        <v>5146</v>
      </c>
      <c r="D3045" s="18" t="s">
        <v>5147</v>
      </c>
      <c r="E3045" s="18" t="s">
        <v>5153</v>
      </c>
      <c r="F3045" s="18" t="s">
        <v>437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438</v>
      </c>
      <c r="Q3045" s="7" t="s">
        <v>5110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4" ht="15" customHeight="1">
      <c r="A3046" s="18" t="s">
        <v>75</v>
      </c>
      <c r="B3046" s="18" t="s">
        <v>387</v>
      </c>
      <c r="C3046" s="18" t="s">
        <v>5149</v>
      </c>
      <c r="D3046" s="18" t="s">
        <v>5150</v>
      </c>
      <c r="E3046" s="18" t="s">
        <v>5154</v>
      </c>
      <c r="F3046" s="18" t="s">
        <v>437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438</v>
      </c>
      <c r="Q3046" s="7" t="s">
        <v>1436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4" ht="15" customHeight="1">
      <c r="A3047" s="18" t="s">
        <v>75</v>
      </c>
      <c r="B3047" s="18" t="s">
        <v>387</v>
      </c>
      <c r="C3047" s="18" t="s">
        <v>5149</v>
      </c>
      <c r="D3047" s="18" t="s">
        <v>5150</v>
      </c>
      <c r="E3047" s="18" t="s">
        <v>5155</v>
      </c>
      <c r="F3047" s="18" t="s">
        <v>437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486</v>
      </c>
      <c r="Q3047" s="7" t="s">
        <v>582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4" ht="15" customHeight="1">
      <c r="A3048" s="18" t="s">
        <v>75</v>
      </c>
      <c r="B3048" s="18" t="s">
        <v>385</v>
      </c>
      <c r="C3048" s="18" t="s">
        <v>5156</v>
      </c>
      <c r="D3048" s="18" t="s">
        <v>5157</v>
      </c>
      <c r="E3048" s="18" t="s">
        <v>5158</v>
      </c>
      <c r="F3048" s="18" t="s">
        <v>437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486</v>
      </c>
      <c r="Q3048" s="7" t="s">
        <v>5159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4" ht="15" customHeight="1">
      <c r="A3049" s="18" t="s">
        <v>75</v>
      </c>
      <c r="B3049" s="18" t="s">
        <v>384</v>
      </c>
      <c r="C3049" s="18" t="s">
        <v>5146</v>
      </c>
      <c r="D3049" s="18" t="s">
        <v>5147</v>
      </c>
      <c r="E3049" s="18" t="s">
        <v>5160</v>
      </c>
      <c r="F3049" s="18" t="s">
        <v>437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438</v>
      </c>
      <c r="Q3049" s="7" t="s">
        <v>4109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4" ht="15" customHeight="1">
      <c r="A3050" s="18" t="s">
        <v>75</v>
      </c>
      <c r="B3050" s="18" t="s">
        <v>384</v>
      </c>
      <c r="C3050" s="18" t="s">
        <v>5146</v>
      </c>
      <c r="D3050" s="18" t="s">
        <v>5147</v>
      </c>
      <c r="E3050" s="18" t="s">
        <v>5161</v>
      </c>
      <c r="F3050" s="18" t="s">
        <v>437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438</v>
      </c>
      <c r="Q3050" s="7" t="s">
        <v>2162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4" ht="15" customHeight="1">
      <c r="A3051" s="18" t="s">
        <v>75</v>
      </c>
      <c r="B3051" s="18" t="s">
        <v>173</v>
      </c>
      <c r="C3051" s="18" t="s">
        <v>5143</v>
      </c>
      <c r="D3051" s="18" t="s">
        <v>5144</v>
      </c>
      <c r="E3051" s="18" t="s">
        <v>5162</v>
      </c>
      <c r="F3051" s="18" t="s">
        <v>437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438</v>
      </c>
      <c r="Q3051" s="7" t="s">
        <v>1819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4" ht="15" customHeight="1">
      <c r="A3052" s="18" t="s">
        <v>75</v>
      </c>
      <c r="B3052" s="18" t="s">
        <v>173</v>
      </c>
      <c r="C3052" s="18" t="s">
        <v>5143</v>
      </c>
      <c r="D3052" s="18" t="s">
        <v>5144</v>
      </c>
      <c r="E3052" s="18" t="s">
        <v>5163</v>
      </c>
      <c r="F3052" s="18" t="s">
        <v>437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446</v>
      </c>
      <c r="Q3052" s="7" t="s">
        <v>3984</v>
      </c>
      <c r="R3052" s="7">
        <v>0</v>
      </c>
      <c r="S3052" s="7">
        <v>0</v>
      </c>
      <c r="T3052" s="7">
        <v>0</v>
      </c>
      <c r="U3052" s="7" t="s">
        <v>5164</v>
      </c>
      <c r="V3052" s="7">
        <v>0</v>
      </c>
      <c r="W3052" s="18">
        <v>0</v>
      </c>
    </row>
    <row r="3053" spans="1:24" ht="15" customHeight="1">
      <c r="A3053" s="18" t="s">
        <v>75</v>
      </c>
      <c r="B3053" s="18" t="s">
        <v>387</v>
      </c>
      <c r="C3053" s="18" t="s">
        <v>5149</v>
      </c>
      <c r="D3053" s="18" t="s">
        <v>5150</v>
      </c>
      <c r="E3053" s="18" t="s">
        <v>5165</v>
      </c>
      <c r="F3053" s="18" t="s">
        <v>437</v>
      </c>
      <c r="G3053" s="18">
        <v>0</v>
      </c>
      <c r="H3053" s="18">
        <v>0</v>
      </c>
      <c r="I3053" s="18">
        <v>22.299999237060547</v>
      </c>
      <c r="J3053" s="18">
        <v>0</v>
      </c>
      <c r="K3053" s="18">
        <v>22.299999237060547</v>
      </c>
      <c r="L3053" s="18">
        <v>0</v>
      </c>
      <c r="M3053" s="7">
        <v>0</v>
      </c>
      <c r="N3053" s="7">
        <v>0</v>
      </c>
      <c r="O3053" s="7">
        <v>22.299999237060547</v>
      </c>
      <c r="P3053" s="7" t="s">
        <v>486</v>
      </c>
      <c r="Q3053" s="7" t="s">
        <v>711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75</v>
      </c>
      <c r="B3054" s="18" t="s">
        <v>173</v>
      </c>
      <c r="C3054" s="18" t="s">
        <v>5143</v>
      </c>
      <c r="D3054" s="18" t="s">
        <v>5144</v>
      </c>
      <c r="E3054" s="18" t="s">
        <v>5166</v>
      </c>
      <c r="F3054" s="18" t="s">
        <v>437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446</v>
      </c>
      <c r="Q3054" s="7" t="s">
        <v>4619</v>
      </c>
      <c r="R3054" s="7">
        <v>0</v>
      </c>
      <c r="S3054" s="7">
        <v>0</v>
      </c>
      <c r="T3054" s="7">
        <v>0</v>
      </c>
      <c r="U3054" s="7" t="s">
        <v>5167</v>
      </c>
      <c r="V3054" s="7">
        <v>0</v>
      </c>
      <c r="W3054" s="18">
        <v>0</v>
      </c>
    </row>
    <row r="3055" spans="1:24" ht="15" customHeight="1">
      <c r="A3055" s="18" t="s">
        <v>75</v>
      </c>
      <c r="B3055" s="18" t="s">
        <v>385</v>
      </c>
      <c r="C3055" s="18" t="s">
        <v>5156</v>
      </c>
      <c r="D3055" s="18" t="s">
        <v>5157</v>
      </c>
      <c r="E3055" s="18" t="s">
        <v>5168</v>
      </c>
      <c r="F3055" s="18" t="s">
        <v>437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486</v>
      </c>
      <c r="Q3055" s="7" t="s">
        <v>5169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75</v>
      </c>
      <c r="B3056" s="18" t="s">
        <v>386</v>
      </c>
      <c r="C3056" s="18" t="s">
        <v>5170</v>
      </c>
      <c r="D3056" s="18" t="s">
        <v>5171</v>
      </c>
      <c r="E3056" s="18" t="s">
        <v>5172</v>
      </c>
      <c r="F3056" s="18" t="s">
        <v>437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438</v>
      </c>
      <c r="Q3056" s="7" t="s">
        <v>1450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  <c r="X3056" t="s">
        <v>496</v>
      </c>
    </row>
    <row r="3057" spans="1:24" ht="15" customHeight="1">
      <c r="A3057" s="18" t="s">
        <v>75</v>
      </c>
      <c r="B3057" s="18" t="s">
        <v>173</v>
      </c>
      <c r="C3057" s="18" t="s">
        <v>5143</v>
      </c>
      <c r="D3057" s="18" t="s">
        <v>5144</v>
      </c>
      <c r="E3057" s="18" t="s">
        <v>5173</v>
      </c>
      <c r="F3057" s="18" t="s">
        <v>437</v>
      </c>
      <c r="G3057" s="18">
        <v>0</v>
      </c>
      <c r="H3057" s="18">
        <v>0</v>
      </c>
      <c r="I3057" s="18">
        <v>22.299999237060547</v>
      </c>
      <c r="J3057" s="18">
        <v>0</v>
      </c>
      <c r="K3057" s="18">
        <v>22.299999237060547</v>
      </c>
      <c r="L3057" s="18">
        <v>0</v>
      </c>
      <c r="M3057" s="7">
        <v>0</v>
      </c>
      <c r="N3057" s="7">
        <v>0</v>
      </c>
      <c r="O3057" s="7">
        <v>22.299999237060547</v>
      </c>
      <c r="P3057" s="7" t="s">
        <v>443</v>
      </c>
      <c r="Q3057" s="7" t="s">
        <v>2895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387</v>
      </c>
      <c r="C3058" s="18" t="s">
        <v>5149</v>
      </c>
      <c r="D3058" s="18" t="s">
        <v>5150</v>
      </c>
      <c r="E3058" s="18" t="s">
        <v>5174</v>
      </c>
      <c r="F3058" s="18" t="s">
        <v>437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446</v>
      </c>
      <c r="Q3058" s="7" t="s">
        <v>503</v>
      </c>
      <c r="R3058" s="7">
        <v>0</v>
      </c>
      <c r="S3058" s="7">
        <v>0</v>
      </c>
      <c r="T3058" s="7">
        <v>0</v>
      </c>
      <c r="U3058" s="7" t="s">
        <v>5175</v>
      </c>
      <c r="V3058" s="7">
        <v>0</v>
      </c>
      <c r="W3058" s="18">
        <v>0</v>
      </c>
    </row>
    <row r="3059" spans="1:24" ht="15" customHeight="1">
      <c r="A3059" s="18" t="s">
        <v>75</v>
      </c>
      <c r="B3059" s="18" t="s">
        <v>173</v>
      </c>
      <c r="C3059" s="18" t="s">
        <v>5143</v>
      </c>
      <c r="D3059" s="18" t="s">
        <v>5144</v>
      </c>
      <c r="E3059" s="18" t="s">
        <v>5176</v>
      </c>
      <c r="F3059" s="18" t="s">
        <v>437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438</v>
      </c>
      <c r="Q3059" s="7" t="s">
        <v>2382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75</v>
      </c>
      <c r="B3060" s="18" t="s">
        <v>384</v>
      </c>
      <c r="C3060" s="18" t="s">
        <v>5146</v>
      </c>
      <c r="D3060" s="18" t="s">
        <v>5147</v>
      </c>
      <c r="E3060" s="18" t="s">
        <v>5177</v>
      </c>
      <c r="F3060" s="18" t="s">
        <v>437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446</v>
      </c>
      <c r="Q3060" s="7" t="s">
        <v>3239</v>
      </c>
      <c r="R3060" s="7">
        <v>0</v>
      </c>
      <c r="S3060" s="7">
        <v>0</v>
      </c>
      <c r="T3060" s="7">
        <v>0</v>
      </c>
      <c r="U3060" s="7" t="s">
        <v>5178</v>
      </c>
      <c r="V3060" s="7">
        <v>0</v>
      </c>
      <c r="W3060" s="18">
        <v>0</v>
      </c>
    </row>
    <row r="3061" spans="1:24" ht="15" customHeight="1">
      <c r="A3061" s="18" t="s">
        <v>75</v>
      </c>
      <c r="B3061" s="18" t="s">
        <v>384</v>
      </c>
      <c r="C3061" s="18" t="s">
        <v>5146</v>
      </c>
      <c r="D3061" s="18" t="s">
        <v>5147</v>
      </c>
      <c r="E3061" s="18" t="s">
        <v>5179</v>
      </c>
      <c r="F3061" s="18" t="s">
        <v>437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438</v>
      </c>
      <c r="Q3061" s="7" t="s">
        <v>2907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382</v>
      </c>
      <c r="C3062" s="18" t="s">
        <v>5180</v>
      </c>
      <c r="D3062" s="18" t="s">
        <v>5181</v>
      </c>
      <c r="E3062" s="18" t="s">
        <v>5182</v>
      </c>
      <c r="F3062" s="18" t="s">
        <v>437</v>
      </c>
      <c r="G3062" s="18">
        <v>0</v>
      </c>
      <c r="H3062" s="18">
        <v>0</v>
      </c>
      <c r="I3062" s="18">
        <v>22.299999237060547</v>
      </c>
      <c r="J3062" s="18">
        <v>0</v>
      </c>
      <c r="K3062" s="18">
        <v>22.299999237060547</v>
      </c>
      <c r="L3062" s="18">
        <v>0</v>
      </c>
      <c r="M3062" s="7">
        <v>0</v>
      </c>
      <c r="N3062" s="7">
        <v>0</v>
      </c>
      <c r="O3062" s="7">
        <v>22.299999237060547</v>
      </c>
      <c r="P3062" s="7" t="s">
        <v>833</v>
      </c>
      <c r="Q3062" s="7" t="s">
        <v>1189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383</v>
      </c>
      <c r="C3063" s="18" t="s">
        <v>5183</v>
      </c>
      <c r="D3063" s="18" t="s">
        <v>5184</v>
      </c>
      <c r="E3063" s="18" t="s">
        <v>5185</v>
      </c>
      <c r="F3063" s="18" t="s">
        <v>437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443</v>
      </c>
      <c r="Q3063" s="7" t="s">
        <v>2989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75</v>
      </c>
      <c r="B3064" s="18" t="s">
        <v>384</v>
      </c>
      <c r="C3064" s="18" t="s">
        <v>5146</v>
      </c>
      <c r="D3064" s="18" t="s">
        <v>5147</v>
      </c>
      <c r="E3064" s="18" t="s">
        <v>5186</v>
      </c>
      <c r="F3064" s="18" t="s">
        <v>468</v>
      </c>
      <c r="G3064" s="18">
        <v>184</v>
      </c>
      <c r="H3064" s="18">
        <v>0</v>
      </c>
      <c r="I3064" s="18">
        <v>120.44000244140625</v>
      </c>
      <c r="J3064" s="18">
        <v>0</v>
      </c>
      <c r="K3064" s="18">
        <v>120.44000244140625</v>
      </c>
      <c r="L3064" s="18">
        <v>0</v>
      </c>
      <c r="M3064" s="7">
        <v>0</v>
      </c>
      <c r="N3064" s="7">
        <v>-184</v>
      </c>
      <c r="O3064" s="7">
        <v>-63.560001373291016</v>
      </c>
      <c r="P3064" s="7" t="s">
        <v>438</v>
      </c>
      <c r="Q3064" s="7" t="s">
        <v>2059</v>
      </c>
      <c r="R3064" s="7">
        <v>11.100000381469727</v>
      </c>
      <c r="S3064" s="7">
        <v>24</v>
      </c>
      <c r="T3064" s="7">
        <v>120.44000244140625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385</v>
      </c>
      <c r="C3065" s="18" t="s">
        <v>5156</v>
      </c>
      <c r="D3065" s="18" t="s">
        <v>5157</v>
      </c>
      <c r="E3065" s="18" t="s">
        <v>5187</v>
      </c>
      <c r="F3065" s="18" t="s">
        <v>468</v>
      </c>
      <c r="G3065" s="18">
        <v>178</v>
      </c>
      <c r="H3065" s="18">
        <v>0</v>
      </c>
      <c r="I3065" s="18">
        <v>132.16999816894531</v>
      </c>
      <c r="J3065" s="18">
        <v>8.8100004196166992</v>
      </c>
      <c r="K3065" s="18">
        <v>132.16999816894531</v>
      </c>
      <c r="L3065" s="18">
        <v>0</v>
      </c>
      <c r="M3065" s="7">
        <v>0</v>
      </c>
      <c r="N3065" s="7">
        <v>-178</v>
      </c>
      <c r="O3065" s="7">
        <v>-45.830001831054688</v>
      </c>
      <c r="P3065" s="7" t="s">
        <v>486</v>
      </c>
      <c r="Q3065" s="7" t="s">
        <v>1526</v>
      </c>
      <c r="R3065" s="7">
        <v>12.399999618530273</v>
      </c>
      <c r="S3065" s="7">
        <v>16</v>
      </c>
      <c r="T3065" s="7">
        <v>123.36000061035156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384</v>
      </c>
      <c r="C3066" s="18" t="s">
        <v>5146</v>
      </c>
      <c r="D3066" s="18" t="s">
        <v>5147</v>
      </c>
      <c r="E3066" s="18" t="s">
        <v>5188</v>
      </c>
      <c r="F3066" s="18" t="s">
        <v>468</v>
      </c>
      <c r="G3066" s="18">
        <v>428</v>
      </c>
      <c r="H3066" s="18">
        <v>0</v>
      </c>
      <c r="I3066" s="18">
        <v>255.33000183105469</v>
      </c>
      <c r="J3066" s="18">
        <v>70.050003051757813</v>
      </c>
      <c r="K3066" s="18">
        <v>255.33000183105469</v>
      </c>
      <c r="L3066" s="18">
        <v>0</v>
      </c>
      <c r="M3066" s="7">
        <v>0</v>
      </c>
      <c r="N3066" s="7">
        <v>-428</v>
      </c>
      <c r="O3066" s="7">
        <v>-172.66999816894531</v>
      </c>
      <c r="P3066" s="7" t="s">
        <v>438</v>
      </c>
      <c r="Q3066" s="7" t="s">
        <v>626</v>
      </c>
      <c r="R3066" s="7">
        <v>17.100000381469727</v>
      </c>
      <c r="S3066" s="7">
        <v>33</v>
      </c>
      <c r="T3066" s="7">
        <v>185.27999877929687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385</v>
      </c>
      <c r="C3067" s="18" t="s">
        <v>5156</v>
      </c>
      <c r="D3067" s="18" t="s">
        <v>5157</v>
      </c>
      <c r="E3067" s="18" t="s">
        <v>5189</v>
      </c>
      <c r="F3067" s="18" t="s">
        <v>468</v>
      </c>
      <c r="G3067" s="18">
        <v>116</v>
      </c>
      <c r="H3067" s="18">
        <v>0</v>
      </c>
      <c r="I3067" s="18">
        <v>84.459999084472656</v>
      </c>
      <c r="J3067" s="18">
        <v>-19.579999923706055</v>
      </c>
      <c r="K3067" s="18">
        <v>84.459999084472656</v>
      </c>
      <c r="L3067" s="18">
        <v>0</v>
      </c>
      <c r="M3067" s="7">
        <v>0</v>
      </c>
      <c r="N3067" s="7">
        <v>-116</v>
      </c>
      <c r="O3067" s="7">
        <v>-31.540000915527344</v>
      </c>
      <c r="P3067" s="7" t="s">
        <v>486</v>
      </c>
      <c r="Q3067" s="7" t="s">
        <v>2639</v>
      </c>
      <c r="R3067" s="7">
        <v>8.8999996185302734</v>
      </c>
      <c r="S3067" s="7">
        <v>21</v>
      </c>
      <c r="T3067" s="7">
        <v>104.04000091552734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386</v>
      </c>
      <c r="C3068" s="18" t="s">
        <v>5170</v>
      </c>
      <c r="D3068" s="18" t="s">
        <v>5171</v>
      </c>
      <c r="E3068" s="18" t="s">
        <v>5190</v>
      </c>
      <c r="F3068" s="18" t="s">
        <v>468</v>
      </c>
      <c r="G3068" s="18">
        <v>74</v>
      </c>
      <c r="H3068" s="18">
        <v>0</v>
      </c>
      <c r="I3068" s="18">
        <v>50.909999847412109</v>
      </c>
      <c r="J3068" s="18">
        <v>-12.729999542236328</v>
      </c>
      <c r="K3068" s="18">
        <v>50.909999847412109</v>
      </c>
      <c r="L3068" s="18">
        <v>0</v>
      </c>
      <c r="M3068" s="7">
        <v>0</v>
      </c>
      <c r="N3068" s="7">
        <v>-74</v>
      </c>
      <c r="O3068" s="7">
        <v>-23.090000152587891</v>
      </c>
      <c r="P3068" s="7" t="s">
        <v>438</v>
      </c>
      <c r="Q3068" s="7" t="s">
        <v>1378</v>
      </c>
      <c r="R3068" s="7">
        <v>3.2000000476837158</v>
      </c>
      <c r="S3068" s="7">
        <v>8</v>
      </c>
      <c r="T3068" s="7">
        <v>63.639999389648438</v>
      </c>
      <c r="U3068" s="7"/>
      <c r="V3068" s="7"/>
      <c r="W3068" s="18">
        <v>1</v>
      </c>
      <c r="X3068" t="s">
        <v>496</v>
      </c>
    </row>
    <row r="3069" spans="1:24" ht="15" customHeight="1">
      <c r="A3069" s="18" t="s">
        <v>75</v>
      </c>
      <c r="B3069" s="18" t="s">
        <v>384</v>
      </c>
      <c r="C3069" s="18" t="s">
        <v>5146</v>
      </c>
      <c r="D3069" s="18" t="s">
        <v>5147</v>
      </c>
      <c r="E3069" s="18" t="s">
        <v>5191</v>
      </c>
      <c r="F3069" s="18" t="s">
        <v>468</v>
      </c>
      <c r="G3069" s="18">
        <v>191</v>
      </c>
      <c r="H3069" s="18">
        <v>0</v>
      </c>
      <c r="I3069" s="18">
        <v>112.75</v>
      </c>
      <c r="J3069" s="18">
        <v>-23.729999542236328</v>
      </c>
      <c r="K3069" s="18">
        <v>112.75</v>
      </c>
      <c r="L3069" s="18">
        <v>0</v>
      </c>
      <c r="M3069" s="7">
        <v>27</v>
      </c>
      <c r="N3069" s="7">
        <v>-191</v>
      </c>
      <c r="O3069" s="7">
        <v>-51.25</v>
      </c>
      <c r="P3069" s="7" t="s">
        <v>486</v>
      </c>
      <c r="Q3069" s="7" t="s">
        <v>2210</v>
      </c>
      <c r="R3069" s="7">
        <v>13.399999618530273</v>
      </c>
      <c r="S3069" s="7">
        <v>31</v>
      </c>
      <c r="T3069" s="7">
        <v>136.47999572753906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385</v>
      </c>
      <c r="C3070" s="18" t="s">
        <v>5156</v>
      </c>
      <c r="D3070" s="18" t="s">
        <v>5157</v>
      </c>
      <c r="E3070" s="18" t="s">
        <v>5192</v>
      </c>
      <c r="F3070" s="18" t="s">
        <v>468</v>
      </c>
      <c r="G3070" s="18">
        <v>344</v>
      </c>
      <c r="H3070" s="18">
        <v>0</v>
      </c>
      <c r="I3070" s="18">
        <v>244.33000183105469</v>
      </c>
      <c r="J3070" s="18">
        <v>4.7300000190734863</v>
      </c>
      <c r="K3070" s="18">
        <v>244.33000183105469</v>
      </c>
      <c r="L3070" s="18">
        <v>0</v>
      </c>
      <c r="M3070" s="7">
        <v>0</v>
      </c>
      <c r="N3070" s="7">
        <v>-344</v>
      </c>
      <c r="O3070" s="7">
        <v>-99.669998168945313</v>
      </c>
      <c r="P3070" s="7" t="s">
        <v>479</v>
      </c>
      <c r="Q3070" s="7" t="s">
        <v>3954</v>
      </c>
      <c r="R3070" s="7">
        <v>18.5</v>
      </c>
      <c r="S3070" s="7">
        <v>45</v>
      </c>
      <c r="T3070" s="7">
        <v>239.60000610351562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173</v>
      </c>
      <c r="C3071" s="18" t="s">
        <v>5143</v>
      </c>
      <c r="D3071" s="18" t="s">
        <v>5144</v>
      </c>
      <c r="E3071" s="18" t="s">
        <v>5193</v>
      </c>
      <c r="F3071" s="18" t="s">
        <v>468</v>
      </c>
      <c r="G3071" s="18">
        <v>809</v>
      </c>
      <c r="H3071" s="18">
        <v>0</v>
      </c>
      <c r="I3071" s="18">
        <v>509.55999755859375</v>
      </c>
      <c r="J3071" s="18">
        <v>-34.240001678466797</v>
      </c>
      <c r="K3071" s="18">
        <v>509.55999755859375</v>
      </c>
      <c r="L3071" s="18">
        <v>0</v>
      </c>
      <c r="M3071" s="7">
        <v>95</v>
      </c>
      <c r="N3071" s="7">
        <v>-809</v>
      </c>
      <c r="O3071" s="7">
        <v>-204.44000244140625</v>
      </c>
      <c r="P3071" s="7" t="s">
        <v>479</v>
      </c>
      <c r="Q3071" s="7" t="s">
        <v>550</v>
      </c>
      <c r="R3071" s="7">
        <v>42.400001525878906</v>
      </c>
      <c r="S3071" s="7">
        <v>74</v>
      </c>
      <c r="T3071" s="7">
        <v>543.79998779296875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384</v>
      </c>
      <c r="C3072" s="18" t="s">
        <v>5146</v>
      </c>
      <c r="D3072" s="18" t="s">
        <v>5147</v>
      </c>
      <c r="E3072" s="18" t="s">
        <v>5194</v>
      </c>
      <c r="F3072" s="18" t="s">
        <v>468</v>
      </c>
      <c r="G3072" s="18">
        <v>289</v>
      </c>
      <c r="H3072" s="18">
        <v>0</v>
      </c>
      <c r="I3072" s="18">
        <v>175.72000122070312</v>
      </c>
      <c r="J3072" s="18">
        <v>23.399999618530273</v>
      </c>
      <c r="K3072" s="18">
        <v>175.72000122070312</v>
      </c>
      <c r="L3072" s="18">
        <v>0</v>
      </c>
      <c r="M3072" s="7">
        <v>0</v>
      </c>
      <c r="N3072" s="7">
        <v>-289</v>
      </c>
      <c r="O3072" s="7">
        <v>-113.27999877929687</v>
      </c>
      <c r="P3072" s="7" t="s">
        <v>486</v>
      </c>
      <c r="Q3072" s="7" t="s">
        <v>2069</v>
      </c>
      <c r="R3072" s="7">
        <v>13.600000381469727</v>
      </c>
      <c r="S3072" s="7">
        <v>39</v>
      </c>
      <c r="T3072" s="7">
        <v>152.32000732421875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173</v>
      </c>
      <c r="C3073" s="18" t="s">
        <v>5143</v>
      </c>
      <c r="D3073" s="18" t="s">
        <v>5144</v>
      </c>
      <c r="E3073" s="18" t="s">
        <v>5195</v>
      </c>
      <c r="F3073" s="18" t="s">
        <v>468</v>
      </c>
      <c r="G3073" s="18">
        <v>175</v>
      </c>
      <c r="H3073" s="18">
        <v>0</v>
      </c>
      <c r="I3073" s="18">
        <v>121.87999725341797</v>
      </c>
      <c r="J3073" s="18">
        <v>-21.319999694824219</v>
      </c>
      <c r="K3073" s="18">
        <v>121.87999725341797</v>
      </c>
      <c r="L3073" s="18">
        <v>-5.000000074505806E-2</v>
      </c>
      <c r="M3073" s="7">
        <v>0</v>
      </c>
      <c r="N3073" s="7">
        <v>-175</v>
      </c>
      <c r="O3073" s="7">
        <v>-53.169998168945313</v>
      </c>
      <c r="P3073" s="7" t="s">
        <v>443</v>
      </c>
      <c r="Q3073" s="7" t="s">
        <v>652</v>
      </c>
      <c r="R3073" s="7">
        <v>9.1999998092651367</v>
      </c>
      <c r="S3073" s="7">
        <v>24</v>
      </c>
      <c r="T3073" s="7">
        <v>143.19999694824219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384</v>
      </c>
      <c r="C3074" s="18" t="s">
        <v>5146</v>
      </c>
      <c r="D3074" s="18" t="s">
        <v>5147</v>
      </c>
      <c r="E3074" s="18" t="s">
        <v>5196</v>
      </c>
      <c r="F3074" s="18" t="s">
        <v>468</v>
      </c>
      <c r="G3074" s="18">
        <v>116</v>
      </c>
      <c r="H3074" s="18">
        <v>0</v>
      </c>
      <c r="I3074" s="18">
        <v>84.800003051757813</v>
      </c>
      <c r="J3074" s="18">
        <v>0</v>
      </c>
      <c r="K3074" s="18">
        <v>84.800003051757813</v>
      </c>
      <c r="L3074" s="18">
        <v>0</v>
      </c>
      <c r="M3074" s="7">
        <v>0</v>
      </c>
      <c r="N3074" s="7">
        <v>-116</v>
      </c>
      <c r="O3074" s="7">
        <v>-31.200000762939453</v>
      </c>
      <c r="P3074" s="7" t="s">
        <v>438</v>
      </c>
      <c r="Q3074" s="7" t="s">
        <v>5197</v>
      </c>
      <c r="R3074" s="7">
        <v>4.6999998092651367</v>
      </c>
      <c r="S3074" s="7">
        <v>16</v>
      </c>
      <c r="T3074" s="7">
        <v>84.800003051757813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385</v>
      </c>
      <c r="C3075" s="18" t="s">
        <v>5156</v>
      </c>
      <c r="D3075" s="18" t="s">
        <v>5157</v>
      </c>
      <c r="E3075" s="18" t="s">
        <v>5198</v>
      </c>
      <c r="F3075" s="18" t="s">
        <v>468</v>
      </c>
      <c r="G3075" s="18">
        <v>273</v>
      </c>
      <c r="H3075" s="18">
        <v>0</v>
      </c>
      <c r="I3075" s="18">
        <v>195.39999389648437</v>
      </c>
      <c r="J3075" s="18">
        <v>9.3599996566772461</v>
      </c>
      <c r="K3075" s="18">
        <v>195.39999389648437</v>
      </c>
      <c r="L3075" s="18">
        <v>0</v>
      </c>
      <c r="M3075" s="7">
        <v>0</v>
      </c>
      <c r="N3075" s="7">
        <v>-273</v>
      </c>
      <c r="O3075" s="7">
        <v>-77.599998474121094</v>
      </c>
      <c r="P3075" s="7" t="s">
        <v>486</v>
      </c>
      <c r="Q3075" s="7" t="s">
        <v>975</v>
      </c>
      <c r="R3075" s="7">
        <v>16.799999237060547</v>
      </c>
      <c r="S3075" s="7">
        <v>49</v>
      </c>
      <c r="T3075" s="7">
        <v>186.03999328613281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387</v>
      </c>
      <c r="C3076" s="18" t="s">
        <v>5149</v>
      </c>
      <c r="D3076" s="18" t="s">
        <v>5150</v>
      </c>
      <c r="E3076" s="18" t="s">
        <v>5199</v>
      </c>
      <c r="F3076" s="18" t="s">
        <v>468</v>
      </c>
      <c r="G3076" s="18">
        <v>209</v>
      </c>
      <c r="H3076" s="18">
        <v>0</v>
      </c>
      <c r="I3076" s="18">
        <v>160.08999633789062</v>
      </c>
      <c r="J3076" s="18">
        <v>5.2100000381469727</v>
      </c>
      <c r="K3076" s="18">
        <v>160.08999633789062</v>
      </c>
      <c r="L3076" s="18">
        <v>-5.9999998658895493E-2</v>
      </c>
      <c r="M3076" s="7">
        <v>0</v>
      </c>
      <c r="N3076" s="7">
        <v>-209</v>
      </c>
      <c r="O3076" s="7">
        <v>-48.970001220703125</v>
      </c>
      <c r="P3076" s="7" t="s">
        <v>438</v>
      </c>
      <c r="Q3076" s="7" t="s">
        <v>5200</v>
      </c>
      <c r="R3076" s="7">
        <v>11.600000381469727</v>
      </c>
      <c r="S3076" s="7">
        <v>35</v>
      </c>
      <c r="T3076" s="7">
        <v>154.8800048828125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384</v>
      </c>
      <c r="C3077" s="18" t="s">
        <v>5146</v>
      </c>
      <c r="D3077" s="18" t="s">
        <v>5147</v>
      </c>
      <c r="E3077" s="18" t="s">
        <v>5201</v>
      </c>
      <c r="F3077" s="18" t="s">
        <v>468</v>
      </c>
      <c r="G3077" s="18">
        <v>142</v>
      </c>
      <c r="H3077" s="18">
        <v>0</v>
      </c>
      <c r="I3077" s="18">
        <v>107.26999664306641</v>
      </c>
      <c r="J3077" s="18">
        <v>18.950000762939453</v>
      </c>
      <c r="K3077" s="18">
        <v>107.26999664306641</v>
      </c>
      <c r="L3077" s="18">
        <v>-3.9999999105930328E-2</v>
      </c>
      <c r="M3077" s="7">
        <v>0</v>
      </c>
      <c r="N3077" s="7">
        <v>-142</v>
      </c>
      <c r="O3077" s="7">
        <v>-34.770000457763672</v>
      </c>
      <c r="P3077" s="7" t="s">
        <v>486</v>
      </c>
      <c r="Q3077" s="7" t="s">
        <v>820</v>
      </c>
      <c r="R3077" s="7">
        <v>6</v>
      </c>
      <c r="S3077" s="7">
        <v>19</v>
      </c>
      <c r="T3077" s="7">
        <v>88.319999694824219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387</v>
      </c>
      <c r="C3078" s="18" t="s">
        <v>5149</v>
      </c>
      <c r="D3078" s="18" t="s">
        <v>5150</v>
      </c>
      <c r="E3078" s="18" t="s">
        <v>5202</v>
      </c>
      <c r="F3078" s="18" t="s">
        <v>468</v>
      </c>
      <c r="G3078" s="18">
        <v>92</v>
      </c>
      <c r="H3078" s="18">
        <v>92</v>
      </c>
      <c r="I3078" s="18">
        <v>67.199996948242187</v>
      </c>
      <c r="J3078" s="18">
        <v>0.15999999642372131</v>
      </c>
      <c r="K3078" s="18">
        <v>67.199996948242187</v>
      </c>
      <c r="L3078" s="18">
        <v>0</v>
      </c>
      <c r="M3078" s="7">
        <v>0</v>
      </c>
      <c r="N3078" s="7">
        <v>0</v>
      </c>
      <c r="O3078" s="7">
        <v>67.199996948242187</v>
      </c>
      <c r="P3078" s="7" t="s">
        <v>486</v>
      </c>
      <c r="Q3078" s="7" t="s">
        <v>5203</v>
      </c>
      <c r="R3078" s="7">
        <v>7</v>
      </c>
      <c r="S3078" s="7">
        <v>23</v>
      </c>
      <c r="T3078" s="7">
        <v>67.040000915527344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384</v>
      </c>
      <c r="C3079" s="18" t="s">
        <v>5146</v>
      </c>
      <c r="D3079" s="18" t="s">
        <v>5147</v>
      </c>
      <c r="E3079" s="18" t="s">
        <v>5204</v>
      </c>
      <c r="F3079" s="18" t="s">
        <v>468</v>
      </c>
      <c r="G3079" s="18">
        <v>153</v>
      </c>
      <c r="H3079" s="18">
        <v>0</v>
      </c>
      <c r="I3079" s="18">
        <v>102.48999786376953</v>
      </c>
      <c r="J3079" s="18">
        <v>2.4100000858306885</v>
      </c>
      <c r="K3079" s="18">
        <v>102.48999786376953</v>
      </c>
      <c r="L3079" s="18">
        <v>0</v>
      </c>
      <c r="M3079" s="7">
        <v>0</v>
      </c>
      <c r="N3079" s="7">
        <v>-153</v>
      </c>
      <c r="O3079" s="7">
        <v>-50.509998321533203</v>
      </c>
      <c r="P3079" s="7" t="s">
        <v>486</v>
      </c>
      <c r="Q3079" s="7" t="s">
        <v>1776</v>
      </c>
      <c r="R3079" s="7">
        <v>8.1000003814697266</v>
      </c>
      <c r="S3079" s="7">
        <v>30</v>
      </c>
      <c r="T3079" s="7">
        <v>100.08000183105469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385</v>
      </c>
      <c r="C3080" s="18" t="s">
        <v>5156</v>
      </c>
      <c r="D3080" s="18" t="s">
        <v>5157</v>
      </c>
      <c r="E3080" s="18" t="s">
        <v>5205</v>
      </c>
      <c r="F3080" s="18" t="s">
        <v>468</v>
      </c>
      <c r="G3080" s="18">
        <v>288</v>
      </c>
      <c r="H3080" s="18">
        <v>0</v>
      </c>
      <c r="I3080" s="18">
        <v>209.02999877929687</v>
      </c>
      <c r="J3080" s="18">
        <v>-29.170000076293945</v>
      </c>
      <c r="K3080" s="18">
        <v>209.02999877929687</v>
      </c>
      <c r="L3080" s="18">
        <v>0</v>
      </c>
      <c r="M3080" s="7">
        <v>0</v>
      </c>
      <c r="N3080" s="7">
        <v>-288</v>
      </c>
      <c r="O3080" s="7">
        <v>-78.970001220703125</v>
      </c>
      <c r="P3080" s="7" t="s">
        <v>479</v>
      </c>
      <c r="Q3080" s="7" t="s">
        <v>864</v>
      </c>
      <c r="R3080" s="7">
        <v>17.5</v>
      </c>
      <c r="S3080" s="7">
        <v>54</v>
      </c>
      <c r="T3080" s="7">
        <v>238.19999694824219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387</v>
      </c>
      <c r="C3081" s="18" t="s">
        <v>5149</v>
      </c>
      <c r="D3081" s="18" t="s">
        <v>5150</v>
      </c>
      <c r="E3081" s="18" t="s">
        <v>5206</v>
      </c>
      <c r="F3081" s="18" t="s">
        <v>468</v>
      </c>
      <c r="G3081" s="18">
        <v>192</v>
      </c>
      <c r="H3081" s="18">
        <v>0</v>
      </c>
      <c r="I3081" s="18">
        <v>168.58000183105469</v>
      </c>
      <c r="J3081" s="18">
        <v>29.260000228881836</v>
      </c>
      <c r="K3081" s="18">
        <v>168.58000183105469</v>
      </c>
      <c r="L3081" s="18">
        <v>-0.10000000149011612</v>
      </c>
      <c r="M3081" s="7">
        <v>27</v>
      </c>
      <c r="N3081" s="7">
        <v>-192</v>
      </c>
      <c r="O3081" s="7">
        <v>3.4800000190734863</v>
      </c>
      <c r="P3081" s="7" t="s">
        <v>486</v>
      </c>
      <c r="Q3081" s="7" t="s">
        <v>670</v>
      </c>
      <c r="R3081" s="7">
        <v>10.5</v>
      </c>
      <c r="S3081" s="7">
        <v>36</v>
      </c>
      <c r="T3081" s="7">
        <v>139.32000732421875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384</v>
      </c>
      <c r="C3082" s="18" t="s">
        <v>5146</v>
      </c>
      <c r="D3082" s="18" t="s">
        <v>5147</v>
      </c>
      <c r="E3082" s="18" t="s">
        <v>5207</v>
      </c>
      <c r="F3082" s="18" t="s">
        <v>468</v>
      </c>
      <c r="G3082" s="18">
        <v>93</v>
      </c>
      <c r="H3082" s="18">
        <v>0</v>
      </c>
      <c r="I3082" s="18">
        <v>88.639999389648438</v>
      </c>
      <c r="J3082" s="18">
        <v>15.600000381469727</v>
      </c>
      <c r="K3082" s="18">
        <v>88.639999389648438</v>
      </c>
      <c r="L3082" s="18">
        <v>-0.20999999344348907</v>
      </c>
      <c r="M3082" s="7">
        <v>0</v>
      </c>
      <c r="N3082" s="7">
        <v>-93</v>
      </c>
      <c r="O3082" s="7">
        <v>-4.570000171661377</v>
      </c>
      <c r="P3082" s="7" t="s">
        <v>486</v>
      </c>
      <c r="Q3082" s="7" t="s">
        <v>3109</v>
      </c>
      <c r="R3082" s="7">
        <v>2.2999999523162842</v>
      </c>
      <c r="S3082" s="7">
        <v>13</v>
      </c>
      <c r="T3082" s="7">
        <v>73.040000915527344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173</v>
      </c>
      <c r="C3083" s="18" t="s">
        <v>5143</v>
      </c>
      <c r="D3083" s="18" t="s">
        <v>5144</v>
      </c>
      <c r="E3083" s="18" t="s">
        <v>5208</v>
      </c>
      <c r="F3083" s="18" t="s">
        <v>468</v>
      </c>
      <c r="G3083" s="18">
        <v>120</v>
      </c>
      <c r="H3083" s="18">
        <v>0</v>
      </c>
      <c r="I3083" s="18">
        <v>81.010002136230469</v>
      </c>
      <c r="J3083" s="18">
        <v>0.81000000238418579</v>
      </c>
      <c r="K3083" s="18">
        <v>81.010002136230469</v>
      </c>
      <c r="L3083" s="18">
        <v>-9.9999997764825821E-3</v>
      </c>
      <c r="M3083" s="7">
        <v>0</v>
      </c>
      <c r="N3083" s="7">
        <v>-120</v>
      </c>
      <c r="O3083" s="7">
        <v>-39</v>
      </c>
      <c r="P3083" s="7" t="s">
        <v>443</v>
      </c>
      <c r="Q3083" s="7" t="s">
        <v>1290</v>
      </c>
      <c r="R3083" s="7">
        <v>3.2999999523162842</v>
      </c>
      <c r="S3083" s="7">
        <v>13</v>
      </c>
      <c r="T3083" s="7">
        <v>80.199996948242188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383</v>
      </c>
      <c r="C3084" s="18" t="s">
        <v>5183</v>
      </c>
      <c r="D3084" s="18" t="s">
        <v>5184</v>
      </c>
      <c r="E3084" s="18" t="s">
        <v>5209</v>
      </c>
      <c r="F3084" s="18" t="s">
        <v>468</v>
      </c>
      <c r="G3084" s="18">
        <v>183</v>
      </c>
      <c r="H3084" s="18">
        <v>0</v>
      </c>
      <c r="I3084" s="18">
        <v>120.33000183105469</v>
      </c>
      <c r="J3084" s="18">
        <v>-26.920000076293945</v>
      </c>
      <c r="K3084" s="18">
        <v>120.33000183105469</v>
      </c>
      <c r="L3084" s="18">
        <v>-9.0000003576278687E-2</v>
      </c>
      <c r="M3084" s="7">
        <v>0</v>
      </c>
      <c r="N3084" s="7">
        <v>-183</v>
      </c>
      <c r="O3084" s="7">
        <v>-62.759998321533203</v>
      </c>
      <c r="P3084" s="7" t="s">
        <v>443</v>
      </c>
      <c r="Q3084" s="7" t="s">
        <v>2153</v>
      </c>
      <c r="R3084" s="7">
        <v>9.1000003814697266</v>
      </c>
      <c r="S3084" s="7">
        <v>26</v>
      </c>
      <c r="T3084" s="7">
        <v>147.25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387</v>
      </c>
      <c r="C3085" s="18" t="s">
        <v>5149</v>
      </c>
      <c r="D3085" s="18" t="s">
        <v>5150</v>
      </c>
      <c r="E3085" s="18" t="s">
        <v>5210</v>
      </c>
      <c r="F3085" s="18" t="s">
        <v>468</v>
      </c>
      <c r="G3085" s="18">
        <v>184</v>
      </c>
      <c r="H3085" s="18">
        <v>184</v>
      </c>
      <c r="I3085" s="18">
        <v>122.80999755859375</v>
      </c>
      <c r="J3085" s="18">
        <v>1.0099999904632568</v>
      </c>
      <c r="K3085" s="18">
        <v>122.80999755859375</v>
      </c>
      <c r="L3085" s="18">
        <v>-7.0000000298023224E-2</v>
      </c>
      <c r="M3085" s="7">
        <v>27</v>
      </c>
      <c r="N3085" s="7">
        <v>0</v>
      </c>
      <c r="O3085" s="7">
        <v>149.74000549316406</v>
      </c>
      <c r="P3085" s="7" t="s">
        <v>486</v>
      </c>
      <c r="Q3085" s="7" t="s">
        <v>576</v>
      </c>
      <c r="R3085" s="7">
        <v>9.5</v>
      </c>
      <c r="S3085" s="7">
        <v>26</v>
      </c>
      <c r="T3085" s="7">
        <v>121.80000305175781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385</v>
      </c>
      <c r="C3086" s="18" t="s">
        <v>5156</v>
      </c>
      <c r="D3086" s="18" t="s">
        <v>5157</v>
      </c>
      <c r="E3086" s="18" t="s">
        <v>5211</v>
      </c>
      <c r="F3086" s="18" t="s">
        <v>468</v>
      </c>
      <c r="G3086" s="18">
        <v>278</v>
      </c>
      <c r="H3086" s="18">
        <v>0</v>
      </c>
      <c r="I3086" s="18">
        <v>238.13999938964844</v>
      </c>
      <c r="J3086" s="18">
        <v>-2.6600000858306885</v>
      </c>
      <c r="K3086" s="18">
        <v>238.13999938964844</v>
      </c>
      <c r="L3086" s="18">
        <v>0</v>
      </c>
      <c r="M3086" s="7">
        <v>0</v>
      </c>
      <c r="N3086" s="7">
        <v>-278</v>
      </c>
      <c r="O3086" s="7">
        <v>-39.860000610351563</v>
      </c>
      <c r="P3086" s="7" t="s">
        <v>479</v>
      </c>
      <c r="Q3086" s="7" t="s">
        <v>2764</v>
      </c>
      <c r="R3086" s="7">
        <v>16.899999618530273</v>
      </c>
      <c r="S3086" s="7">
        <v>64</v>
      </c>
      <c r="T3086" s="7">
        <v>240.80000305175781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384</v>
      </c>
      <c r="C3087" s="18" t="s">
        <v>5146</v>
      </c>
      <c r="D3087" s="18" t="s">
        <v>5147</v>
      </c>
      <c r="E3087" s="18" t="s">
        <v>5212</v>
      </c>
      <c r="F3087" s="18" t="s">
        <v>468</v>
      </c>
      <c r="G3087" s="18">
        <v>215</v>
      </c>
      <c r="H3087" s="18">
        <v>0</v>
      </c>
      <c r="I3087" s="18">
        <v>161.22000122070312</v>
      </c>
      <c r="J3087" s="18">
        <v>-24.899999618530273</v>
      </c>
      <c r="K3087" s="18">
        <v>161.22000122070312</v>
      </c>
      <c r="L3087" s="18">
        <v>-2.9999999329447746E-2</v>
      </c>
      <c r="M3087" s="7">
        <v>0</v>
      </c>
      <c r="N3087" s="7">
        <v>-215</v>
      </c>
      <c r="O3087" s="7">
        <v>-53.810001373291016</v>
      </c>
      <c r="P3087" s="7" t="s">
        <v>438</v>
      </c>
      <c r="Q3087" s="7" t="s">
        <v>1550</v>
      </c>
      <c r="R3087" s="7">
        <v>15.199999809265137</v>
      </c>
      <c r="S3087" s="7">
        <v>45</v>
      </c>
      <c r="T3087" s="7">
        <v>186.1199951171875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385</v>
      </c>
      <c r="C3088" s="18" t="s">
        <v>5156</v>
      </c>
      <c r="D3088" s="18" t="s">
        <v>5157</v>
      </c>
      <c r="E3088" s="18" t="s">
        <v>5213</v>
      </c>
      <c r="F3088" s="18" t="s">
        <v>468</v>
      </c>
      <c r="G3088" s="18">
        <v>186</v>
      </c>
      <c r="H3088" s="18">
        <v>0</v>
      </c>
      <c r="I3088" s="18">
        <v>142</v>
      </c>
      <c r="J3088" s="18">
        <v>0</v>
      </c>
      <c r="K3088" s="18">
        <v>142</v>
      </c>
      <c r="L3088" s="18">
        <v>-5.000000074505806E-2</v>
      </c>
      <c r="M3088" s="7">
        <v>0</v>
      </c>
      <c r="N3088" s="7">
        <v>-186</v>
      </c>
      <c r="O3088" s="7">
        <v>-44.049999237060547</v>
      </c>
      <c r="P3088" s="7" t="s">
        <v>479</v>
      </c>
      <c r="Q3088" s="7" t="s">
        <v>1431</v>
      </c>
      <c r="R3088" s="7">
        <v>8</v>
      </c>
      <c r="S3088" s="7">
        <v>33</v>
      </c>
      <c r="T3088" s="7">
        <v>142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173</v>
      </c>
      <c r="C3089" s="18" t="s">
        <v>5143</v>
      </c>
      <c r="D3089" s="18" t="s">
        <v>5144</v>
      </c>
      <c r="E3089" s="18" t="s">
        <v>5214</v>
      </c>
      <c r="F3089" s="18" t="s">
        <v>468</v>
      </c>
      <c r="G3089" s="18">
        <v>454</v>
      </c>
      <c r="H3089" s="18">
        <v>0</v>
      </c>
      <c r="I3089" s="18">
        <v>310.989990234375</v>
      </c>
      <c r="J3089" s="18">
        <v>83.989997863769531</v>
      </c>
      <c r="K3089" s="18">
        <v>310.989990234375</v>
      </c>
      <c r="L3089" s="18">
        <v>0</v>
      </c>
      <c r="M3089" s="7">
        <v>0</v>
      </c>
      <c r="N3089" s="7">
        <v>-454</v>
      </c>
      <c r="O3089" s="7">
        <v>-143.00999450683594</v>
      </c>
      <c r="P3089" s="7" t="s">
        <v>443</v>
      </c>
      <c r="Q3089" s="7" t="s">
        <v>5215</v>
      </c>
      <c r="R3089" s="7">
        <v>13.5</v>
      </c>
      <c r="S3089" s="7">
        <v>79</v>
      </c>
      <c r="T3089" s="7">
        <v>227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382</v>
      </c>
      <c r="C3090" s="18" t="s">
        <v>5180</v>
      </c>
      <c r="D3090" s="18" t="s">
        <v>5181</v>
      </c>
      <c r="E3090" s="18" t="s">
        <v>5216</v>
      </c>
      <c r="F3090" s="18" t="s">
        <v>468</v>
      </c>
      <c r="G3090" s="18">
        <v>326</v>
      </c>
      <c r="H3090" s="18">
        <v>0</v>
      </c>
      <c r="I3090" s="18">
        <v>239.19999694824219</v>
      </c>
      <c r="J3090" s="18">
        <v>0</v>
      </c>
      <c r="K3090" s="18">
        <v>239.19999694824219</v>
      </c>
      <c r="L3090" s="18">
        <v>0</v>
      </c>
      <c r="M3090" s="7">
        <v>0</v>
      </c>
      <c r="N3090" s="7">
        <v>-326</v>
      </c>
      <c r="O3090" s="7">
        <v>-86.800003051757813</v>
      </c>
      <c r="P3090" s="7" t="s">
        <v>833</v>
      </c>
      <c r="Q3090" s="7" t="s">
        <v>5215</v>
      </c>
      <c r="R3090" s="7">
        <v>10.600000381469727</v>
      </c>
      <c r="S3090" s="7">
        <v>26</v>
      </c>
      <c r="T3090" s="7">
        <v>239.19999694824219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384</v>
      </c>
      <c r="C3091" s="18" t="s">
        <v>5146</v>
      </c>
      <c r="D3091" s="18" t="s">
        <v>5147</v>
      </c>
      <c r="E3091" s="18" t="s">
        <v>5217</v>
      </c>
      <c r="F3091" s="18" t="s">
        <v>468</v>
      </c>
      <c r="G3091" s="18">
        <v>236</v>
      </c>
      <c r="H3091" s="18">
        <v>0</v>
      </c>
      <c r="I3091" s="18">
        <v>149.91000366210937</v>
      </c>
      <c r="J3091" s="18">
        <v>16.190000534057617</v>
      </c>
      <c r="K3091" s="18">
        <v>149.91000366210937</v>
      </c>
      <c r="L3091" s="18">
        <v>-0.11999999731779099</v>
      </c>
      <c r="M3091" s="7">
        <v>0</v>
      </c>
      <c r="N3091" s="7">
        <v>-236</v>
      </c>
      <c r="O3091" s="7">
        <v>-86.209999084472656</v>
      </c>
      <c r="P3091" s="7" t="s">
        <v>486</v>
      </c>
      <c r="Q3091" s="7" t="s">
        <v>990</v>
      </c>
      <c r="R3091" s="7">
        <v>10.5</v>
      </c>
      <c r="S3091" s="7">
        <v>28</v>
      </c>
      <c r="T3091" s="7">
        <v>133.72000122070313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387</v>
      </c>
      <c r="C3092" s="18" t="s">
        <v>5149</v>
      </c>
      <c r="D3092" s="18" t="s">
        <v>5150</v>
      </c>
      <c r="E3092" s="18" t="s">
        <v>5218</v>
      </c>
      <c r="F3092" s="18" t="s">
        <v>468</v>
      </c>
      <c r="G3092" s="18">
        <v>313</v>
      </c>
      <c r="H3092" s="18">
        <v>0</v>
      </c>
      <c r="I3092" s="18">
        <v>231.1199951171875</v>
      </c>
      <c r="J3092" s="18">
        <v>0</v>
      </c>
      <c r="K3092" s="18">
        <v>231.1199951171875</v>
      </c>
      <c r="L3092" s="18">
        <v>0</v>
      </c>
      <c r="M3092" s="7">
        <v>0</v>
      </c>
      <c r="N3092" s="7">
        <v>-313</v>
      </c>
      <c r="O3092" s="7">
        <v>-81.879997253417969</v>
      </c>
      <c r="P3092" s="7" t="s">
        <v>486</v>
      </c>
      <c r="Q3092" s="7" t="s">
        <v>3940</v>
      </c>
      <c r="R3092" s="7">
        <v>20.399999618530273</v>
      </c>
      <c r="S3092" s="7">
        <v>48</v>
      </c>
      <c r="T3092" s="7">
        <v>231.1199951171875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385</v>
      </c>
      <c r="C3093" s="18" t="s">
        <v>5156</v>
      </c>
      <c r="D3093" s="18" t="s">
        <v>5157</v>
      </c>
      <c r="E3093" s="18" t="s">
        <v>5219</v>
      </c>
      <c r="F3093" s="18" t="s">
        <v>468</v>
      </c>
      <c r="G3093" s="18">
        <v>133</v>
      </c>
      <c r="H3093" s="18">
        <v>0</v>
      </c>
      <c r="I3093" s="18">
        <v>97.410003662109375</v>
      </c>
      <c r="J3093" s="18">
        <v>-24.350000381469727</v>
      </c>
      <c r="K3093" s="18">
        <v>97.410003662109375</v>
      </c>
      <c r="L3093" s="18">
        <v>0</v>
      </c>
      <c r="M3093" s="7">
        <v>0</v>
      </c>
      <c r="N3093" s="7">
        <v>-133</v>
      </c>
      <c r="O3093" s="7">
        <v>-35.590000152587891</v>
      </c>
      <c r="P3093" s="7" t="s">
        <v>438</v>
      </c>
      <c r="Q3093" s="7" t="s">
        <v>4104</v>
      </c>
      <c r="R3093" s="7">
        <v>8.5</v>
      </c>
      <c r="S3093" s="7">
        <v>29</v>
      </c>
      <c r="T3093" s="7">
        <v>121.76000213623047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384</v>
      </c>
      <c r="C3094" s="18" t="s">
        <v>5146</v>
      </c>
      <c r="D3094" s="18" t="s">
        <v>5147</v>
      </c>
      <c r="E3094" s="18" t="s">
        <v>5220</v>
      </c>
      <c r="F3094" s="18" t="s">
        <v>468</v>
      </c>
      <c r="G3094" s="18">
        <v>121</v>
      </c>
      <c r="H3094" s="18">
        <v>0</v>
      </c>
      <c r="I3094" s="18">
        <v>90.760002136230469</v>
      </c>
      <c r="J3094" s="18">
        <v>-21.440000534057617</v>
      </c>
      <c r="K3094" s="18">
        <v>90.760002136230469</v>
      </c>
      <c r="L3094" s="18">
        <v>-9.9999997764825821E-3</v>
      </c>
      <c r="M3094" s="7">
        <v>0</v>
      </c>
      <c r="N3094" s="7">
        <v>-121</v>
      </c>
      <c r="O3094" s="7">
        <v>-30.25</v>
      </c>
      <c r="P3094" s="7" t="s">
        <v>438</v>
      </c>
      <c r="Q3094" s="7" t="s">
        <v>1815</v>
      </c>
      <c r="R3094" s="7">
        <v>7.6999998092651367</v>
      </c>
      <c r="S3094" s="7">
        <v>22</v>
      </c>
      <c r="T3094" s="7">
        <v>112.19999694824219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384</v>
      </c>
      <c r="C3095" s="18" t="s">
        <v>5146</v>
      </c>
      <c r="D3095" s="18" t="s">
        <v>5147</v>
      </c>
      <c r="E3095" s="18" t="s">
        <v>5221</v>
      </c>
      <c r="F3095" s="18" t="s">
        <v>468</v>
      </c>
      <c r="G3095" s="18">
        <v>95</v>
      </c>
      <c r="H3095" s="18">
        <v>0</v>
      </c>
      <c r="I3095" s="18">
        <v>66.69000244140625</v>
      </c>
      <c r="J3095" s="18">
        <v>-2.5099999904632568</v>
      </c>
      <c r="K3095" s="18">
        <v>66.69000244140625</v>
      </c>
      <c r="L3095" s="18">
        <v>0</v>
      </c>
      <c r="M3095" s="7">
        <v>0</v>
      </c>
      <c r="N3095" s="7">
        <v>-95</v>
      </c>
      <c r="O3095" s="7">
        <v>-28.309999465942383</v>
      </c>
      <c r="P3095" s="7" t="s">
        <v>438</v>
      </c>
      <c r="Q3095" s="7" t="s">
        <v>877</v>
      </c>
      <c r="R3095" s="7">
        <v>2.9000000953674316</v>
      </c>
      <c r="S3095" s="7">
        <v>13</v>
      </c>
      <c r="T3095" s="7">
        <v>69.199996948242188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385</v>
      </c>
      <c r="C3096" s="18" t="s">
        <v>5156</v>
      </c>
      <c r="D3096" s="18" t="s">
        <v>5157</v>
      </c>
      <c r="E3096" s="18" t="s">
        <v>5222</v>
      </c>
      <c r="F3096" s="18" t="s">
        <v>468</v>
      </c>
      <c r="G3096" s="18">
        <v>82</v>
      </c>
      <c r="H3096" s="18">
        <v>0</v>
      </c>
      <c r="I3096" s="18">
        <v>60</v>
      </c>
      <c r="J3096" s="18">
        <v>0</v>
      </c>
      <c r="K3096" s="18">
        <v>60</v>
      </c>
      <c r="L3096" s="18">
        <v>0</v>
      </c>
      <c r="M3096" s="7">
        <v>0</v>
      </c>
      <c r="N3096" s="7">
        <v>-82</v>
      </c>
      <c r="O3096" s="7">
        <v>-22</v>
      </c>
      <c r="P3096" s="7" t="s">
        <v>438</v>
      </c>
      <c r="Q3096" s="7" t="s">
        <v>1132</v>
      </c>
      <c r="R3096" s="7">
        <v>1.8999999761581421</v>
      </c>
      <c r="S3096" s="7">
        <v>9</v>
      </c>
      <c r="T3096" s="7">
        <v>60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384</v>
      </c>
      <c r="C3097" s="18" t="s">
        <v>5146</v>
      </c>
      <c r="D3097" s="18" t="s">
        <v>5147</v>
      </c>
      <c r="E3097" s="18" t="s">
        <v>5223</v>
      </c>
      <c r="F3097" s="18" t="s">
        <v>468</v>
      </c>
      <c r="G3097" s="18">
        <v>88</v>
      </c>
      <c r="H3097" s="18">
        <v>0</v>
      </c>
      <c r="I3097" s="18">
        <v>93.360000610351563</v>
      </c>
      <c r="J3097" s="18">
        <v>0</v>
      </c>
      <c r="K3097" s="18">
        <v>93.360000610351563</v>
      </c>
      <c r="L3097" s="18">
        <v>0</v>
      </c>
      <c r="M3097" s="7">
        <v>0</v>
      </c>
      <c r="N3097" s="7">
        <v>-88</v>
      </c>
      <c r="O3097" s="7">
        <v>5.3600001335144043</v>
      </c>
      <c r="P3097" s="7" t="s">
        <v>486</v>
      </c>
      <c r="Q3097" s="7" t="s">
        <v>3551</v>
      </c>
      <c r="R3097" s="7">
        <v>7.4000000953674316</v>
      </c>
      <c r="S3097" s="7">
        <v>18</v>
      </c>
      <c r="T3097" s="7">
        <v>93.360000610351563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387</v>
      </c>
      <c r="C3098" s="18" t="s">
        <v>5149</v>
      </c>
      <c r="D3098" s="18" t="s">
        <v>5150</v>
      </c>
      <c r="E3098" s="18" t="s">
        <v>5224</v>
      </c>
      <c r="F3098" s="18" t="s">
        <v>468</v>
      </c>
      <c r="G3098" s="18">
        <v>229</v>
      </c>
      <c r="H3098" s="18">
        <v>0</v>
      </c>
      <c r="I3098" s="18">
        <v>169.72000122070312</v>
      </c>
      <c r="J3098" s="18">
        <v>0</v>
      </c>
      <c r="K3098" s="18">
        <v>169.72000122070312</v>
      </c>
      <c r="L3098" s="18">
        <v>-9.9999997764825821E-3</v>
      </c>
      <c r="M3098" s="7">
        <v>0</v>
      </c>
      <c r="N3098" s="7">
        <v>-229</v>
      </c>
      <c r="O3098" s="7">
        <v>-59.290000915527344</v>
      </c>
      <c r="P3098" s="7" t="s">
        <v>486</v>
      </c>
      <c r="Q3098" s="7" t="s">
        <v>881</v>
      </c>
      <c r="R3098" s="7">
        <v>15.699999809265137</v>
      </c>
      <c r="S3098" s="7">
        <v>37</v>
      </c>
      <c r="T3098" s="7">
        <v>169.72000122070312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386</v>
      </c>
      <c r="C3099" s="18" t="s">
        <v>5170</v>
      </c>
      <c r="D3099" s="18" t="s">
        <v>5171</v>
      </c>
      <c r="E3099" s="18" t="s">
        <v>5225</v>
      </c>
      <c r="F3099" s="18" t="s">
        <v>468</v>
      </c>
      <c r="G3099" s="18">
        <v>387</v>
      </c>
      <c r="H3099" s="18">
        <v>0</v>
      </c>
      <c r="I3099" s="18">
        <v>286.39999389648437</v>
      </c>
      <c r="J3099" s="18">
        <v>1.4800000190734863</v>
      </c>
      <c r="K3099" s="18">
        <v>286.39999389648437</v>
      </c>
      <c r="L3099" s="18">
        <v>0</v>
      </c>
      <c r="M3099" s="7">
        <v>0</v>
      </c>
      <c r="N3099" s="7">
        <v>-387</v>
      </c>
      <c r="O3099" s="7">
        <v>-100.59999847412109</v>
      </c>
      <c r="P3099" s="7" t="s">
        <v>486</v>
      </c>
      <c r="Q3099" s="7" t="s">
        <v>3431</v>
      </c>
      <c r="R3099" s="7">
        <v>23.700000762939453</v>
      </c>
      <c r="S3099" s="7">
        <v>63</v>
      </c>
      <c r="T3099" s="7">
        <v>284.92001342773437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173</v>
      </c>
      <c r="C3100" s="18" t="s">
        <v>5143</v>
      </c>
      <c r="D3100" s="18" t="s">
        <v>5144</v>
      </c>
      <c r="E3100" s="18" t="s">
        <v>5226</v>
      </c>
      <c r="F3100" s="18" t="s">
        <v>468</v>
      </c>
      <c r="G3100" s="18">
        <v>232</v>
      </c>
      <c r="H3100" s="18">
        <v>232</v>
      </c>
      <c r="I3100" s="18">
        <v>159.52000427246094</v>
      </c>
      <c r="J3100" s="18">
        <v>-39.880001068115234</v>
      </c>
      <c r="K3100" s="18">
        <v>159.52000427246094</v>
      </c>
      <c r="L3100" s="18">
        <v>-3.9999999105930328E-2</v>
      </c>
      <c r="M3100" s="7">
        <v>0</v>
      </c>
      <c r="N3100" s="7">
        <v>0</v>
      </c>
      <c r="O3100" s="7">
        <v>159.47999572753906</v>
      </c>
      <c r="P3100" s="7" t="s">
        <v>443</v>
      </c>
      <c r="Q3100" s="7" t="s">
        <v>1817</v>
      </c>
      <c r="R3100" s="7">
        <v>13.5</v>
      </c>
      <c r="S3100" s="7">
        <v>46</v>
      </c>
      <c r="T3100" s="7">
        <v>199.39999389648437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387</v>
      </c>
      <c r="C3101" s="18" t="s">
        <v>5149</v>
      </c>
      <c r="D3101" s="18" t="s">
        <v>5150</v>
      </c>
      <c r="E3101" s="18" t="s">
        <v>5227</v>
      </c>
      <c r="F3101" s="18" t="s">
        <v>468</v>
      </c>
      <c r="G3101" s="18">
        <v>130</v>
      </c>
      <c r="H3101" s="18">
        <v>130</v>
      </c>
      <c r="I3101" s="18">
        <v>64.120002746582031</v>
      </c>
      <c r="J3101" s="18">
        <v>0</v>
      </c>
      <c r="K3101" s="18">
        <v>64.120002746582031</v>
      </c>
      <c r="L3101" s="18">
        <v>0</v>
      </c>
      <c r="M3101" s="7">
        <v>0</v>
      </c>
      <c r="N3101" s="7">
        <v>0</v>
      </c>
      <c r="O3101" s="7">
        <v>64.120002746582031</v>
      </c>
      <c r="P3101" s="7" t="s">
        <v>486</v>
      </c>
      <c r="Q3101" s="7" t="s">
        <v>3669</v>
      </c>
      <c r="R3101" s="7">
        <v>4.6999998092651367</v>
      </c>
      <c r="S3101" s="7">
        <v>21</v>
      </c>
      <c r="T3101" s="7">
        <v>64.120002746582031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387</v>
      </c>
      <c r="C3102" s="18" t="s">
        <v>5149</v>
      </c>
      <c r="D3102" s="18" t="s">
        <v>5150</v>
      </c>
      <c r="E3102" s="18" t="s">
        <v>5228</v>
      </c>
      <c r="F3102" s="18" t="s">
        <v>468</v>
      </c>
      <c r="G3102" s="18">
        <v>153</v>
      </c>
      <c r="H3102" s="18">
        <v>0</v>
      </c>
      <c r="I3102" s="18">
        <v>104.65000152587891</v>
      </c>
      <c r="J3102" s="18">
        <v>-11.630000114440918</v>
      </c>
      <c r="K3102" s="18">
        <v>104.65000152587891</v>
      </c>
      <c r="L3102" s="18">
        <v>0</v>
      </c>
      <c r="M3102" s="7">
        <v>0</v>
      </c>
      <c r="N3102" s="7">
        <v>-153</v>
      </c>
      <c r="O3102" s="7">
        <v>-48.349998474121094</v>
      </c>
      <c r="P3102" s="7" t="s">
        <v>486</v>
      </c>
      <c r="Q3102" s="7" t="s">
        <v>596</v>
      </c>
      <c r="R3102" s="7">
        <v>10.899999618530273</v>
      </c>
      <c r="S3102" s="7">
        <v>28</v>
      </c>
      <c r="T3102" s="7">
        <v>116.27999877929687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173</v>
      </c>
      <c r="C3103" s="18" t="s">
        <v>5143</v>
      </c>
      <c r="D3103" s="18" t="s">
        <v>5144</v>
      </c>
      <c r="E3103" s="18" t="s">
        <v>5229</v>
      </c>
      <c r="F3103" s="18" t="s">
        <v>468</v>
      </c>
      <c r="G3103" s="18">
        <v>216</v>
      </c>
      <c r="H3103" s="18">
        <v>0</v>
      </c>
      <c r="I3103" s="18">
        <v>139</v>
      </c>
      <c r="J3103" s="18">
        <v>0</v>
      </c>
      <c r="K3103" s="18">
        <v>139</v>
      </c>
      <c r="L3103" s="18">
        <v>0</v>
      </c>
      <c r="M3103" s="7">
        <v>0</v>
      </c>
      <c r="N3103" s="7">
        <v>-216</v>
      </c>
      <c r="O3103" s="7">
        <v>-77</v>
      </c>
      <c r="P3103" s="7" t="s">
        <v>443</v>
      </c>
      <c r="Q3103" s="7" t="s">
        <v>2538</v>
      </c>
      <c r="R3103" s="7">
        <v>9.1999998092651367</v>
      </c>
      <c r="S3103" s="7">
        <v>30</v>
      </c>
      <c r="T3103" s="7">
        <v>139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386</v>
      </c>
      <c r="C3104" s="18" t="s">
        <v>5170</v>
      </c>
      <c r="D3104" s="18" t="s">
        <v>5171</v>
      </c>
      <c r="E3104" s="18" t="s">
        <v>5230</v>
      </c>
      <c r="F3104" s="18" t="s">
        <v>468</v>
      </c>
      <c r="G3104" s="18">
        <v>579</v>
      </c>
      <c r="H3104" s="18">
        <v>0</v>
      </c>
      <c r="I3104" s="18">
        <v>377.55999755859375</v>
      </c>
      <c r="J3104" s="18">
        <v>0</v>
      </c>
      <c r="K3104" s="18">
        <v>377.55999755859375</v>
      </c>
      <c r="L3104" s="18">
        <v>0</v>
      </c>
      <c r="M3104" s="7">
        <v>0</v>
      </c>
      <c r="N3104" s="7">
        <v>-579</v>
      </c>
      <c r="O3104" s="7">
        <v>-201.44000244140625</v>
      </c>
      <c r="P3104" s="7" t="s">
        <v>438</v>
      </c>
      <c r="Q3104" s="7" t="s">
        <v>1696</v>
      </c>
      <c r="R3104" s="7">
        <v>26.100000381469727</v>
      </c>
      <c r="S3104" s="7">
        <v>59</v>
      </c>
      <c r="T3104" s="7">
        <v>377.55999755859375</v>
      </c>
      <c r="U3104" s="7"/>
      <c r="V3104" s="7"/>
      <c r="W3104" s="18">
        <v>1</v>
      </c>
      <c r="X3104" t="s">
        <v>627</v>
      </c>
    </row>
    <row r="3105" spans="1:24" ht="15" customHeight="1">
      <c r="A3105" s="18" t="s">
        <v>75</v>
      </c>
      <c r="B3105" s="18" t="s">
        <v>387</v>
      </c>
      <c r="C3105" s="18" t="s">
        <v>5149</v>
      </c>
      <c r="D3105" s="18" t="s">
        <v>5150</v>
      </c>
      <c r="E3105" s="18" t="s">
        <v>5231</v>
      </c>
      <c r="F3105" s="18" t="s">
        <v>468</v>
      </c>
      <c r="G3105" s="18">
        <v>147</v>
      </c>
      <c r="H3105" s="18">
        <v>0</v>
      </c>
      <c r="I3105" s="18">
        <v>92.919998168945313</v>
      </c>
      <c r="J3105" s="18">
        <v>0</v>
      </c>
      <c r="K3105" s="18">
        <v>92.919998168945313</v>
      </c>
      <c r="L3105" s="18">
        <v>0</v>
      </c>
      <c r="M3105" s="7">
        <v>0</v>
      </c>
      <c r="N3105" s="7">
        <v>-147</v>
      </c>
      <c r="O3105" s="7">
        <v>-54.080001831054688</v>
      </c>
      <c r="P3105" s="7" t="s">
        <v>486</v>
      </c>
      <c r="Q3105" s="7" t="s">
        <v>713</v>
      </c>
      <c r="R3105" s="7">
        <v>9.3000001907348633</v>
      </c>
      <c r="S3105" s="7">
        <v>20</v>
      </c>
      <c r="T3105" s="7">
        <v>92.919998168945313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385</v>
      </c>
      <c r="C3106" s="18" t="s">
        <v>5156</v>
      </c>
      <c r="D3106" s="18" t="s">
        <v>5157</v>
      </c>
      <c r="E3106" s="18" t="s">
        <v>5232</v>
      </c>
      <c r="F3106" s="18" t="s">
        <v>468</v>
      </c>
      <c r="G3106" s="18">
        <v>130</v>
      </c>
      <c r="H3106" s="18">
        <v>0</v>
      </c>
      <c r="I3106" s="18">
        <v>80.839996337890625</v>
      </c>
      <c r="J3106" s="18">
        <v>0</v>
      </c>
      <c r="K3106" s="18">
        <v>80.839996337890625</v>
      </c>
      <c r="L3106" s="18">
        <v>0</v>
      </c>
      <c r="M3106" s="7">
        <v>0</v>
      </c>
      <c r="N3106" s="7">
        <v>-130</v>
      </c>
      <c r="O3106" s="7">
        <v>-49.159999847412109</v>
      </c>
      <c r="P3106" s="7" t="s">
        <v>486</v>
      </c>
      <c r="Q3106" s="7" t="s">
        <v>2827</v>
      </c>
      <c r="R3106" s="7">
        <v>7</v>
      </c>
      <c r="S3106" s="7">
        <v>22</v>
      </c>
      <c r="T3106" s="7">
        <v>80.839996337890625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173</v>
      </c>
      <c r="C3107" s="18" t="s">
        <v>5143</v>
      </c>
      <c r="D3107" s="18" t="s">
        <v>5144</v>
      </c>
      <c r="E3107" s="18" t="s">
        <v>5233</v>
      </c>
      <c r="F3107" s="18" t="s">
        <v>468</v>
      </c>
      <c r="G3107" s="18">
        <v>180</v>
      </c>
      <c r="H3107" s="18">
        <v>180</v>
      </c>
      <c r="I3107" s="18">
        <v>132.44000244140625</v>
      </c>
      <c r="J3107" s="18">
        <v>-14.720000267028809</v>
      </c>
      <c r="K3107" s="18">
        <v>132.44000244140625</v>
      </c>
      <c r="L3107" s="18">
        <v>0</v>
      </c>
      <c r="M3107" s="7">
        <v>0</v>
      </c>
      <c r="N3107" s="7">
        <v>0</v>
      </c>
      <c r="O3107" s="7">
        <v>132.44000244140625</v>
      </c>
      <c r="P3107" s="7" t="s">
        <v>438</v>
      </c>
      <c r="Q3107" s="7" t="s">
        <v>1900</v>
      </c>
      <c r="R3107" s="7">
        <v>12.100000381469727</v>
      </c>
      <c r="S3107" s="7">
        <v>31</v>
      </c>
      <c r="T3107" s="7">
        <v>147.16000366210937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387</v>
      </c>
      <c r="C3108" s="18" t="s">
        <v>5149</v>
      </c>
      <c r="D3108" s="18" t="s">
        <v>5150</v>
      </c>
      <c r="E3108" s="18" t="s">
        <v>5234</v>
      </c>
      <c r="F3108" s="18" t="s">
        <v>468</v>
      </c>
      <c r="G3108" s="18">
        <v>73</v>
      </c>
      <c r="H3108" s="18">
        <v>0</v>
      </c>
      <c r="I3108" s="18">
        <v>53.279998779296875</v>
      </c>
      <c r="J3108" s="18">
        <v>-5.9200000762939453</v>
      </c>
      <c r="K3108" s="18">
        <v>53.279998779296875</v>
      </c>
      <c r="L3108" s="18">
        <v>0</v>
      </c>
      <c r="M3108" s="7">
        <v>0</v>
      </c>
      <c r="N3108" s="7">
        <v>-73</v>
      </c>
      <c r="O3108" s="7">
        <v>-19.719999313354492</v>
      </c>
      <c r="P3108" s="7" t="s">
        <v>486</v>
      </c>
      <c r="Q3108" s="7" t="s">
        <v>4490</v>
      </c>
      <c r="R3108" s="7">
        <v>3.2000000476837158</v>
      </c>
      <c r="S3108" s="7">
        <v>12</v>
      </c>
      <c r="T3108" s="7">
        <v>59.200000762939453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383</v>
      </c>
      <c r="C3109" s="18" t="s">
        <v>5183</v>
      </c>
      <c r="D3109" s="18" t="s">
        <v>5184</v>
      </c>
      <c r="E3109" s="18" t="s">
        <v>5235</v>
      </c>
      <c r="F3109" s="18" t="s">
        <v>468</v>
      </c>
      <c r="G3109" s="18">
        <v>406</v>
      </c>
      <c r="H3109" s="18">
        <v>0</v>
      </c>
      <c r="I3109" s="18">
        <v>271</v>
      </c>
      <c r="J3109" s="18">
        <v>0</v>
      </c>
      <c r="K3109" s="18">
        <v>271</v>
      </c>
      <c r="L3109" s="18">
        <v>0</v>
      </c>
      <c r="M3109" s="7">
        <v>0</v>
      </c>
      <c r="N3109" s="7">
        <v>-406</v>
      </c>
      <c r="O3109" s="7">
        <v>-135</v>
      </c>
      <c r="P3109" s="7" t="s">
        <v>443</v>
      </c>
      <c r="Q3109" s="7" t="s">
        <v>1261</v>
      </c>
      <c r="R3109" s="7">
        <v>18.5</v>
      </c>
      <c r="S3109" s="7">
        <v>69</v>
      </c>
      <c r="T3109" s="7">
        <v>271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385</v>
      </c>
      <c r="C3110" s="18" t="s">
        <v>5156</v>
      </c>
      <c r="D3110" s="18" t="s">
        <v>5157</v>
      </c>
      <c r="E3110" s="18" t="s">
        <v>5236</v>
      </c>
      <c r="F3110" s="18" t="s">
        <v>468</v>
      </c>
      <c r="G3110" s="18">
        <v>107</v>
      </c>
      <c r="H3110" s="18">
        <v>0</v>
      </c>
      <c r="I3110" s="18">
        <v>100.15000152587891</v>
      </c>
      <c r="J3110" s="18">
        <v>-11.130000114440918</v>
      </c>
      <c r="K3110" s="18">
        <v>100.15000152587891</v>
      </c>
      <c r="L3110" s="18">
        <v>0</v>
      </c>
      <c r="M3110" s="7">
        <v>0</v>
      </c>
      <c r="N3110" s="7">
        <v>-107</v>
      </c>
      <c r="O3110" s="7">
        <v>-6.8499999046325684</v>
      </c>
      <c r="P3110" s="7" t="s">
        <v>438</v>
      </c>
      <c r="Q3110" s="7" t="s">
        <v>4126</v>
      </c>
      <c r="R3110" s="7">
        <v>8.3000001907348633</v>
      </c>
      <c r="S3110" s="7">
        <v>20</v>
      </c>
      <c r="T3110" s="7">
        <v>111.27999877929687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385</v>
      </c>
      <c r="C3111" s="18" t="s">
        <v>5156</v>
      </c>
      <c r="D3111" s="18" t="s">
        <v>5157</v>
      </c>
      <c r="E3111" s="18" t="s">
        <v>5237</v>
      </c>
      <c r="F3111" s="18" t="s">
        <v>468</v>
      </c>
      <c r="G3111" s="18">
        <v>136</v>
      </c>
      <c r="H3111" s="18">
        <v>0</v>
      </c>
      <c r="I3111" s="18">
        <v>95.150001525878906</v>
      </c>
      <c r="J3111" s="18">
        <v>-2.6500000953674316</v>
      </c>
      <c r="K3111" s="18">
        <v>95.150001525878906</v>
      </c>
      <c r="L3111" s="18">
        <v>0</v>
      </c>
      <c r="M3111" s="7">
        <v>0</v>
      </c>
      <c r="N3111" s="7">
        <v>-136</v>
      </c>
      <c r="O3111" s="7">
        <v>-40.849998474121094</v>
      </c>
      <c r="P3111" s="7" t="s">
        <v>438</v>
      </c>
      <c r="Q3111" s="7" t="s">
        <v>4810</v>
      </c>
      <c r="R3111" s="7">
        <v>7.1999998092651367</v>
      </c>
      <c r="S3111" s="7">
        <v>16</v>
      </c>
      <c r="T3111" s="7">
        <v>97.800003051757813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386</v>
      </c>
      <c r="C3112" s="18" t="s">
        <v>5170</v>
      </c>
      <c r="D3112" s="18" t="s">
        <v>5171</v>
      </c>
      <c r="E3112" s="18" t="s">
        <v>5238</v>
      </c>
      <c r="F3112" s="18" t="s">
        <v>468</v>
      </c>
      <c r="G3112" s="18">
        <v>253</v>
      </c>
      <c r="H3112" s="18">
        <v>0</v>
      </c>
      <c r="I3112" s="18">
        <v>190.47999572753906</v>
      </c>
      <c r="J3112" s="18">
        <v>-21.159999847412109</v>
      </c>
      <c r="K3112" s="18">
        <v>190.47999572753906</v>
      </c>
      <c r="L3112" s="18">
        <v>-1.9999999552965164E-2</v>
      </c>
      <c r="M3112" s="7">
        <v>0</v>
      </c>
      <c r="N3112" s="7">
        <v>-253</v>
      </c>
      <c r="O3112" s="7">
        <v>-62.540000915527344</v>
      </c>
      <c r="P3112" s="7" t="s">
        <v>486</v>
      </c>
      <c r="Q3112" s="7" t="s">
        <v>5239</v>
      </c>
      <c r="R3112" s="7">
        <v>20.100000381469727</v>
      </c>
      <c r="S3112" s="7">
        <v>44</v>
      </c>
      <c r="T3112" s="7">
        <v>211.63999938964844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387</v>
      </c>
      <c r="C3113" s="18" t="s">
        <v>5149</v>
      </c>
      <c r="D3113" s="18" t="s">
        <v>5150</v>
      </c>
      <c r="E3113" s="18" t="s">
        <v>5240</v>
      </c>
      <c r="F3113" s="18" t="s">
        <v>468</v>
      </c>
      <c r="G3113" s="18">
        <v>436</v>
      </c>
      <c r="H3113" s="18">
        <v>0</v>
      </c>
      <c r="I3113" s="18">
        <v>324.1099853515625</v>
      </c>
      <c r="J3113" s="18">
        <v>-36.009998321533203</v>
      </c>
      <c r="K3113" s="18">
        <v>324.1099853515625</v>
      </c>
      <c r="L3113" s="18">
        <v>0</v>
      </c>
      <c r="M3113" s="7">
        <v>0</v>
      </c>
      <c r="N3113" s="7">
        <v>-436</v>
      </c>
      <c r="O3113" s="7">
        <v>-111.88999938964844</v>
      </c>
      <c r="P3113" s="7" t="s">
        <v>486</v>
      </c>
      <c r="Q3113" s="7" t="s">
        <v>1204</v>
      </c>
      <c r="R3113" s="7">
        <v>30.100000381469727</v>
      </c>
      <c r="S3113" s="7">
        <v>67</v>
      </c>
      <c r="T3113" s="7">
        <v>360.1199951171875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383</v>
      </c>
      <c r="C3114" s="18" t="s">
        <v>5183</v>
      </c>
      <c r="D3114" s="18" t="s">
        <v>5184</v>
      </c>
      <c r="E3114" s="18" t="s">
        <v>5241</v>
      </c>
      <c r="F3114" s="18" t="s">
        <v>468</v>
      </c>
      <c r="G3114" s="18">
        <v>119</v>
      </c>
      <c r="H3114" s="18">
        <v>0</v>
      </c>
      <c r="I3114" s="18">
        <v>71.139999389648438</v>
      </c>
      <c r="J3114" s="18">
        <v>-6.6599998474121094</v>
      </c>
      <c r="K3114" s="18">
        <v>71.139999389648438</v>
      </c>
      <c r="L3114" s="18">
        <v>0</v>
      </c>
      <c r="M3114" s="7">
        <v>0</v>
      </c>
      <c r="N3114" s="7">
        <v>-119</v>
      </c>
      <c r="O3114" s="7">
        <v>-47.860000610351563</v>
      </c>
      <c r="P3114" s="7" t="s">
        <v>443</v>
      </c>
      <c r="Q3114" s="7" t="s">
        <v>1785</v>
      </c>
      <c r="R3114" s="7">
        <v>3.7999999523162842</v>
      </c>
      <c r="S3114" s="7">
        <v>15</v>
      </c>
      <c r="T3114" s="7">
        <v>77.800003051757812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385</v>
      </c>
      <c r="C3115" s="18" t="s">
        <v>5156</v>
      </c>
      <c r="D3115" s="18" t="s">
        <v>5157</v>
      </c>
      <c r="E3115" s="18" t="s">
        <v>5242</v>
      </c>
      <c r="F3115" s="18" t="s">
        <v>468</v>
      </c>
      <c r="G3115" s="18">
        <v>313</v>
      </c>
      <c r="H3115" s="18">
        <v>0</v>
      </c>
      <c r="I3115" s="18">
        <v>181.80000305175781</v>
      </c>
      <c r="J3115" s="18">
        <v>0</v>
      </c>
      <c r="K3115" s="18">
        <v>181.80000305175781</v>
      </c>
      <c r="L3115" s="18">
        <v>-1.9999999552965164E-2</v>
      </c>
      <c r="M3115" s="7">
        <v>0</v>
      </c>
      <c r="N3115" s="7">
        <v>-313</v>
      </c>
      <c r="O3115" s="7">
        <v>-131.22000122070312</v>
      </c>
      <c r="P3115" s="7" t="s">
        <v>479</v>
      </c>
      <c r="Q3115" s="7" t="s">
        <v>742</v>
      </c>
      <c r="R3115" s="7">
        <v>13</v>
      </c>
      <c r="S3115" s="7">
        <v>36</v>
      </c>
      <c r="T3115" s="7">
        <v>181.80000305175781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387</v>
      </c>
      <c r="C3116" s="18" t="s">
        <v>5149</v>
      </c>
      <c r="D3116" s="18" t="s">
        <v>5150</v>
      </c>
      <c r="E3116" s="18" t="s">
        <v>5243</v>
      </c>
      <c r="F3116" s="18" t="s">
        <v>468</v>
      </c>
      <c r="G3116" s="18">
        <v>166</v>
      </c>
      <c r="H3116" s="18">
        <v>0</v>
      </c>
      <c r="I3116" s="18">
        <v>129.24000549316406</v>
      </c>
      <c r="J3116" s="18">
        <v>0</v>
      </c>
      <c r="K3116" s="18">
        <v>129.24000549316406</v>
      </c>
      <c r="L3116" s="18">
        <v>-7.0000000298023224E-2</v>
      </c>
      <c r="M3116" s="7">
        <v>0</v>
      </c>
      <c r="N3116" s="7">
        <v>-166</v>
      </c>
      <c r="O3116" s="7">
        <v>-36.830001831054687</v>
      </c>
      <c r="P3116" s="7" t="s">
        <v>438</v>
      </c>
      <c r="Q3116" s="7" t="s">
        <v>2625</v>
      </c>
      <c r="R3116" s="7">
        <v>8</v>
      </c>
      <c r="S3116" s="7">
        <v>31</v>
      </c>
      <c r="T3116" s="7">
        <v>129.24000549316406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384</v>
      </c>
      <c r="C3117" s="18" t="s">
        <v>5146</v>
      </c>
      <c r="D3117" s="18" t="s">
        <v>5147</v>
      </c>
      <c r="E3117" s="18" t="s">
        <v>5244</v>
      </c>
      <c r="F3117" s="18" t="s">
        <v>468</v>
      </c>
      <c r="G3117" s="18">
        <v>152</v>
      </c>
      <c r="H3117" s="18">
        <v>0</v>
      </c>
      <c r="I3117" s="18">
        <v>116.23999786376953</v>
      </c>
      <c r="J3117" s="18">
        <v>0.92000001668930054</v>
      </c>
      <c r="K3117" s="18">
        <v>116.23999786376953</v>
      </c>
      <c r="L3117" s="18">
        <v>-2.9999999329447746E-2</v>
      </c>
      <c r="M3117" s="7">
        <v>0</v>
      </c>
      <c r="N3117" s="7">
        <v>-152</v>
      </c>
      <c r="O3117" s="7">
        <v>-35.790000915527344</v>
      </c>
      <c r="P3117" s="7" t="s">
        <v>486</v>
      </c>
      <c r="Q3117" s="7" t="s">
        <v>4340</v>
      </c>
      <c r="R3117" s="7">
        <v>8.8000001907348633</v>
      </c>
      <c r="S3117" s="7">
        <v>28</v>
      </c>
      <c r="T3117" s="7">
        <v>115.31999969482422</v>
      </c>
      <c r="U3117" s="7"/>
      <c r="V3117" s="7"/>
      <c r="W3117" s="18">
        <v>1</v>
      </c>
      <c r="X3117" t="s">
        <v>496</v>
      </c>
    </row>
    <row r="3118" spans="1:24" ht="15" customHeight="1">
      <c r="A3118" s="18" t="s">
        <v>75</v>
      </c>
      <c r="B3118" s="18" t="s">
        <v>385</v>
      </c>
      <c r="C3118" s="18" t="s">
        <v>5156</v>
      </c>
      <c r="D3118" s="18" t="s">
        <v>5157</v>
      </c>
      <c r="E3118" s="18" t="s">
        <v>5245</v>
      </c>
      <c r="F3118" s="18" t="s">
        <v>468</v>
      </c>
      <c r="G3118" s="18">
        <v>165</v>
      </c>
      <c r="H3118" s="18">
        <v>0</v>
      </c>
      <c r="I3118" s="18">
        <v>157.08000183105469</v>
      </c>
      <c r="J3118" s="18">
        <v>0</v>
      </c>
      <c r="K3118" s="18">
        <v>157.08000183105469</v>
      </c>
      <c r="L3118" s="18">
        <v>0</v>
      </c>
      <c r="M3118" s="7">
        <v>0</v>
      </c>
      <c r="N3118" s="7">
        <v>-165</v>
      </c>
      <c r="O3118" s="7">
        <v>-7.9200000762939453</v>
      </c>
      <c r="P3118" s="7" t="s">
        <v>486</v>
      </c>
      <c r="Q3118" s="7" t="s">
        <v>1789</v>
      </c>
      <c r="R3118" s="7">
        <v>16</v>
      </c>
      <c r="S3118" s="7">
        <v>44</v>
      </c>
      <c r="T3118" s="7">
        <v>157.08000183105469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383</v>
      </c>
      <c r="C3119" s="18" t="s">
        <v>5183</v>
      </c>
      <c r="D3119" s="18" t="s">
        <v>5184</v>
      </c>
      <c r="E3119" s="18" t="s">
        <v>5246</v>
      </c>
      <c r="F3119" s="18" t="s">
        <v>468</v>
      </c>
      <c r="G3119" s="18">
        <v>113</v>
      </c>
      <c r="H3119" s="18">
        <v>0</v>
      </c>
      <c r="I3119" s="18">
        <v>75.239997863769531</v>
      </c>
      <c r="J3119" s="18">
        <v>3.9999999105930328E-2</v>
      </c>
      <c r="K3119" s="18">
        <v>75.239997863769531</v>
      </c>
      <c r="L3119" s="18">
        <v>0</v>
      </c>
      <c r="M3119" s="7">
        <v>0</v>
      </c>
      <c r="N3119" s="7">
        <v>-113</v>
      </c>
      <c r="O3119" s="7">
        <v>-37.759998321533203</v>
      </c>
      <c r="P3119" s="7" t="s">
        <v>443</v>
      </c>
      <c r="Q3119" s="7" t="s">
        <v>1084</v>
      </c>
      <c r="R3119" s="7">
        <v>3</v>
      </c>
      <c r="S3119" s="7">
        <v>11</v>
      </c>
      <c r="T3119" s="7">
        <v>75.199996948242187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173</v>
      </c>
      <c r="C3120" s="18" t="s">
        <v>5143</v>
      </c>
      <c r="D3120" s="18" t="s">
        <v>5144</v>
      </c>
      <c r="E3120" s="18" t="s">
        <v>5247</v>
      </c>
      <c r="F3120" s="18" t="s">
        <v>468</v>
      </c>
      <c r="G3120" s="18">
        <v>252</v>
      </c>
      <c r="H3120" s="18">
        <v>0</v>
      </c>
      <c r="I3120" s="18">
        <v>163.66999816894531</v>
      </c>
      <c r="J3120" s="18">
        <v>-17.129999160766602</v>
      </c>
      <c r="K3120" s="18">
        <v>163.66999816894531</v>
      </c>
      <c r="L3120" s="18">
        <v>0</v>
      </c>
      <c r="M3120" s="7">
        <v>0</v>
      </c>
      <c r="N3120" s="7">
        <v>-252</v>
      </c>
      <c r="O3120" s="7">
        <v>-88.330001831054687</v>
      </c>
      <c r="P3120" s="7" t="s">
        <v>443</v>
      </c>
      <c r="Q3120" s="7" t="s">
        <v>750</v>
      </c>
      <c r="R3120" s="7">
        <v>12.399999618530273</v>
      </c>
      <c r="S3120" s="7">
        <v>47</v>
      </c>
      <c r="T3120" s="7">
        <v>180.80000305175781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384</v>
      </c>
      <c r="C3121" s="18" t="s">
        <v>5146</v>
      </c>
      <c r="D3121" s="18" t="s">
        <v>5147</v>
      </c>
      <c r="E3121" s="18" t="s">
        <v>5248</v>
      </c>
      <c r="F3121" s="18" t="s">
        <v>468</v>
      </c>
      <c r="G3121" s="18">
        <v>90</v>
      </c>
      <c r="H3121" s="18">
        <v>0</v>
      </c>
      <c r="I3121" s="18">
        <v>65.519996643066406</v>
      </c>
      <c r="J3121" s="18">
        <v>0.51999998092651367</v>
      </c>
      <c r="K3121" s="18">
        <v>65.519996643066406</v>
      </c>
      <c r="L3121" s="18">
        <v>0</v>
      </c>
      <c r="M3121" s="7">
        <v>0</v>
      </c>
      <c r="N3121" s="7">
        <v>-90</v>
      </c>
      <c r="O3121" s="7">
        <v>-24.479999542236328</v>
      </c>
      <c r="P3121" s="7" t="s">
        <v>438</v>
      </c>
      <c r="Q3121" s="7" t="s">
        <v>1709</v>
      </c>
      <c r="R3121" s="7">
        <v>2.4000000953674316</v>
      </c>
      <c r="S3121" s="7">
        <v>11</v>
      </c>
      <c r="T3121" s="7">
        <v>65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385</v>
      </c>
      <c r="C3122" s="18" t="s">
        <v>5156</v>
      </c>
      <c r="D3122" s="18" t="s">
        <v>5157</v>
      </c>
      <c r="E3122" s="18" t="s">
        <v>5249</v>
      </c>
      <c r="F3122" s="18" t="s">
        <v>468</v>
      </c>
      <c r="G3122" s="18">
        <v>78</v>
      </c>
      <c r="H3122" s="18">
        <v>78</v>
      </c>
      <c r="I3122" s="18">
        <v>61.900001525878906</v>
      </c>
      <c r="J3122" s="18">
        <v>0.14000000059604645</v>
      </c>
      <c r="K3122" s="18">
        <v>61.900001525878906</v>
      </c>
      <c r="L3122" s="18">
        <v>-3.9999999105930328E-2</v>
      </c>
      <c r="M3122" s="7">
        <v>0</v>
      </c>
      <c r="N3122" s="7">
        <v>0</v>
      </c>
      <c r="O3122" s="7">
        <v>61.860000610351562</v>
      </c>
      <c r="P3122" s="7" t="s">
        <v>486</v>
      </c>
      <c r="Q3122" s="7" t="s">
        <v>2691</v>
      </c>
      <c r="R3122" s="7">
        <v>2.9000000953674316</v>
      </c>
      <c r="S3122" s="7">
        <v>11</v>
      </c>
      <c r="T3122" s="7">
        <v>61.759998321533203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384</v>
      </c>
      <c r="C3123" s="18" t="s">
        <v>5146</v>
      </c>
      <c r="D3123" s="18" t="s">
        <v>5147</v>
      </c>
      <c r="E3123" s="18" t="s">
        <v>5250</v>
      </c>
      <c r="F3123" s="18" t="s">
        <v>468</v>
      </c>
      <c r="G3123" s="18">
        <v>131</v>
      </c>
      <c r="H3123" s="18">
        <v>131</v>
      </c>
      <c r="I3123" s="18">
        <v>100.94000244140625</v>
      </c>
      <c r="J3123" s="18">
        <v>1.4199999570846558</v>
      </c>
      <c r="K3123" s="18">
        <v>100.94000244140625</v>
      </c>
      <c r="L3123" s="18">
        <v>-3.9999999105930328E-2</v>
      </c>
      <c r="M3123" s="7">
        <v>0</v>
      </c>
      <c r="N3123" s="7">
        <v>0</v>
      </c>
      <c r="O3123" s="7">
        <v>100.90000152587891</v>
      </c>
      <c r="P3123" s="7" t="s">
        <v>486</v>
      </c>
      <c r="Q3123" s="7" t="s">
        <v>3796</v>
      </c>
      <c r="R3123" s="7">
        <v>7</v>
      </c>
      <c r="S3123" s="7">
        <v>23</v>
      </c>
      <c r="T3123" s="7">
        <v>99.519996643066406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385</v>
      </c>
      <c r="C3124" s="18" t="s">
        <v>5156</v>
      </c>
      <c r="D3124" s="18" t="s">
        <v>5157</v>
      </c>
      <c r="E3124" s="18" t="s">
        <v>5251</v>
      </c>
      <c r="F3124" s="18" t="s">
        <v>468</v>
      </c>
      <c r="G3124" s="18">
        <v>146</v>
      </c>
      <c r="H3124" s="18">
        <v>0</v>
      </c>
      <c r="I3124" s="18">
        <v>107.72000122070312</v>
      </c>
      <c r="J3124" s="18">
        <v>0</v>
      </c>
      <c r="K3124" s="18">
        <v>107.72000122070312</v>
      </c>
      <c r="L3124" s="18">
        <v>0</v>
      </c>
      <c r="M3124" s="7">
        <v>0</v>
      </c>
      <c r="N3124" s="7">
        <v>-146</v>
      </c>
      <c r="O3124" s="7">
        <v>-38.279998779296875</v>
      </c>
      <c r="P3124" s="7" t="s">
        <v>438</v>
      </c>
      <c r="Q3124" s="7" t="s">
        <v>498</v>
      </c>
      <c r="R3124" s="7">
        <v>7.3000001907348633</v>
      </c>
      <c r="S3124" s="7">
        <v>22</v>
      </c>
      <c r="T3124" s="7">
        <v>107.72000122070312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382</v>
      </c>
      <c r="C3125" s="18" t="s">
        <v>5180</v>
      </c>
      <c r="D3125" s="18" t="s">
        <v>5181</v>
      </c>
      <c r="E3125" s="18" t="s">
        <v>5252</v>
      </c>
      <c r="F3125" s="18" t="s">
        <v>468</v>
      </c>
      <c r="G3125" s="18">
        <v>541</v>
      </c>
      <c r="H3125" s="18">
        <v>0</v>
      </c>
      <c r="I3125" s="18">
        <v>402.23001098632812</v>
      </c>
      <c r="J3125" s="18">
        <v>87.989997863769531</v>
      </c>
      <c r="K3125" s="18">
        <v>402.23001098632812</v>
      </c>
      <c r="L3125" s="18">
        <v>0</v>
      </c>
      <c r="M3125" s="7">
        <v>0</v>
      </c>
      <c r="N3125" s="7">
        <v>-541</v>
      </c>
      <c r="O3125" s="7">
        <v>-138.77000427246094</v>
      </c>
      <c r="P3125" s="7" t="s">
        <v>833</v>
      </c>
      <c r="Q3125" s="7" t="s">
        <v>3018</v>
      </c>
      <c r="R3125" s="7">
        <v>14.600000381469727</v>
      </c>
      <c r="S3125" s="7">
        <v>35</v>
      </c>
      <c r="T3125" s="7">
        <v>314.239990234375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387</v>
      </c>
      <c r="C3126" s="18" t="s">
        <v>5149</v>
      </c>
      <c r="D3126" s="18" t="s">
        <v>5150</v>
      </c>
      <c r="E3126" s="18" t="s">
        <v>5253</v>
      </c>
      <c r="F3126" s="18" t="s">
        <v>468</v>
      </c>
      <c r="G3126" s="18">
        <v>0</v>
      </c>
      <c r="H3126" s="18">
        <v>91</v>
      </c>
      <c r="I3126" s="18">
        <v>299.3800048828125</v>
      </c>
      <c r="J3126" s="18">
        <v>0</v>
      </c>
      <c r="K3126" s="18">
        <v>299.3800048828125</v>
      </c>
      <c r="L3126" s="18">
        <v>-0.62999999523162842</v>
      </c>
      <c r="M3126" s="7">
        <v>27</v>
      </c>
      <c r="N3126" s="7">
        <v>-221</v>
      </c>
      <c r="O3126" s="7">
        <v>104.75</v>
      </c>
      <c r="P3126" s="7" t="s">
        <v>446</v>
      </c>
      <c r="Q3126" s="7" t="s">
        <v>3586</v>
      </c>
      <c r="R3126" s="7">
        <v>23.739999771118164</v>
      </c>
      <c r="S3126" s="7">
        <v>93</v>
      </c>
      <c r="T3126" s="7">
        <v>299.3800048828125</v>
      </c>
      <c r="U3126" s="7" t="s">
        <v>5254</v>
      </c>
      <c r="V3126" s="7">
        <v>2</v>
      </c>
      <c r="W3126" s="18">
        <v>2</v>
      </c>
    </row>
    <row r="3127" spans="1:24" ht="15" customHeight="1">
      <c r="A3127" s="18" t="s">
        <v>75</v>
      </c>
      <c r="B3127" s="18" t="s">
        <v>385</v>
      </c>
      <c r="C3127" s="18" t="s">
        <v>5156</v>
      </c>
      <c r="D3127" s="18" t="s">
        <v>5157</v>
      </c>
      <c r="E3127" s="18" t="s">
        <v>5255</v>
      </c>
      <c r="F3127" s="18" t="s">
        <v>468</v>
      </c>
      <c r="G3127" s="18">
        <v>330</v>
      </c>
      <c r="H3127" s="18">
        <v>0</v>
      </c>
      <c r="I3127" s="18">
        <v>232.14999389648437</v>
      </c>
      <c r="J3127" s="18">
        <v>-6</v>
      </c>
      <c r="K3127" s="18">
        <v>232.14999389648437</v>
      </c>
      <c r="L3127" s="18">
        <v>0</v>
      </c>
      <c r="M3127" s="7">
        <v>0</v>
      </c>
      <c r="N3127" s="7">
        <v>-330</v>
      </c>
      <c r="O3127" s="7">
        <v>-97.849998474121094</v>
      </c>
      <c r="P3127" s="7" t="s">
        <v>438</v>
      </c>
      <c r="Q3127" s="7" t="s">
        <v>1027</v>
      </c>
      <c r="R3127" s="7">
        <v>19.299999237060547</v>
      </c>
      <c r="S3127" s="7">
        <v>56</v>
      </c>
      <c r="T3127" s="7">
        <v>238.14999389648437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383</v>
      </c>
      <c r="C3128" s="18" t="s">
        <v>5183</v>
      </c>
      <c r="D3128" s="18" t="s">
        <v>5184</v>
      </c>
      <c r="E3128" s="18" t="s">
        <v>5256</v>
      </c>
      <c r="F3128" s="18" t="s">
        <v>468</v>
      </c>
      <c r="G3128" s="18">
        <v>644</v>
      </c>
      <c r="H3128" s="18">
        <v>0</v>
      </c>
      <c r="I3128" s="18">
        <v>429.89999389648437</v>
      </c>
      <c r="J3128" s="18">
        <v>-0.69999998807907104</v>
      </c>
      <c r="K3128" s="18">
        <v>429.89999389648437</v>
      </c>
      <c r="L3128" s="18">
        <v>0</v>
      </c>
      <c r="M3128" s="7">
        <v>0</v>
      </c>
      <c r="N3128" s="7">
        <v>-644</v>
      </c>
      <c r="O3128" s="7">
        <v>-214.10000610351562</v>
      </c>
      <c r="P3128" s="7" t="s">
        <v>443</v>
      </c>
      <c r="Q3128" s="7" t="s">
        <v>2502</v>
      </c>
      <c r="R3128" s="7">
        <v>26.799999237060547</v>
      </c>
      <c r="S3128" s="7">
        <v>129</v>
      </c>
      <c r="T3128" s="7">
        <v>430.60000610351562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387</v>
      </c>
      <c r="C3129" s="18" t="s">
        <v>5149</v>
      </c>
      <c r="D3129" s="18" t="s">
        <v>5150</v>
      </c>
      <c r="E3129" s="18" t="s">
        <v>5257</v>
      </c>
      <c r="F3129" s="18" t="s">
        <v>468</v>
      </c>
      <c r="G3129" s="18">
        <v>156</v>
      </c>
      <c r="H3129" s="18">
        <v>0</v>
      </c>
      <c r="I3129" s="18">
        <v>106.80999755859375</v>
      </c>
      <c r="J3129" s="18">
        <v>4.0900001525878906</v>
      </c>
      <c r="K3129" s="18">
        <v>106.80999755859375</v>
      </c>
      <c r="L3129" s="18">
        <v>0</v>
      </c>
      <c r="M3129" s="7">
        <v>0</v>
      </c>
      <c r="N3129" s="7">
        <v>-140</v>
      </c>
      <c r="O3129" s="7">
        <v>-33.189998626708984</v>
      </c>
      <c r="P3129" s="7" t="s">
        <v>486</v>
      </c>
      <c r="Q3129" s="7" t="s">
        <v>2504</v>
      </c>
      <c r="R3129" s="7">
        <v>8.1000003814697266</v>
      </c>
      <c r="S3129" s="7">
        <v>20</v>
      </c>
      <c r="T3129" s="7">
        <v>102.72000122070312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384</v>
      </c>
      <c r="C3130" s="18" t="s">
        <v>5146</v>
      </c>
      <c r="D3130" s="18" t="s">
        <v>5147</v>
      </c>
      <c r="E3130" s="18" t="s">
        <v>5258</v>
      </c>
      <c r="F3130" s="18" t="s">
        <v>468</v>
      </c>
      <c r="G3130" s="18">
        <v>556</v>
      </c>
      <c r="H3130" s="18">
        <v>0</v>
      </c>
      <c r="I3130" s="18">
        <v>387.72000122070312</v>
      </c>
      <c r="J3130" s="18">
        <v>0</v>
      </c>
      <c r="K3130" s="18">
        <v>387.72000122070312</v>
      </c>
      <c r="L3130" s="18">
        <v>0</v>
      </c>
      <c r="M3130" s="7">
        <v>27</v>
      </c>
      <c r="N3130" s="7">
        <v>-556</v>
      </c>
      <c r="O3130" s="7">
        <v>-141.27999877929687</v>
      </c>
      <c r="P3130" s="7" t="s">
        <v>438</v>
      </c>
      <c r="Q3130" s="7" t="s">
        <v>1031</v>
      </c>
      <c r="R3130" s="7">
        <v>30.5</v>
      </c>
      <c r="S3130" s="7">
        <v>83</v>
      </c>
      <c r="T3130" s="7">
        <v>387.72000122070312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173</v>
      </c>
      <c r="C3131" s="18" t="s">
        <v>5143</v>
      </c>
      <c r="D3131" s="18" t="s">
        <v>5144</v>
      </c>
      <c r="E3131" s="18" t="s">
        <v>5259</v>
      </c>
      <c r="F3131" s="18" t="s">
        <v>468</v>
      </c>
      <c r="G3131" s="18">
        <v>815</v>
      </c>
      <c r="H3131" s="18">
        <v>232</v>
      </c>
      <c r="I3131" s="18">
        <v>550.5999755859375</v>
      </c>
      <c r="J3131" s="18">
        <v>0</v>
      </c>
      <c r="K3131" s="18">
        <v>550.5999755859375</v>
      </c>
      <c r="L3131" s="18">
        <v>0</v>
      </c>
      <c r="M3131" s="7">
        <v>70</v>
      </c>
      <c r="N3131" s="7">
        <v>-583</v>
      </c>
      <c r="O3131" s="7">
        <v>37.599998474121094</v>
      </c>
      <c r="P3131" s="7" t="s">
        <v>479</v>
      </c>
      <c r="Q3131" s="7" t="s">
        <v>505</v>
      </c>
      <c r="R3131" s="7">
        <v>40.299999237060547</v>
      </c>
      <c r="S3131" s="7">
        <v>87</v>
      </c>
      <c r="T3131" s="7">
        <v>550.5999755859375</v>
      </c>
      <c r="U3131" s="7"/>
      <c r="V3131" s="7"/>
      <c r="W3131" s="18">
        <v>1</v>
      </c>
      <c r="X3131" t="s">
        <v>496</v>
      </c>
    </row>
    <row r="3132" spans="1:24" ht="15" customHeight="1">
      <c r="A3132" s="18" t="s">
        <v>75</v>
      </c>
      <c r="B3132" s="18" t="s">
        <v>385</v>
      </c>
      <c r="C3132" s="18" t="s">
        <v>5156</v>
      </c>
      <c r="D3132" s="18" t="s">
        <v>5157</v>
      </c>
      <c r="E3132" s="18" t="s">
        <v>5260</v>
      </c>
      <c r="F3132" s="18" t="s">
        <v>468</v>
      </c>
      <c r="G3132" s="18">
        <v>371</v>
      </c>
      <c r="H3132" s="18">
        <v>0</v>
      </c>
      <c r="I3132" s="18">
        <v>186.39999389648437</v>
      </c>
      <c r="J3132" s="18">
        <v>14.600000381469727</v>
      </c>
      <c r="K3132" s="18">
        <v>186.39999389648437</v>
      </c>
      <c r="L3132" s="18">
        <v>0</v>
      </c>
      <c r="M3132" s="7">
        <v>0</v>
      </c>
      <c r="N3132" s="7">
        <v>-371</v>
      </c>
      <c r="O3132" s="7">
        <v>-184.60000610351562</v>
      </c>
      <c r="P3132" s="7" t="s">
        <v>438</v>
      </c>
      <c r="Q3132" s="7" t="s">
        <v>2796</v>
      </c>
      <c r="R3132" s="7">
        <v>14.600000381469727</v>
      </c>
      <c r="S3132" s="7">
        <v>38</v>
      </c>
      <c r="T3132" s="7">
        <v>171.80000305175781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384</v>
      </c>
      <c r="C3133" s="18" t="s">
        <v>5146</v>
      </c>
      <c r="D3133" s="18" t="s">
        <v>5147</v>
      </c>
      <c r="E3133" s="18" t="s">
        <v>5261</v>
      </c>
      <c r="F3133" s="18" t="s">
        <v>468</v>
      </c>
      <c r="G3133" s="18">
        <v>81</v>
      </c>
      <c r="H3133" s="18">
        <v>0</v>
      </c>
      <c r="I3133" s="18">
        <v>60</v>
      </c>
      <c r="J3133" s="18">
        <v>0</v>
      </c>
      <c r="K3133" s="18">
        <v>60</v>
      </c>
      <c r="L3133" s="18">
        <v>0</v>
      </c>
      <c r="M3133" s="7">
        <v>0</v>
      </c>
      <c r="N3133" s="7">
        <v>-81</v>
      </c>
      <c r="O3133" s="7">
        <v>-21</v>
      </c>
      <c r="P3133" s="7" t="s">
        <v>438</v>
      </c>
      <c r="Q3133" s="7" t="s">
        <v>1909</v>
      </c>
      <c r="R3133" s="7">
        <v>0.80000001192092896</v>
      </c>
      <c r="S3133" s="7">
        <v>4</v>
      </c>
      <c r="T3133" s="7">
        <v>60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387</v>
      </c>
      <c r="C3134" s="18" t="s">
        <v>5149</v>
      </c>
      <c r="D3134" s="18" t="s">
        <v>5150</v>
      </c>
      <c r="E3134" s="18" t="s">
        <v>5262</v>
      </c>
      <c r="F3134" s="18" t="s">
        <v>468</v>
      </c>
      <c r="G3134" s="18">
        <v>163</v>
      </c>
      <c r="H3134" s="18">
        <v>0</v>
      </c>
      <c r="I3134" s="18">
        <v>118.69999694824219</v>
      </c>
      <c r="J3134" s="18">
        <v>12.859999656677246</v>
      </c>
      <c r="K3134" s="18">
        <v>118.69999694824219</v>
      </c>
      <c r="L3134" s="18">
        <v>0</v>
      </c>
      <c r="M3134" s="7">
        <v>0</v>
      </c>
      <c r="N3134" s="7">
        <v>-163</v>
      </c>
      <c r="O3134" s="7">
        <v>-44.299999237060547</v>
      </c>
      <c r="P3134" s="7" t="s">
        <v>486</v>
      </c>
      <c r="Q3134" s="7" t="s">
        <v>5263</v>
      </c>
      <c r="R3134" s="7">
        <v>9.1999998092651367</v>
      </c>
      <c r="S3134" s="7">
        <v>20</v>
      </c>
      <c r="T3134" s="7">
        <v>105.83999633789062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173</v>
      </c>
      <c r="C3135" s="18" t="s">
        <v>5143</v>
      </c>
      <c r="D3135" s="18" t="s">
        <v>5144</v>
      </c>
      <c r="E3135" s="18" t="s">
        <v>5264</v>
      </c>
      <c r="F3135" s="18" t="s">
        <v>468</v>
      </c>
      <c r="G3135" s="18">
        <v>225</v>
      </c>
      <c r="H3135" s="18">
        <v>225</v>
      </c>
      <c r="I3135" s="18">
        <v>188.52000427246094</v>
      </c>
      <c r="J3135" s="18">
        <v>0</v>
      </c>
      <c r="K3135" s="18">
        <v>188.52000427246094</v>
      </c>
      <c r="L3135" s="18">
        <v>0</v>
      </c>
      <c r="M3135" s="7">
        <v>0</v>
      </c>
      <c r="N3135" s="7">
        <v>0</v>
      </c>
      <c r="O3135" s="7">
        <v>188.52000427246094</v>
      </c>
      <c r="P3135" s="7" t="s">
        <v>438</v>
      </c>
      <c r="Q3135" s="7" t="s">
        <v>3473</v>
      </c>
      <c r="R3135" s="7">
        <v>17.600000381469727</v>
      </c>
      <c r="S3135" s="7">
        <v>30</v>
      </c>
      <c r="T3135" s="7">
        <v>188.52000427246094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385</v>
      </c>
      <c r="C3136" s="18" t="s">
        <v>5156</v>
      </c>
      <c r="D3136" s="18" t="s">
        <v>5157</v>
      </c>
      <c r="E3136" s="18" t="s">
        <v>5265</v>
      </c>
      <c r="F3136" s="18" t="s">
        <v>468</v>
      </c>
      <c r="G3136" s="18">
        <v>225</v>
      </c>
      <c r="H3136" s="18">
        <v>0</v>
      </c>
      <c r="I3136" s="18">
        <v>168.21000671386719</v>
      </c>
      <c r="J3136" s="18">
        <v>9.9999997764825821E-3</v>
      </c>
      <c r="K3136" s="18">
        <v>168.21000671386719</v>
      </c>
      <c r="L3136" s="18">
        <v>-1.9999999552965164E-2</v>
      </c>
      <c r="M3136" s="7">
        <v>0</v>
      </c>
      <c r="N3136" s="7">
        <v>-225</v>
      </c>
      <c r="O3136" s="7">
        <v>-56.810001373291016</v>
      </c>
      <c r="P3136" s="7" t="s">
        <v>479</v>
      </c>
      <c r="Q3136" s="7" t="s">
        <v>2320</v>
      </c>
      <c r="R3136" s="7">
        <v>12.399999618530273</v>
      </c>
      <c r="S3136" s="7">
        <v>29</v>
      </c>
      <c r="T3136" s="7">
        <v>168.19999694824219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173</v>
      </c>
      <c r="C3137" s="18" t="s">
        <v>5143</v>
      </c>
      <c r="D3137" s="18" t="s">
        <v>5144</v>
      </c>
      <c r="E3137" s="18" t="s">
        <v>5266</v>
      </c>
      <c r="F3137" s="18" t="s">
        <v>468</v>
      </c>
      <c r="G3137" s="18">
        <v>341</v>
      </c>
      <c r="H3137" s="18">
        <v>0</v>
      </c>
      <c r="I3137" s="18">
        <v>219.72999572753906</v>
      </c>
      <c r="J3137" s="18">
        <v>-20.069999694824219</v>
      </c>
      <c r="K3137" s="18">
        <v>219.72999572753906</v>
      </c>
      <c r="L3137" s="18">
        <v>0</v>
      </c>
      <c r="M3137" s="7">
        <v>27</v>
      </c>
      <c r="N3137" s="7">
        <v>-341</v>
      </c>
      <c r="O3137" s="7">
        <v>-94.269996643066406</v>
      </c>
      <c r="P3137" s="7" t="s">
        <v>438</v>
      </c>
      <c r="Q3137" s="7" t="s">
        <v>606</v>
      </c>
      <c r="R3137" s="7">
        <v>21.600000381469727</v>
      </c>
      <c r="S3137" s="7">
        <v>34</v>
      </c>
      <c r="T3137" s="7">
        <v>239.80000305175781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383</v>
      </c>
      <c r="C3138" s="18" t="s">
        <v>5183</v>
      </c>
      <c r="D3138" s="18" t="s">
        <v>5184</v>
      </c>
      <c r="E3138" s="18" t="s">
        <v>5267</v>
      </c>
      <c r="F3138" s="18" t="s">
        <v>468</v>
      </c>
      <c r="G3138" s="18">
        <v>512</v>
      </c>
      <c r="H3138" s="18">
        <v>0</v>
      </c>
      <c r="I3138" s="18">
        <v>372.79998779296875</v>
      </c>
      <c r="J3138" s="18">
        <v>0</v>
      </c>
      <c r="K3138" s="18">
        <v>372.79998779296875</v>
      </c>
      <c r="L3138" s="18">
        <v>-0.30000001192092896</v>
      </c>
      <c r="M3138" s="7">
        <v>0</v>
      </c>
      <c r="N3138" s="7">
        <v>-512</v>
      </c>
      <c r="O3138" s="7">
        <v>-139.5</v>
      </c>
      <c r="P3138" s="7" t="s">
        <v>443</v>
      </c>
      <c r="Q3138" s="7" t="s">
        <v>2915</v>
      </c>
      <c r="R3138" s="7">
        <v>26.399999618530273</v>
      </c>
      <c r="S3138" s="7">
        <v>46</v>
      </c>
      <c r="T3138" s="7">
        <v>372.79998779296875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385</v>
      </c>
      <c r="C3139" s="18" t="s">
        <v>5156</v>
      </c>
      <c r="D3139" s="18" t="s">
        <v>5157</v>
      </c>
      <c r="E3139" s="18" t="s">
        <v>5268</v>
      </c>
      <c r="F3139" s="18" t="s">
        <v>468</v>
      </c>
      <c r="G3139" s="18">
        <v>83</v>
      </c>
      <c r="H3139" s="18">
        <v>83</v>
      </c>
      <c r="I3139" s="18">
        <v>62.330001831054688</v>
      </c>
      <c r="J3139" s="18">
        <v>9.9999997764825821E-3</v>
      </c>
      <c r="K3139" s="18">
        <v>62.330001831054688</v>
      </c>
      <c r="L3139" s="18">
        <v>0</v>
      </c>
      <c r="M3139" s="7">
        <v>0</v>
      </c>
      <c r="N3139" s="7">
        <v>0</v>
      </c>
      <c r="O3139" s="7">
        <v>62.330001831054688</v>
      </c>
      <c r="P3139" s="7" t="s">
        <v>486</v>
      </c>
      <c r="Q3139" s="7" t="s">
        <v>1356</v>
      </c>
      <c r="R3139" s="7">
        <v>3.5999999046325684</v>
      </c>
      <c r="S3139" s="7">
        <v>11</v>
      </c>
      <c r="T3139" s="7">
        <v>62.319999694824219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384</v>
      </c>
      <c r="C3140" s="18" t="s">
        <v>5146</v>
      </c>
      <c r="D3140" s="18" t="s">
        <v>5147</v>
      </c>
      <c r="E3140" s="18" t="s">
        <v>5269</v>
      </c>
      <c r="F3140" s="18" t="s">
        <v>468</v>
      </c>
      <c r="G3140" s="18">
        <v>508</v>
      </c>
      <c r="H3140" s="18">
        <v>0</v>
      </c>
      <c r="I3140" s="18">
        <v>385.42999267578125</v>
      </c>
      <c r="J3140" s="18">
        <v>-42.680000305175781</v>
      </c>
      <c r="K3140" s="18">
        <v>385.42999267578125</v>
      </c>
      <c r="L3140" s="18">
        <v>-0.30000001192092896</v>
      </c>
      <c r="M3140" s="7">
        <v>27</v>
      </c>
      <c r="N3140" s="7">
        <v>-508</v>
      </c>
      <c r="O3140" s="7">
        <v>-95.870002746582031</v>
      </c>
      <c r="P3140" s="7" t="s">
        <v>438</v>
      </c>
      <c r="Q3140" s="7" t="s">
        <v>4912</v>
      </c>
      <c r="R3140" s="7">
        <v>32.900001525878906</v>
      </c>
      <c r="S3140" s="7">
        <v>58</v>
      </c>
      <c r="T3140" s="7">
        <v>428.1099853515625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173</v>
      </c>
      <c r="C3141" s="18" t="s">
        <v>5143</v>
      </c>
      <c r="D3141" s="18" t="s">
        <v>5144</v>
      </c>
      <c r="E3141" s="18" t="s">
        <v>5270</v>
      </c>
      <c r="F3141" s="18" t="s">
        <v>468</v>
      </c>
      <c r="G3141" s="18">
        <v>140</v>
      </c>
      <c r="H3141" s="18">
        <v>0</v>
      </c>
      <c r="I3141" s="18">
        <v>103.30000305175781</v>
      </c>
      <c r="J3141" s="18">
        <v>-2.5399999618530273</v>
      </c>
      <c r="K3141" s="18">
        <v>103.30000305175781</v>
      </c>
      <c r="L3141" s="18">
        <v>0</v>
      </c>
      <c r="M3141" s="7">
        <v>0</v>
      </c>
      <c r="N3141" s="7">
        <v>-140</v>
      </c>
      <c r="O3141" s="7">
        <v>-36.700000762939453</v>
      </c>
      <c r="P3141" s="7" t="s">
        <v>438</v>
      </c>
      <c r="Q3141" s="7" t="s">
        <v>5271</v>
      </c>
      <c r="R3141" s="7">
        <v>8.3999996185302734</v>
      </c>
      <c r="S3141" s="7">
        <v>13</v>
      </c>
      <c r="T3141" s="7">
        <v>105.83999633789062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383</v>
      </c>
      <c r="C3142" s="18" t="s">
        <v>5183</v>
      </c>
      <c r="D3142" s="18" t="s">
        <v>5184</v>
      </c>
      <c r="E3142" s="18" t="s">
        <v>5272</v>
      </c>
      <c r="F3142" s="18" t="s">
        <v>468</v>
      </c>
      <c r="G3142" s="18">
        <v>202</v>
      </c>
      <c r="H3142" s="18">
        <v>0</v>
      </c>
      <c r="I3142" s="18">
        <v>150.83999633789063</v>
      </c>
      <c r="J3142" s="18">
        <v>-16.760000228881836</v>
      </c>
      <c r="K3142" s="18">
        <v>150.83999633789063</v>
      </c>
      <c r="L3142" s="18">
        <v>-0.17000000178813934</v>
      </c>
      <c r="M3142" s="7">
        <v>0</v>
      </c>
      <c r="N3142" s="7">
        <v>-202</v>
      </c>
      <c r="O3142" s="7">
        <v>-51.330001831054687</v>
      </c>
      <c r="P3142" s="7" t="s">
        <v>443</v>
      </c>
      <c r="Q3142" s="7" t="s">
        <v>2703</v>
      </c>
      <c r="R3142" s="7">
        <v>10.600000381469727</v>
      </c>
      <c r="S3142" s="7">
        <v>24</v>
      </c>
      <c r="T3142" s="7">
        <v>167.60000610351562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384</v>
      </c>
      <c r="C3143" s="18" t="s">
        <v>5146</v>
      </c>
      <c r="D3143" s="18" t="s">
        <v>5147</v>
      </c>
      <c r="E3143" s="18" t="s">
        <v>5273</v>
      </c>
      <c r="F3143" s="18" t="s">
        <v>468</v>
      </c>
      <c r="G3143" s="18">
        <v>91</v>
      </c>
      <c r="H3143" s="18">
        <v>0</v>
      </c>
      <c r="I3143" s="18">
        <v>104.95999908447266</v>
      </c>
      <c r="J3143" s="18">
        <v>0</v>
      </c>
      <c r="K3143" s="18">
        <v>104.95999908447266</v>
      </c>
      <c r="L3143" s="18">
        <v>0</v>
      </c>
      <c r="M3143" s="7">
        <v>0</v>
      </c>
      <c r="N3143" s="7">
        <v>-91</v>
      </c>
      <c r="O3143" s="7">
        <v>13.960000038146973</v>
      </c>
      <c r="P3143" s="7" t="s">
        <v>486</v>
      </c>
      <c r="Q3143" s="7" t="s">
        <v>1739</v>
      </c>
      <c r="R3143" s="7">
        <v>8.8999996185302734</v>
      </c>
      <c r="S3143" s="7">
        <v>20</v>
      </c>
      <c r="T3143" s="7">
        <v>104.95999908447266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383</v>
      </c>
      <c r="C3144" s="18" t="s">
        <v>5183</v>
      </c>
      <c r="D3144" s="18" t="s">
        <v>5184</v>
      </c>
      <c r="E3144" s="18" t="s">
        <v>5274</v>
      </c>
      <c r="F3144" s="18" t="s">
        <v>468</v>
      </c>
      <c r="G3144" s="18">
        <v>141</v>
      </c>
      <c r="H3144" s="18">
        <v>0</v>
      </c>
      <c r="I3144" s="18">
        <v>95.449996948242188</v>
      </c>
      <c r="J3144" s="18">
        <v>1.4500000476837158</v>
      </c>
      <c r="K3144" s="18">
        <v>95.449996948242188</v>
      </c>
      <c r="L3144" s="18">
        <v>-1.9999999552965164E-2</v>
      </c>
      <c r="M3144" s="7">
        <v>0</v>
      </c>
      <c r="N3144" s="7">
        <v>-141</v>
      </c>
      <c r="O3144" s="7">
        <v>-45.569999694824219</v>
      </c>
      <c r="P3144" s="7" t="s">
        <v>443</v>
      </c>
      <c r="Q3144" s="7" t="s">
        <v>5275</v>
      </c>
      <c r="R3144" s="7">
        <v>5</v>
      </c>
      <c r="S3144" s="7">
        <v>12</v>
      </c>
      <c r="T3144" s="7">
        <v>94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385</v>
      </c>
      <c r="C3145" s="18" t="s">
        <v>5156</v>
      </c>
      <c r="D3145" s="18" t="s">
        <v>5157</v>
      </c>
      <c r="E3145" s="18" t="s">
        <v>5276</v>
      </c>
      <c r="F3145" s="18" t="s">
        <v>468</v>
      </c>
      <c r="G3145" s="18">
        <v>252</v>
      </c>
      <c r="H3145" s="18">
        <v>0</v>
      </c>
      <c r="I3145" s="18">
        <v>185.52000427246094</v>
      </c>
      <c r="J3145" s="18">
        <v>0.36000001430511475</v>
      </c>
      <c r="K3145" s="18">
        <v>185.52000427246094</v>
      </c>
      <c r="L3145" s="18">
        <v>0</v>
      </c>
      <c r="M3145" s="7">
        <v>0</v>
      </c>
      <c r="N3145" s="7">
        <v>-252</v>
      </c>
      <c r="O3145" s="7">
        <v>-66.480003356933594</v>
      </c>
      <c r="P3145" s="7" t="s">
        <v>438</v>
      </c>
      <c r="Q3145" s="7" t="s">
        <v>5277</v>
      </c>
      <c r="R3145" s="7">
        <v>16.899999618530273</v>
      </c>
      <c r="S3145" s="7">
        <v>30</v>
      </c>
      <c r="T3145" s="7">
        <v>185.16000366210937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382</v>
      </c>
      <c r="C3146" s="18" t="s">
        <v>5180</v>
      </c>
      <c r="D3146" s="18" t="s">
        <v>5181</v>
      </c>
      <c r="E3146" s="18" t="s">
        <v>5278</v>
      </c>
      <c r="F3146" s="18" t="s">
        <v>468</v>
      </c>
      <c r="G3146" s="18">
        <v>534</v>
      </c>
      <c r="H3146" s="18">
        <v>534</v>
      </c>
      <c r="I3146" s="18">
        <v>333.76998901367187</v>
      </c>
      <c r="J3146" s="18">
        <v>18.889999389648438</v>
      </c>
      <c r="K3146" s="18">
        <v>333.76998901367187</v>
      </c>
      <c r="L3146" s="18">
        <v>0</v>
      </c>
      <c r="M3146" s="7">
        <v>0</v>
      </c>
      <c r="N3146" s="7">
        <v>0</v>
      </c>
      <c r="O3146" s="7">
        <v>333.76998901367187</v>
      </c>
      <c r="P3146" s="7" t="s">
        <v>833</v>
      </c>
      <c r="Q3146" s="7" t="s">
        <v>1489</v>
      </c>
      <c r="R3146" s="7">
        <v>16.399999618530273</v>
      </c>
      <c r="S3146" s="7">
        <v>25</v>
      </c>
      <c r="T3146" s="7">
        <v>314.8800048828125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389</v>
      </c>
      <c r="C3147" s="18" t="s">
        <v>5279</v>
      </c>
      <c r="D3147" s="18" t="s">
        <v>5280</v>
      </c>
      <c r="E3147" s="18" t="s">
        <v>5281</v>
      </c>
      <c r="F3147" s="18" t="s">
        <v>437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438</v>
      </c>
      <c r="Q3147" s="7" t="s">
        <v>1407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75</v>
      </c>
      <c r="B3148" s="18" t="s">
        <v>388</v>
      </c>
      <c r="C3148" s="18" t="s">
        <v>5282</v>
      </c>
      <c r="D3148" s="18" t="s">
        <v>5283</v>
      </c>
      <c r="E3148" s="18" t="s">
        <v>5284</v>
      </c>
      <c r="F3148" s="18" t="s">
        <v>437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486</v>
      </c>
      <c r="Q3148" s="7" t="s">
        <v>5285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  <c r="X3148" t="s">
        <v>496</v>
      </c>
    </row>
    <row r="3149" spans="1:24" ht="15" customHeight="1">
      <c r="A3149" s="18" t="s">
        <v>75</v>
      </c>
      <c r="B3149" s="18" t="s">
        <v>389</v>
      </c>
      <c r="C3149" s="18" t="s">
        <v>5279</v>
      </c>
      <c r="D3149" s="18" t="s">
        <v>5280</v>
      </c>
      <c r="E3149" s="18" t="s">
        <v>5286</v>
      </c>
      <c r="F3149" s="18" t="s">
        <v>437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438</v>
      </c>
      <c r="Q3149" s="7" t="s">
        <v>1209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>
      <c r="A3150" s="18" t="s">
        <v>75</v>
      </c>
      <c r="B3150" s="18" t="s">
        <v>389</v>
      </c>
      <c r="C3150" s="18" t="s">
        <v>5279</v>
      </c>
      <c r="D3150" s="18" t="s">
        <v>5280</v>
      </c>
      <c r="E3150" s="18" t="s">
        <v>5287</v>
      </c>
      <c r="F3150" s="18" t="s">
        <v>437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438</v>
      </c>
      <c r="Q3150" s="7" t="s">
        <v>1801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75</v>
      </c>
      <c r="B3151" s="18" t="s">
        <v>389</v>
      </c>
      <c r="C3151" s="18" t="s">
        <v>5279</v>
      </c>
      <c r="D3151" s="18" t="s">
        <v>5280</v>
      </c>
      <c r="E3151" s="18" t="s">
        <v>5288</v>
      </c>
      <c r="F3151" s="18" t="s">
        <v>437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438</v>
      </c>
      <c r="Q3151" s="7" t="s">
        <v>1436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75</v>
      </c>
      <c r="B3152" s="18" t="s">
        <v>389</v>
      </c>
      <c r="C3152" s="18" t="s">
        <v>5279</v>
      </c>
      <c r="D3152" s="18" t="s">
        <v>5280</v>
      </c>
      <c r="E3152" s="18" t="s">
        <v>5289</v>
      </c>
      <c r="F3152" s="18" t="s">
        <v>437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438</v>
      </c>
      <c r="Q3152" s="7" t="s">
        <v>902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75</v>
      </c>
      <c r="B3153" s="18" t="s">
        <v>5290</v>
      </c>
      <c r="C3153" s="18" t="s">
        <v>5291</v>
      </c>
      <c r="D3153" s="18" t="s">
        <v>5292</v>
      </c>
      <c r="E3153" s="18" t="s">
        <v>5293</v>
      </c>
      <c r="F3153" s="18" t="s">
        <v>437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446</v>
      </c>
      <c r="Q3153" s="7" t="s">
        <v>1021</v>
      </c>
      <c r="R3153" s="7">
        <v>0</v>
      </c>
      <c r="S3153" s="7">
        <v>0</v>
      </c>
      <c r="T3153" s="7">
        <v>0</v>
      </c>
      <c r="U3153" s="7" t="s">
        <v>5294</v>
      </c>
      <c r="V3153" s="7">
        <v>0</v>
      </c>
      <c r="W3153" s="18">
        <v>0</v>
      </c>
    </row>
    <row r="3154" spans="1:24" ht="15" customHeight="1">
      <c r="A3154" s="18" t="s">
        <v>75</v>
      </c>
      <c r="B3154" s="18" t="s">
        <v>389</v>
      </c>
      <c r="C3154" s="18" t="s">
        <v>5279</v>
      </c>
      <c r="D3154" s="18" t="s">
        <v>5280</v>
      </c>
      <c r="E3154" s="18" t="s">
        <v>5295</v>
      </c>
      <c r="F3154" s="18" t="s">
        <v>437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438</v>
      </c>
      <c r="Q3154" s="7" t="s">
        <v>3018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75</v>
      </c>
      <c r="B3155" s="18" t="s">
        <v>389</v>
      </c>
      <c r="C3155" s="18" t="s">
        <v>5279</v>
      </c>
      <c r="D3155" s="18" t="s">
        <v>5280</v>
      </c>
      <c r="E3155" s="18" t="s">
        <v>5296</v>
      </c>
      <c r="F3155" s="18" t="s">
        <v>437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438</v>
      </c>
      <c r="Q3155" s="7" t="s">
        <v>2188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75</v>
      </c>
      <c r="B3156" s="18" t="s">
        <v>389</v>
      </c>
      <c r="C3156" s="18" t="s">
        <v>5279</v>
      </c>
      <c r="D3156" s="18" t="s">
        <v>5280</v>
      </c>
      <c r="E3156" s="18" t="s">
        <v>5297</v>
      </c>
      <c r="F3156" s="18" t="s">
        <v>437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438</v>
      </c>
      <c r="Q3156" s="7" t="s">
        <v>4237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75</v>
      </c>
      <c r="B3157" s="18" t="s">
        <v>390</v>
      </c>
      <c r="C3157" s="18" t="s">
        <v>5298</v>
      </c>
      <c r="D3157" s="18" t="s">
        <v>5299</v>
      </c>
      <c r="E3157" s="18" t="s">
        <v>5300</v>
      </c>
      <c r="F3157" s="18" t="s">
        <v>437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438</v>
      </c>
      <c r="Q3157" s="7" t="s">
        <v>5301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75</v>
      </c>
      <c r="B3158" s="18" t="s">
        <v>389</v>
      </c>
      <c r="C3158" s="18" t="s">
        <v>5279</v>
      </c>
      <c r="D3158" s="18" t="s">
        <v>5280</v>
      </c>
      <c r="E3158" s="18" t="s">
        <v>5302</v>
      </c>
      <c r="F3158" s="18" t="s">
        <v>468</v>
      </c>
      <c r="G3158" s="18">
        <v>137</v>
      </c>
      <c r="H3158" s="18">
        <v>0</v>
      </c>
      <c r="I3158" s="18">
        <v>116.72000122070312</v>
      </c>
      <c r="J3158" s="18">
        <v>0</v>
      </c>
      <c r="K3158" s="18">
        <v>116.72000122070312</v>
      </c>
      <c r="L3158" s="18">
        <v>-0.15000000596046448</v>
      </c>
      <c r="M3158" s="7">
        <v>0</v>
      </c>
      <c r="N3158" s="7">
        <v>-137</v>
      </c>
      <c r="O3158" s="7">
        <v>-20.430000305175781</v>
      </c>
      <c r="P3158" s="7" t="s">
        <v>486</v>
      </c>
      <c r="Q3158" s="7" t="s">
        <v>3861</v>
      </c>
      <c r="R3158" s="7">
        <v>8.3000001907348633</v>
      </c>
      <c r="S3158" s="7">
        <v>21</v>
      </c>
      <c r="T3158" s="7">
        <v>116.72000122070312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389</v>
      </c>
      <c r="C3159" s="18" t="s">
        <v>5279</v>
      </c>
      <c r="D3159" s="18" t="s">
        <v>5280</v>
      </c>
      <c r="E3159" s="18" t="s">
        <v>5303</v>
      </c>
      <c r="F3159" s="18" t="s">
        <v>468</v>
      </c>
      <c r="G3159" s="18">
        <v>119</v>
      </c>
      <c r="H3159" s="18">
        <v>0</v>
      </c>
      <c r="I3159" s="18">
        <v>88.349998474121094</v>
      </c>
      <c r="J3159" s="18">
        <v>0</v>
      </c>
      <c r="K3159" s="18">
        <v>88.349998474121094</v>
      </c>
      <c r="L3159" s="18">
        <v>-7.9999998211860657E-2</v>
      </c>
      <c r="M3159" s="7">
        <v>0</v>
      </c>
      <c r="N3159" s="7">
        <v>-119</v>
      </c>
      <c r="O3159" s="7">
        <v>-30.729999542236328</v>
      </c>
      <c r="P3159" s="7" t="s">
        <v>486</v>
      </c>
      <c r="Q3159" s="7" t="s">
        <v>5304</v>
      </c>
      <c r="R3159" s="7">
        <v>5.3000001907348633</v>
      </c>
      <c r="S3159" s="7">
        <v>18</v>
      </c>
      <c r="T3159" s="7">
        <v>88.349998474121094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389</v>
      </c>
      <c r="C3160" s="18" t="s">
        <v>5279</v>
      </c>
      <c r="D3160" s="18" t="s">
        <v>5280</v>
      </c>
      <c r="E3160" s="18" t="s">
        <v>5305</v>
      </c>
      <c r="F3160" s="18" t="s">
        <v>468</v>
      </c>
      <c r="G3160" s="18">
        <v>137</v>
      </c>
      <c r="H3160" s="18">
        <v>137</v>
      </c>
      <c r="I3160" s="18">
        <v>95.080001831054687</v>
      </c>
      <c r="J3160" s="18">
        <v>0</v>
      </c>
      <c r="K3160" s="18">
        <v>95.080001831054687</v>
      </c>
      <c r="L3160" s="18">
        <v>0</v>
      </c>
      <c r="M3160" s="7">
        <v>0</v>
      </c>
      <c r="N3160" s="7">
        <v>0</v>
      </c>
      <c r="O3160" s="7">
        <v>95.080001831054687</v>
      </c>
      <c r="P3160" s="7" t="s">
        <v>486</v>
      </c>
      <c r="Q3160" s="7" t="s">
        <v>2360</v>
      </c>
      <c r="R3160" s="7">
        <v>7.9000000953674316</v>
      </c>
      <c r="S3160" s="7">
        <v>23</v>
      </c>
      <c r="T3160" s="7">
        <v>95.080001831054687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388</v>
      </c>
      <c r="C3161" s="18" t="s">
        <v>5282</v>
      </c>
      <c r="D3161" s="18" t="s">
        <v>5283</v>
      </c>
      <c r="E3161" s="18" t="s">
        <v>5306</v>
      </c>
      <c r="F3161" s="18" t="s">
        <v>468</v>
      </c>
      <c r="G3161" s="18">
        <v>194</v>
      </c>
      <c r="H3161" s="18">
        <v>194</v>
      </c>
      <c r="I3161" s="18">
        <v>134.28999328613281</v>
      </c>
      <c r="J3161" s="18">
        <v>0.20999999344348907</v>
      </c>
      <c r="K3161" s="18">
        <v>134.28999328613281</v>
      </c>
      <c r="L3161" s="18">
        <v>0</v>
      </c>
      <c r="M3161" s="7">
        <v>0</v>
      </c>
      <c r="N3161" s="7">
        <v>0</v>
      </c>
      <c r="O3161" s="7">
        <v>134.28999328613281</v>
      </c>
      <c r="P3161" s="7" t="s">
        <v>486</v>
      </c>
      <c r="Q3161" s="7" t="s">
        <v>2407</v>
      </c>
      <c r="R3161" s="7">
        <v>12.899999618530273</v>
      </c>
      <c r="S3161" s="7">
        <v>32</v>
      </c>
      <c r="T3161" s="7">
        <v>134.08000183105469</v>
      </c>
      <c r="U3161" s="7"/>
      <c r="V3161" s="7"/>
      <c r="W3161" s="18">
        <v>1</v>
      </c>
      <c r="X3161" t="s">
        <v>496</v>
      </c>
    </row>
    <row r="3162" spans="1:24" ht="15" customHeight="1">
      <c r="A3162" s="18" t="s">
        <v>75</v>
      </c>
      <c r="B3162" s="18" t="s">
        <v>389</v>
      </c>
      <c r="C3162" s="18" t="s">
        <v>5279</v>
      </c>
      <c r="D3162" s="18" t="s">
        <v>5280</v>
      </c>
      <c r="E3162" s="18" t="s">
        <v>5307</v>
      </c>
      <c r="F3162" s="18" t="s">
        <v>468</v>
      </c>
      <c r="G3162" s="18">
        <v>90</v>
      </c>
      <c r="H3162" s="18">
        <v>0</v>
      </c>
      <c r="I3162" s="18">
        <v>67.139999389648438</v>
      </c>
      <c r="J3162" s="18">
        <v>0.89999997615814209</v>
      </c>
      <c r="K3162" s="18">
        <v>67.139999389648438</v>
      </c>
      <c r="L3162" s="18">
        <v>0</v>
      </c>
      <c r="M3162" s="7">
        <v>0</v>
      </c>
      <c r="N3162" s="7">
        <v>-90</v>
      </c>
      <c r="O3162" s="7">
        <v>-22.860000610351563</v>
      </c>
      <c r="P3162" s="7" t="s">
        <v>486</v>
      </c>
      <c r="Q3162" s="7" t="s">
        <v>3643</v>
      </c>
      <c r="R3162" s="7">
        <v>4.1999998092651367</v>
      </c>
      <c r="S3162" s="7">
        <v>11</v>
      </c>
      <c r="T3162" s="7">
        <v>66.239997863769531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391</v>
      </c>
      <c r="C3163" s="18" t="s">
        <v>5308</v>
      </c>
      <c r="D3163" s="18" t="s">
        <v>5309</v>
      </c>
      <c r="E3163" s="18" t="s">
        <v>5310</v>
      </c>
      <c r="F3163" s="18" t="s">
        <v>468</v>
      </c>
      <c r="G3163" s="18">
        <v>268</v>
      </c>
      <c r="H3163" s="18">
        <v>268</v>
      </c>
      <c r="I3163" s="18">
        <v>204.52000427246094</v>
      </c>
      <c r="J3163" s="18">
        <v>0</v>
      </c>
      <c r="K3163" s="18">
        <v>204.52000427246094</v>
      </c>
      <c r="L3163" s="18">
        <v>-7.0000000298023224E-2</v>
      </c>
      <c r="M3163" s="7">
        <v>0</v>
      </c>
      <c r="N3163" s="7">
        <v>0</v>
      </c>
      <c r="O3163" s="7">
        <v>204.44999694824219</v>
      </c>
      <c r="P3163" s="7" t="s">
        <v>833</v>
      </c>
      <c r="Q3163" s="7" t="s">
        <v>3400</v>
      </c>
      <c r="R3163" s="7">
        <v>7.6999998092651367</v>
      </c>
      <c r="S3163" s="7">
        <v>24</v>
      </c>
      <c r="T3163" s="7">
        <v>204.52000427246094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391</v>
      </c>
      <c r="C3164" s="18" t="s">
        <v>5308</v>
      </c>
      <c r="D3164" s="18" t="s">
        <v>5309</v>
      </c>
      <c r="E3164" s="18" t="s">
        <v>5311</v>
      </c>
      <c r="F3164" s="18" t="s">
        <v>468</v>
      </c>
      <c r="G3164" s="18">
        <v>183</v>
      </c>
      <c r="H3164" s="18">
        <v>0</v>
      </c>
      <c r="I3164" s="18">
        <v>137.60000610351562</v>
      </c>
      <c r="J3164" s="18">
        <v>0</v>
      </c>
      <c r="K3164" s="18">
        <v>137.60000610351562</v>
      </c>
      <c r="L3164" s="18">
        <v>-1.9999999552965164E-2</v>
      </c>
      <c r="M3164" s="7">
        <v>0</v>
      </c>
      <c r="N3164" s="7">
        <v>-183</v>
      </c>
      <c r="O3164" s="7">
        <v>-45.419998168945313</v>
      </c>
      <c r="P3164" s="7" t="s">
        <v>833</v>
      </c>
      <c r="Q3164" s="7" t="s">
        <v>2118</v>
      </c>
      <c r="R3164" s="7">
        <v>2.0999999046325684</v>
      </c>
      <c r="S3164" s="7">
        <v>10</v>
      </c>
      <c r="T3164" s="7">
        <v>137.60000610351562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389</v>
      </c>
      <c r="C3165" s="18" t="s">
        <v>5279</v>
      </c>
      <c r="D3165" s="18" t="s">
        <v>5280</v>
      </c>
      <c r="E3165" s="18" t="s">
        <v>5312</v>
      </c>
      <c r="F3165" s="18" t="s">
        <v>468</v>
      </c>
      <c r="G3165" s="18">
        <v>324</v>
      </c>
      <c r="H3165" s="18">
        <v>0</v>
      </c>
      <c r="I3165" s="18">
        <v>269.6199951171875</v>
      </c>
      <c r="J3165" s="18">
        <v>4.4200000762939453</v>
      </c>
      <c r="K3165" s="18">
        <v>269.6199951171875</v>
      </c>
      <c r="L3165" s="18">
        <v>-0.31000000238418579</v>
      </c>
      <c r="M3165" s="7">
        <v>0</v>
      </c>
      <c r="N3165" s="7">
        <v>-324</v>
      </c>
      <c r="O3165" s="7">
        <v>-54.689998626708984</v>
      </c>
      <c r="P3165" s="7" t="s">
        <v>486</v>
      </c>
      <c r="Q3165" s="7" t="s">
        <v>666</v>
      </c>
      <c r="R3165" s="7">
        <v>18.5</v>
      </c>
      <c r="S3165" s="7">
        <v>72</v>
      </c>
      <c r="T3165" s="7">
        <v>265.20001220703125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391</v>
      </c>
      <c r="C3166" s="18" t="s">
        <v>5308</v>
      </c>
      <c r="D3166" s="18" t="s">
        <v>5309</v>
      </c>
      <c r="E3166" s="18" t="s">
        <v>5313</v>
      </c>
      <c r="F3166" s="18" t="s">
        <v>468</v>
      </c>
      <c r="G3166" s="18">
        <v>720</v>
      </c>
      <c r="H3166" s="18">
        <v>0</v>
      </c>
      <c r="I3166" s="18">
        <v>473.60000610351562</v>
      </c>
      <c r="J3166" s="18">
        <v>0</v>
      </c>
      <c r="K3166" s="18">
        <v>473.60000610351562</v>
      </c>
      <c r="L3166" s="18">
        <v>-0.11999999731779099</v>
      </c>
      <c r="M3166" s="7">
        <v>27</v>
      </c>
      <c r="N3166" s="7">
        <v>-720</v>
      </c>
      <c r="O3166" s="7">
        <v>-219.52000427246094</v>
      </c>
      <c r="P3166" s="7" t="s">
        <v>833</v>
      </c>
      <c r="Q3166" s="7" t="s">
        <v>3973</v>
      </c>
      <c r="R3166" s="7">
        <v>22.299999237060547</v>
      </c>
      <c r="S3166" s="7">
        <v>58</v>
      </c>
      <c r="T3166" s="7">
        <v>473.60000610351562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388</v>
      </c>
      <c r="C3167" s="18" t="s">
        <v>5282</v>
      </c>
      <c r="D3167" s="18" t="s">
        <v>5283</v>
      </c>
      <c r="E3167" s="18" t="s">
        <v>5314</v>
      </c>
      <c r="F3167" s="18" t="s">
        <v>468</v>
      </c>
      <c r="G3167" s="18">
        <v>411</v>
      </c>
      <c r="H3167" s="18">
        <v>0</v>
      </c>
      <c r="I3167" s="18">
        <v>271.239990234375</v>
      </c>
      <c r="J3167" s="18">
        <v>46.479999542236328</v>
      </c>
      <c r="K3167" s="18">
        <v>271.239990234375</v>
      </c>
      <c r="L3167" s="18">
        <v>0</v>
      </c>
      <c r="M3167" s="7">
        <v>0</v>
      </c>
      <c r="N3167" s="7">
        <v>-411</v>
      </c>
      <c r="O3167" s="7">
        <v>-139.75999450683594</v>
      </c>
      <c r="P3167" s="7" t="s">
        <v>438</v>
      </c>
      <c r="Q3167" s="7" t="s">
        <v>4469</v>
      </c>
      <c r="R3167" s="7">
        <v>17.899999618530273</v>
      </c>
      <c r="S3167" s="7">
        <v>63</v>
      </c>
      <c r="T3167" s="7">
        <v>224.75999450683594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389</v>
      </c>
      <c r="C3168" s="18" t="s">
        <v>5279</v>
      </c>
      <c r="D3168" s="18" t="s">
        <v>5280</v>
      </c>
      <c r="E3168" s="18" t="s">
        <v>5315</v>
      </c>
      <c r="F3168" s="18" t="s">
        <v>468</v>
      </c>
      <c r="G3168" s="18">
        <v>733</v>
      </c>
      <c r="H3168" s="18">
        <v>0</v>
      </c>
      <c r="I3168" s="18">
        <v>548.69000244140625</v>
      </c>
      <c r="J3168" s="18">
        <v>10.649999618530273</v>
      </c>
      <c r="K3168" s="18">
        <v>548.69000244140625</v>
      </c>
      <c r="L3168" s="18">
        <v>-0.14000000059604645</v>
      </c>
      <c r="M3168" s="7">
        <v>40</v>
      </c>
      <c r="N3168" s="7">
        <v>-733</v>
      </c>
      <c r="O3168" s="7">
        <v>-144.44999694824219</v>
      </c>
      <c r="P3168" s="7" t="s">
        <v>438</v>
      </c>
      <c r="Q3168" s="7" t="s">
        <v>3935</v>
      </c>
      <c r="R3168" s="7">
        <v>41.799999237060547</v>
      </c>
      <c r="S3168" s="7">
        <v>88</v>
      </c>
      <c r="T3168" s="7">
        <v>538.03997802734375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389</v>
      </c>
      <c r="C3169" s="18" t="s">
        <v>5279</v>
      </c>
      <c r="D3169" s="18" t="s">
        <v>5280</v>
      </c>
      <c r="E3169" s="18" t="s">
        <v>5316</v>
      </c>
      <c r="F3169" s="18" t="s">
        <v>468</v>
      </c>
      <c r="G3169" s="18">
        <v>146</v>
      </c>
      <c r="H3169" s="18">
        <v>0</v>
      </c>
      <c r="I3169" s="18">
        <v>112.44999694824219</v>
      </c>
      <c r="J3169" s="18">
        <v>-28.110000610351563</v>
      </c>
      <c r="K3169" s="18">
        <v>112.44999694824219</v>
      </c>
      <c r="L3169" s="18">
        <v>-3.9999999105930328E-2</v>
      </c>
      <c r="M3169" s="7">
        <v>0</v>
      </c>
      <c r="N3169" s="7">
        <v>-146</v>
      </c>
      <c r="O3169" s="7">
        <v>-33.590000152587891</v>
      </c>
      <c r="P3169" s="7" t="s">
        <v>486</v>
      </c>
      <c r="Q3169" s="7" t="s">
        <v>1434</v>
      </c>
      <c r="R3169" s="7">
        <v>12.800000190734863</v>
      </c>
      <c r="S3169" s="7">
        <v>26</v>
      </c>
      <c r="T3169" s="7">
        <v>140.55999755859375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388</v>
      </c>
      <c r="C3170" s="18" t="s">
        <v>5282</v>
      </c>
      <c r="D3170" s="18" t="s">
        <v>5283</v>
      </c>
      <c r="E3170" s="18" t="s">
        <v>5317</v>
      </c>
      <c r="F3170" s="18" t="s">
        <v>468</v>
      </c>
      <c r="G3170" s="18">
        <v>259</v>
      </c>
      <c r="H3170" s="18">
        <v>0</v>
      </c>
      <c r="I3170" s="18">
        <v>170.60000610351562</v>
      </c>
      <c r="J3170" s="18">
        <v>0</v>
      </c>
      <c r="K3170" s="18">
        <v>170.60000610351562</v>
      </c>
      <c r="L3170" s="18">
        <v>0</v>
      </c>
      <c r="M3170" s="7">
        <v>27</v>
      </c>
      <c r="N3170" s="7">
        <v>-259</v>
      </c>
      <c r="O3170" s="7">
        <v>-61.400001525878906</v>
      </c>
      <c r="P3170" s="7" t="s">
        <v>486</v>
      </c>
      <c r="Q3170" s="7" t="s">
        <v>582</v>
      </c>
      <c r="R3170" s="7">
        <v>15.600000381469727</v>
      </c>
      <c r="S3170" s="7">
        <v>41</v>
      </c>
      <c r="T3170" s="7">
        <v>170.60000610351562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389</v>
      </c>
      <c r="C3171" s="18" t="s">
        <v>5279</v>
      </c>
      <c r="D3171" s="18" t="s">
        <v>5280</v>
      </c>
      <c r="E3171" s="18" t="s">
        <v>5318</v>
      </c>
      <c r="F3171" s="18" t="s">
        <v>468</v>
      </c>
      <c r="G3171" s="18">
        <v>364</v>
      </c>
      <c r="H3171" s="18">
        <v>0</v>
      </c>
      <c r="I3171" s="18">
        <v>272.27999877929687</v>
      </c>
      <c r="J3171" s="18">
        <v>0</v>
      </c>
      <c r="K3171" s="18">
        <v>272.27999877929687</v>
      </c>
      <c r="L3171" s="18">
        <v>-7.0000000298023224E-2</v>
      </c>
      <c r="M3171" s="7">
        <v>0</v>
      </c>
      <c r="N3171" s="7">
        <v>-364</v>
      </c>
      <c r="O3171" s="7">
        <v>-91.790000915527344</v>
      </c>
      <c r="P3171" s="7" t="s">
        <v>486</v>
      </c>
      <c r="Q3171" s="7" t="s">
        <v>1817</v>
      </c>
      <c r="R3171" s="7">
        <v>23.5</v>
      </c>
      <c r="S3171" s="7">
        <v>46</v>
      </c>
      <c r="T3171" s="7">
        <v>272.27999877929687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388</v>
      </c>
      <c r="C3172" s="18" t="s">
        <v>5282</v>
      </c>
      <c r="D3172" s="18" t="s">
        <v>5283</v>
      </c>
      <c r="E3172" s="18" t="s">
        <v>5319</v>
      </c>
      <c r="F3172" s="18" t="s">
        <v>468</v>
      </c>
      <c r="G3172" s="18">
        <v>169</v>
      </c>
      <c r="H3172" s="18">
        <v>0</v>
      </c>
      <c r="I3172" s="18">
        <v>144.19999694824219</v>
      </c>
      <c r="J3172" s="18">
        <v>0</v>
      </c>
      <c r="K3172" s="18">
        <v>144.19999694824219</v>
      </c>
      <c r="L3172" s="18">
        <v>-0.20000000298023224</v>
      </c>
      <c r="M3172" s="7">
        <v>0</v>
      </c>
      <c r="N3172" s="7">
        <v>-169</v>
      </c>
      <c r="O3172" s="7">
        <v>-25</v>
      </c>
      <c r="P3172" s="7" t="s">
        <v>479</v>
      </c>
      <c r="Q3172" s="7" t="s">
        <v>2825</v>
      </c>
      <c r="R3172" s="7">
        <v>7.9000000953674316</v>
      </c>
      <c r="S3172" s="7">
        <v>21</v>
      </c>
      <c r="T3172" s="7">
        <v>144.19999694824219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388</v>
      </c>
      <c r="C3173" s="18" t="s">
        <v>5282</v>
      </c>
      <c r="D3173" s="18" t="s">
        <v>5283</v>
      </c>
      <c r="E3173" s="18" t="s">
        <v>5320</v>
      </c>
      <c r="F3173" s="18" t="s">
        <v>468</v>
      </c>
      <c r="G3173" s="18">
        <v>191</v>
      </c>
      <c r="H3173" s="18">
        <v>0</v>
      </c>
      <c r="I3173" s="18">
        <v>120.77999877929687</v>
      </c>
      <c r="J3173" s="18">
        <v>-13.420000076293945</v>
      </c>
      <c r="K3173" s="18">
        <v>120.77999877929687</v>
      </c>
      <c r="L3173" s="18">
        <v>0</v>
      </c>
      <c r="M3173" s="7">
        <v>0</v>
      </c>
      <c r="N3173" s="7">
        <v>-191</v>
      </c>
      <c r="O3173" s="7">
        <v>-70.220001220703125</v>
      </c>
      <c r="P3173" s="7" t="s">
        <v>443</v>
      </c>
      <c r="Q3173" s="7" t="s">
        <v>3168</v>
      </c>
      <c r="R3173" s="7">
        <v>9.3000001907348633</v>
      </c>
      <c r="S3173" s="7">
        <v>26</v>
      </c>
      <c r="T3173" s="7">
        <v>134.19999694824219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389</v>
      </c>
      <c r="C3174" s="18" t="s">
        <v>5279</v>
      </c>
      <c r="D3174" s="18" t="s">
        <v>5280</v>
      </c>
      <c r="E3174" s="18" t="s">
        <v>5321</v>
      </c>
      <c r="F3174" s="18" t="s">
        <v>468</v>
      </c>
      <c r="G3174" s="18">
        <v>470</v>
      </c>
      <c r="H3174" s="18">
        <v>470</v>
      </c>
      <c r="I3174" s="18">
        <v>351.64999389648437</v>
      </c>
      <c r="J3174" s="18">
        <v>-39.069999694824219</v>
      </c>
      <c r="K3174" s="18">
        <v>351.64999389648437</v>
      </c>
      <c r="L3174" s="18">
        <v>-1.9999999552965164E-2</v>
      </c>
      <c r="M3174" s="7">
        <v>0</v>
      </c>
      <c r="N3174" s="7">
        <v>0</v>
      </c>
      <c r="O3174" s="7">
        <v>351.6300048828125</v>
      </c>
      <c r="P3174" s="7" t="s">
        <v>438</v>
      </c>
      <c r="Q3174" s="7" t="s">
        <v>736</v>
      </c>
      <c r="R3174" s="7">
        <v>23.700000762939453</v>
      </c>
      <c r="S3174" s="7">
        <v>44</v>
      </c>
      <c r="T3174" s="7">
        <v>390.72000122070312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389</v>
      </c>
      <c r="C3175" s="18" t="s">
        <v>5279</v>
      </c>
      <c r="D3175" s="18" t="s">
        <v>5280</v>
      </c>
      <c r="E3175" s="18" t="s">
        <v>5322</v>
      </c>
      <c r="F3175" s="18" t="s">
        <v>468</v>
      </c>
      <c r="G3175" s="18">
        <v>97</v>
      </c>
      <c r="H3175" s="18">
        <v>0</v>
      </c>
      <c r="I3175" s="18">
        <v>71.389999389648437</v>
      </c>
      <c r="J3175" s="18">
        <v>-7.929999828338623</v>
      </c>
      <c r="K3175" s="18">
        <v>71.389999389648437</v>
      </c>
      <c r="L3175" s="18">
        <v>0</v>
      </c>
      <c r="M3175" s="7">
        <v>0</v>
      </c>
      <c r="N3175" s="7">
        <v>-97</v>
      </c>
      <c r="O3175" s="7">
        <v>-25.610000610351563</v>
      </c>
      <c r="P3175" s="7" t="s">
        <v>438</v>
      </c>
      <c r="Q3175" s="7" t="s">
        <v>1520</v>
      </c>
      <c r="R3175" s="7">
        <v>3.9000000953674316</v>
      </c>
      <c r="S3175" s="7">
        <v>15</v>
      </c>
      <c r="T3175" s="7">
        <v>79.319999694824219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389</v>
      </c>
      <c r="C3176" s="18" t="s">
        <v>5279</v>
      </c>
      <c r="D3176" s="18" t="s">
        <v>5280</v>
      </c>
      <c r="E3176" s="18" t="s">
        <v>5323</v>
      </c>
      <c r="F3176" s="18" t="s">
        <v>468</v>
      </c>
      <c r="G3176" s="18">
        <v>191</v>
      </c>
      <c r="H3176" s="18">
        <v>0</v>
      </c>
      <c r="I3176" s="18">
        <v>140.69000244140625</v>
      </c>
      <c r="J3176" s="18">
        <v>25.690000534057617</v>
      </c>
      <c r="K3176" s="18">
        <v>140.69000244140625</v>
      </c>
      <c r="L3176" s="18">
        <v>0</v>
      </c>
      <c r="M3176" s="7">
        <v>0</v>
      </c>
      <c r="N3176" s="7">
        <v>-191</v>
      </c>
      <c r="O3176" s="7">
        <v>-50.310001373291016</v>
      </c>
      <c r="P3176" s="7" t="s">
        <v>486</v>
      </c>
      <c r="Q3176" s="7" t="s">
        <v>1152</v>
      </c>
      <c r="R3176" s="7">
        <v>10</v>
      </c>
      <c r="S3176" s="7">
        <v>23</v>
      </c>
      <c r="T3176" s="7">
        <v>115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389</v>
      </c>
      <c r="C3177" s="18" t="s">
        <v>5279</v>
      </c>
      <c r="D3177" s="18" t="s">
        <v>5280</v>
      </c>
      <c r="E3177" s="18" t="s">
        <v>5324</v>
      </c>
      <c r="F3177" s="18" t="s">
        <v>468</v>
      </c>
      <c r="G3177" s="18">
        <v>217</v>
      </c>
      <c r="H3177" s="18">
        <v>0</v>
      </c>
      <c r="I3177" s="18">
        <v>153.1199951171875</v>
      </c>
      <c r="J3177" s="18">
        <v>0</v>
      </c>
      <c r="K3177" s="18">
        <v>153.1199951171875</v>
      </c>
      <c r="L3177" s="18">
        <v>0</v>
      </c>
      <c r="M3177" s="7">
        <v>0</v>
      </c>
      <c r="N3177" s="7">
        <v>-217</v>
      </c>
      <c r="O3177" s="7">
        <v>-63.880001068115234</v>
      </c>
      <c r="P3177" s="7" t="s">
        <v>438</v>
      </c>
      <c r="Q3177" s="7" t="s">
        <v>1903</v>
      </c>
      <c r="R3177" s="7">
        <v>13.399999618530273</v>
      </c>
      <c r="S3177" s="7">
        <v>34</v>
      </c>
      <c r="T3177" s="7">
        <v>153.1199951171875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389</v>
      </c>
      <c r="C3178" s="18" t="s">
        <v>5279</v>
      </c>
      <c r="D3178" s="18" t="s">
        <v>5280</v>
      </c>
      <c r="E3178" s="18" t="s">
        <v>5325</v>
      </c>
      <c r="F3178" s="18" t="s">
        <v>468</v>
      </c>
      <c r="G3178" s="18">
        <v>119</v>
      </c>
      <c r="H3178" s="18">
        <v>0</v>
      </c>
      <c r="I3178" s="18">
        <v>103.95999908447266</v>
      </c>
      <c r="J3178" s="18">
        <v>1.6399999856948853</v>
      </c>
      <c r="K3178" s="18">
        <v>103.95999908447266</v>
      </c>
      <c r="L3178" s="18">
        <v>0</v>
      </c>
      <c r="M3178" s="7">
        <v>0</v>
      </c>
      <c r="N3178" s="7">
        <v>-119</v>
      </c>
      <c r="O3178" s="7">
        <v>-15.039999961853027</v>
      </c>
      <c r="P3178" s="7" t="s">
        <v>438</v>
      </c>
      <c r="Q3178" s="7" t="s">
        <v>1221</v>
      </c>
      <c r="R3178" s="7">
        <v>6.5999999046325684</v>
      </c>
      <c r="S3178" s="7">
        <v>23</v>
      </c>
      <c r="T3178" s="7">
        <v>102.31999969482422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391</v>
      </c>
      <c r="C3179" s="18" t="s">
        <v>5308</v>
      </c>
      <c r="D3179" s="18" t="s">
        <v>5309</v>
      </c>
      <c r="E3179" s="18" t="s">
        <v>5326</v>
      </c>
      <c r="F3179" s="18" t="s">
        <v>468</v>
      </c>
      <c r="G3179" s="18">
        <v>510</v>
      </c>
      <c r="H3179" s="18">
        <v>0</v>
      </c>
      <c r="I3179" s="18">
        <v>346.55999755859375</v>
      </c>
      <c r="J3179" s="18">
        <v>0</v>
      </c>
      <c r="K3179" s="18">
        <v>346.55999755859375</v>
      </c>
      <c r="L3179" s="18">
        <v>-0.33000001311302185</v>
      </c>
      <c r="M3179" s="7">
        <v>0</v>
      </c>
      <c r="N3179" s="7">
        <v>-510</v>
      </c>
      <c r="O3179" s="7">
        <v>-163.77000427246094</v>
      </c>
      <c r="P3179" s="7" t="s">
        <v>833</v>
      </c>
      <c r="Q3179" s="7" t="s">
        <v>904</v>
      </c>
      <c r="R3179" s="7">
        <v>13.300000190734863</v>
      </c>
      <c r="S3179" s="7">
        <v>46</v>
      </c>
      <c r="T3179" s="7">
        <v>346.55999755859375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389</v>
      </c>
      <c r="C3180" s="18" t="s">
        <v>5279</v>
      </c>
      <c r="D3180" s="18" t="s">
        <v>5280</v>
      </c>
      <c r="E3180" s="18" t="s">
        <v>5327</v>
      </c>
      <c r="F3180" s="18" t="s">
        <v>468</v>
      </c>
      <c r="G3180" s="18">
        <v>180</v>
      </c>
      <c r="H3180" s="18">
        <v>180</v>
      </c>
      <c r="I3180" s="18">
        <v>129.96000671386719</v>
      </c>
      <c r="J3180" s="18">
        <v>-14.439999580383301</v>
      </c>
      <c r="K3180" s="18">
        <v>129.96000671386719</v>
      </c>
      <c r="L3180" s="18">
        <v>0</v>
      </c>
      <c r="M3180" s="7">
        <v>0</v>
      </c>
      <c r="N3180" s="7">
        <v>0</v>
      </c>
      <c r="O3180" s="7">
        <v>129.96000671386719</v>
      </c>
      <c r="P3180" s="7" t="s">
        <v>486</v>
      </c>
      <c r="Q3180" s="7" t="s">
        <v>5328</v>
      </c>
      <c r="R3180" s="7">
        <v>10.899999618530273</v>
      </c>
      <c r="S3180" s="7">
        <v>49</v>
      </c>
      <c r="T3180" s="7">
        <v>144.39999389648437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389</v>
      </c>
      <c r="C3181" s="18" t="s">
        <v>5279</v>
      </c>
      <c r="D3181" s="18" t="s">
        <v>5280</v>
      </c>
      <c r="E3181" s="18" t="s">
        <v>5329</v>
      </c>
      <c r="F3181" s="18" t="s">
        <v>468</v>
      </c>
      <c r="G3181" s="18">
        <v>243</v>
      </c>
      <c r="H3181" s="18">
        <v>0</v>
      </c>
      <c r="I3181" s="18">
        <v>176.47999572753906</v>
      </c>
      <c r="J3181" s="18">
        <v>31.360000610351563</v>
      </c>
      <c r="K3181" s="18">
        <v>176.47999572753906</v>
      </c>
      <c r="L3181" s="18">
        <v>0</v>
      </c>
      <c r="M3181" s="7">
        <v>0</v>
      </c>
      <c r="N3181" s="7">
        <v>-243</v>
      </c>
      <c r="O3181" s="7">
        <v>-66.519996643066406</v>
      </c>
      <c r="P3181" s="7" t="s">
        <v>438</v>
      </c>
      <c r="Q3181" s="7" t="s">
        <v>456</v>
      </c>
      <c r="R3181" s="7">
        <v>11.199999809265137</v>
      </c>
      <c r="S3181" s="7">
        <v>37</v>
      </c>
      <c r="T3181" s="7">
        <v>145.1199951171875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389</v>
      </c>
      <c r="C3182" s="18" t="s">
        <v>5279</v>
      </c>
      <c r="D3182" s="18" t="s">
        <v>5280</v>
      </c>
      <c r="E3182" s="18" t="s">
        <v>5330</v>
      </c>
      <c r="F3182" s="18" t="s">
        <v>468</v>
      </c>
      <c r="G3182" s="18">
        <v>215</v>
      </c>
      <c r="H3182" s="18">
        <v>0</v>
      </c>
      <c r="I3182" s="18">
        <v>105.93000030517578</v>
      </c>
      <c r="J3182" s="18">
        <v>28.610000610351562</v>
      </c>
      <c r="K3182" s="18">
        <v>105.93000030517578</v>
      </c>
      <c r="L3182" s="18">
        <v>0</v>
      </c>
      <c r="M3182" s="7">
        <v>0</v>
      </c>
      <c r="N3182" s="7">
        <v>-215</v>
      </c>
      <c r="O3182" s="7">
        <v>-109.06999969482422</v>
      </c>
      <c r="P3182" s="7" t="s">
        <v>438</v>
      </c>
      <c r="Q3182" s="7" t="s">
        <v>4271</v>
      </c>
      <c r="R3182" s="7">
        <v>3.7999999523162842</v>
      </c>
      <c r="S3182" s="7">
        <v>13</v>
      </c>
      <c r="T3182" s="7">
        <v>77.319999694824219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389</v>
      </c>
      <c r="C3183" s="18" t="s">
        <v>5279</v>
      </c>
      <c r="D3183" s="18" t="s">
        <v>5280</v>
      </c>
      <c r="E3183" s="18" t="s">
        <v>5331</v>
      </c>
      <c r="F3183" s="18" t="s">
        <v>468</v>
      </c>
      <c r="G3183" s="18">
        <v>88</v>
      </c>
      <c r="H3183" s="18">
        <v>88</v>
      </c>
      <c r="I3183" s="18">
        <v>104.31999969482422</v>
      </c>
      <c r="J3183" s="18">
        <v>0</v>
      </c>
      <c r="K3183" s="18">
        <v>104.31999969482422</v>
      </c>
      <c r="L3183" s="18">
        <v>-0.17000000178813934</v>
      </c>
      <c r="M3183" s="7">
        <v>0</v>
      </c>
      <c r="N3183" s="7">
        <v>0</v>
      </c>
      <c r="O3183" s="7">
        <v>104.15000152587891</v>
      </c>
      <c r="P3183" s="7" t="s">
        <v>486</v>
      </c>
      <c r="Q3183" s="7" t="s">
        <v>2628</v>
      </c>
      <c r="R3183" s="7">
        <v>8.1000003814697266</v>
      </c>
      <c r="S3183" s="7">
        <v>18</v>
      </c>
      <c r="T3183" s="7">
        <v>104.31999969482422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391</v>
      </c>
      <c r="C3184" s="18" t="s">
        <v>5308</v>
      </c>
      <c r="D3184" s="18" t="s">
        <v>5309</v>
      </c>
      <c r="E3184" s="18" t="s">
        <v>5332</v>
      </c>
      <c r="F3184" s="18" t="s">
        <v>468</v>
      </c>
      <c r="G3184" s="18">
        <v>564</v>
      </c>
      <c r="H3184" s="18">
        <v>0</v>
      </c>
      <c r="I3184" s="18">
        <v>418.8800048828125</v>
      </c>
      <c r="J3184" s="18">
        <v>0</v>
      </c>
      <c r="K3184" s="18">
        <v>418.8800048828125</v>
      </c>
      <c r="L3184" s="18">
        <v>-9.9999997764825821E-3</v>
      </c>
      <c r="M3184" s="7">
        <v>0</v>
      </c>
      <c r="N3184" s="7">
        <v>-564</v>
      </c>
      <c r="O3184" s="7">
        <v>-145.1300048828125</v>
      </c>
      <c r="P3184" s="7" t="s">
        <v>833</v>
      </c>
      <c r="Q3184" s="7" t="s">
        <v>2104</v>
      </c>
      <c r="R3184" s="7">
        <v>20.700000762939453</v>
      </c>
      <c r="S3184" s="7">
        <v>45</v>
      </c>
      <c r="T3184" s="7">
        <v>418.8800048828125</v>
      </c>
      <c r="U3184" s="7"/>
      <c r="V3184" s="7"/>
      <c r="W3184" s="18">
        <v>1</v>
      </c>
    </row>
    <row r="3185" spans="1:24" ht="15" customHeight="1">
      <c r="A3185" s="18" t="s">
        <v>75</v>
      </c>
      <c r="B3185" s="18" t="s">
        <v>391</v>
      </c>
      <c r="C3185" s="18" t="s">
        <v>5308</v>
      </c>
      <c r="D3185" s="18" t="s">
        <v>5309</v>
      </c>
      <c r="E3185" s="18" t="s">
        <v>5333</v>
      </c>
      <c r="F3185" s="18" t="s">
        <v>468</v>
      </c>
      <c r="G3185" s="18">
        <v>448</v>
      </c>
      <c r="H3185" s="18">
        <v>0</v>
      </c>
      <c r="I3185" s="18">
        <v>315.02999877929687</v>
      </c>
      <c r="J3185" s="18">
        <v>74.550003051757813</v>
      </c>
      <c r="K3185" s="18">
        <v>315.02999877929687</v>
      </c>
      <c r="L3185" s="18">
        <v>0</v>
      </c>
      <c r="M3185" s="7">
        <v>0</v>
      </c>
      <c r="N3185" s="7">
        <v>-448</v>
      </c>
      <c r="O3185" s="7">
        <v>-132.97000122070312</v>
      </c>
      <c r="P3185" s="7" t="s">
        <v>833</v>
      </c>
      <c r="Q3185" s="7" t="s">
        <v>916</v>
      </c>
      <c r="R3185" s="7">
        <v>11.199999809265137</v>
      </c>
      <c r="S3185" s="7">
        <v>28</v>
      </c>
      <c r="T3185" s="7">
        <v>240.47999572753906</v>
      </c>
      <c r="U3185" s="7"/>
      <c r="V3185" s="7"/>
      <c r="W3185" s="18">
        <v>1</v>
      </c>
    </row>
    <row r="3186" spans="1:24" ht="15" customHeight="1">
      <c r="A3186" s="18" t="s">
        <v>75</v>
      </c>
      <c r="B3186" s="18" t="s">
        <v>391</v>
      </c>
      <c r="C3186" s="18" t="s">
        <v>5308</v>
      </c>
      <c r="D3186" s="18" t="s">
        <v>5309</v>
      </c>
      <c r="E3186" s="18" t="s">
        <v>5334</v>
      </c>
      <c r="F3186" s="18" t="s">
        <v>468</v>
      </c>
      <c r="G3186" s="18">
        <v>566</v>
      </c>
      <c r="H3186" s="18">
        <v>566</v>
      </c>
      <c r="I3186" s="18">
        <v>384.6400146484375</v>
      </c>
      <c r="J3186" s="18">
        <v>0</v>
      </c>
      <c r="K3186" s="18">
        <v>384.6400146484375</v>
      </c>
      <c r="L3186" s="18">
        <v>-0.15999999642372131</v>
      </c>
      <c r="M3186" s="7">
        <v>0</v>
      </c>
      <c r="N3186" s="7">
        <v>0</v>
      </c>
      <c r="O3186" s="7">
        <v>384.48001098632812</v>
      </c>
      <c r="P3186" s="7" t="s">
        <v>833</v>
      </c>
      <c r="Q3186" s="7" t="s">
        <v>5335</v>
      </c>
      <c r="R3186" s="7">
        <v>18.700000762939453</v>
      </c>
      <c r="S3186" s="7">
        <v>32</v>
      </c>
      <c r="T3186" s="7">
        <v>384.6400146484375</v>
      </c>
      <c r="U3186" s="7"/>
      <c r="V3186" s="7"/>
      <c r="W3186" s="18">
        <v>1</v>
      </c>
    </row>
    <row r="3187" spans="1:24" ht="15" customHeight="1">
      <c r="A3187" s="18" t="s">
        <v>75</v>
      </c>
      <c r="B3187" s="18" t="s">
        <v>396</v>
      </c>
      <c r="C3187" s="18" t="s">
        <v>5336</v>
      </c>
      <c r="D3187" s="18" t="s">
        <v>5337</v>
      </c>
      <c r="E3187" s="18" t="s">
        <v>5338</v>
      </c>
      <c r="F3187" s="18" t="s">
        <v>437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443</v>
      </c>
      <c r="Q3187" s="7" t="s">
        <v>5339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75</v>
      </c>
      <c r="B3188" s="18" t="s">
        <v>395</v>
      </c>
      <c r="C3188" s="18" t="s">
        <v>5340</v>
      </c>
      <c r="D3188" s="18" t="s">
        <v>5341</v>
      </c>
      <c r="E3188" s="18" t="s">
        <v>5342</v>
      </c>
      <c r="F3188" s="18" t="s">
        <v>437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479</v>
      </c>
      <c r="Q3188" s="7" t="s">
        <v>5343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75</v>
      </c>
      <c r="B3189" s="18" t="s">
        <v>392</v>
      </c>
      <c r="C3189" s="18" t="s">
        <v>5344</v>
      </c>
      <c r="D3189" s="18" t="s">
        <v>5345</v>
      </c>
      <c r="E3189" s="18" t="s">
        <v>5346</v>
      </c>
      <c r="F3189" s="18" t="s">
        <v>437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443</v>
      </c>
      <c r="Q3189" s="7" t="s">
        <v>926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75</v>
      </c>
      <c r="B3190" s="18" t="s">
        <v>395</v>
      </c>
      <c r="C3190" s="18" t="s">
        <v>5340</v>
      </c>
      <c r="D3190" s="18" t="s">
        <v>5341</v>
      </c>
      <c r="E3190" s="18" t="s">
        <v>5347</v>
      </c>
      <c r="F3190" s="18" t="s">
        <v>437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443</v>
      </c>
      <c r="Q3190" s="7" t="s">
        <v>2407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75</v>
      </c>
      <c r="B3191" s="18" t="s">
        <v>396</v>
      </c>
      <c r="C3191" s="18" t="s">
        <v>5336</v>
      </c>
      <c r="D3191" s="18" t="s">
        <v>5337</v>
      </c>
      <c r="E3191" s="18" t="s">
        <v>5348</v>
      </c>
      <c r="F3191" s="18" t="s">
        <v>437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486</v>
      </c>
      <c r="Q3191" s="7" t="s">
        <v>5197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75</v>
      </c>
      <c r="B3192" s="18" t="s">
        <v>396</v>
      </c>
      <c r="C3192" s="18" t="s">
        <v>5336</v>
      </c>
      <c r="D3192" s="18" t="s">
        <v>5337</v>
      </c>
      <c r="E3192" s="18" t="s">
        <v>5349</v>
      </c>
      <c r="F3192" s="18" t="s">
        <v>437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443</v>
      </c>
      <c r="Q3192" s="7" t="s">
        <v>2150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75</v>
      </c>
      <c r="B3193" s="18" t="s">
        <v>396</v>
      </c>
      <c r="C3193" s="18" t="s">
        <v>5336</v>
      </c>
      <c r="D3193" s="18" t="s">
        <v>5337</v>
      </c>
      <c r="E3193" s="18" t="s">
        <v>5350</v>
      </c>
      <c r="F3193" s="18" t="s">
        <v>437</v>
      </c>
      <c r="G3193" s="18">
        <v>0</v>
      </c>
      <c r="H3193" s="18">
        <v>0</v>
      </c>
      <c r="I3193" s="18">
        <v>22.299999237060547</v>
      </c>
      <c r="J3193" s="18">
        <v>0</v>
      </c>
      <c r="K3193" s="18">
        <v>22.299999237060547</v>
      </c>
      <c r="L3193" s="18">
        <v>0</v>
      </c>
      <c r="M3193" s="7">
        <v>0</v>
      </c>
      <c r="N3193" s="7">
        <v>0</v>
      </c>
      <c r="O3193" s="7">
        <v>22.299999237060547</v>
      </c>
      <c r="P3193" s="7" t="s">
        <v>479</v>
      </c>
      <c r="Q3193" s="7" t="s">
        <v>1890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75</v>
      </c>
      <c r="B3194" s="18" t="s">
        <v>396</v>
      </c>
      <c r="C3194" s="18" t="s">
        <v>5336</v>
      </c>
      <c r="D3194" s="18" t="s">
        <v>5337</v>
      </c>
      <c r="E3194" s="18" t="s">
        <v>5351</v>
      </c>
      <c r="F3194" s="18" t="s">
        <v>437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443</v>
      </c>
      <c r="Q3194" s="7" t="s">
        <v>569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75</v>
      </c>
      <c r="B3195" s="18" t="s">
        <v>396</v>
      </c>
      <c r="C3195" s="18" t="s">
        <v>5336</v>
      </c>
      <c r="D3195" s="18" t="s">
        <v>5337</v>
      </c>
      <c r="E3195" s="18" t="s">
        <v>5352</v>
      </c>
      <c r="F3195" s="18" t="s">
        <v>437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443</v>
      </c>
      <c r="Q3195" s="7" t="s">
        <v>3409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75</v>
      </c>
      <c r="B3196" s="18" t="s">
        <v>396</v>
      </c>
      <c r="C3196" s="18" t="s">
        <v>5336</v>
      </c>
      <c r="D3196" s="18" t="s">
        <v>5337</v>
      </c>
      <c r="E3196" s="18" t="s">
        <v>5353</v>
      </c>
      <c r="F3196" s="18" t="s">
        <v>437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443</v>
      </c>
      <c r="Q3196" s="7" t="s">
        <v>674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75</v>
      </c>
      <c r="B3197" s="18" t="s">
        <v>394</v>
      </c>
      <c r="C3197" s="18" t="s">
        <v>5354</v>
      </c>
      <c r="D3197" s="18" t="s">
        <v>5355</v>
      </c>
      <c r="E3197" s="18" t="s">
        <v>5356</v>
      </c>
      <c r="F3197" s="18" t="s">
        <v>437</v>
      </c>
      <c r="G3197" s="18">
        <v>0</v>
      </c>
      <c r="H3197" s="18">
        <v>0</v>
      </c>
      <c r="I3197" s="18">
        <v>37.180000305175781</v>
      </c>
      <c r="J3197" s="18">
        <v>0</v>
      </c>
      <c r="K3197" s="18">
        <v>37.180000305175781</v>
      </c>
      <c r="L3197" s="18">
        <v>0</v>
      </c>
      <c r="M3197" s="7">
        <v>0</v>
      </c>
      <c r="N3197" s="7">
        <v>0</v>
      </c>
      <c r="O3197" s="7">
        <v>37.180000305175781</v>
      </c>
      <c r="P3197" s="7" t="s">
        <v>479</v>
      </c>
      <c r="Q3197" s="7" t="s">
        <v>2340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  <c r="X3197" t="s">
        <v>627</v>
      </c>
    </row>
    <row r="3198" spans="1:24" ht="15" customHeight="1">
      <c r="A3198" s="18" t="s">
        <v>75</v>
      </c>
      <c r="B3198" s="18" t="s">
        <v>396</v>
      </c>
      <c r="C3198" s="18" t="s">
        <v>5336</v>
      </c>
      <c r="D3198" s="18" t="s">
        <v>5337</v>
      </c>
      <c r="E3198" s="18" t="s">
        <v>5357</v>
      </c>
      <c r="F3198" s="18" t="s">
        <v>437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446</v>
      </c>
      <c r="Q3198" s="7" t="s">
        <v>3973</v>
      </c>
      <c r="R3198" s="7">
        <v>0</v>
      </c>
      <c r="S3198" s="7">
        <v>0</v>
      </c>
      <c r="T3198" s="7">
        <v>0</v>
      </c>
      <c r="U3198" s="7" t="s">
        <v>5358</v>
      </c>
      <c r="V3198" s="7">
        <v>0</v>
      </c>
      <c r="W3198" s="18">
        <v>0</v>
      </c>
    </row>
    <row r="3199" spans="1:24" ht="15" customHeight="1">
      <c r="A3199" s="18" t="s">
        <v>75</v>
      </c>
      <c r="B3199" s="18" t="s">
        <v>395</v>
      </c>
      <c r="C3199" s="18" t="s">
        <v>5340</v>
      </c>
      <c r="D3199" s="18" t="s">
        <v>5341</v>
      </c>
      <c r="E3199" s="18" t="s">
        <v>5359</v>
      </c>
      <c r="F3199" s="18" t="s">
        <v>437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438</v>
      </c>
      <c r="Q3199" s="7" t="s">
        <v>687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75</v>
      </c>
      <c r="B3200" s="18" t="s">
        <v>393</v>
      </c>
      <c r="C3200" s="18" t="s">
        <v>5360</v>
      </c>
      <c r="D3200" s="18" t="s">
        <v>5361</v>
      </c>
      <c r="E3200" s="18" t="s">
        <v>5362</v>
      </c>
      <c r="F3200" s="18" t="s">
        <v>437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438</v>
      </c>
      <c r="Q3200" s="7" t="s">
        <v>2420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75</v>
      </c>
      <c r="B3201" s="18" t="s">
        <v>396</v>
      </c>
      <c r="C3201" s="18" t="s">
        <v>5336</v>
      </c>
      <c r="D3201" s="18" t="s">
        <v>5337</v>
      </c>
      <c r="E3201" s="18" t="s">
        <v>5363</v>
      </c>
      <c r="F3201" s="18" t="s">
        <v>437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443</v>
      </c>
      <c r="Q3201" s="7" t="s">
        <v>873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75</v>
      </c>
      <c r="B3202" s="18" t="s">
        <v>396</v>
      </c>
      <c r="C3202" s="18" t="s">
        <v>5336</v>
      </c>
      <c r="D3202" s="18" t="s">
        <v>5337</v>
      </c>
      <c r="E3202" s="18" t="s">
        <v>5364</v>
      </c>
      <c r="F3202" s="18" t="s">
        <v>437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479</v>
      </c>
      <c r="Q3202" s="7" t="s">
        <v>937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75</v>
      </c>
      <c r="B3203" s="18" t="s">
        <v>397</v>
      </c>
      <c r="C3203" s="18" t="s">
        <v>5365</v>
      </c>
      <c r="D3203" s="18" t="s">
        <v>5366</v>
      </c>
      <c r="E3203" s="18" t="s">
        <v>5367</v>
      </c>
      <c r="F3203" s="18" t="s">
        <v>437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443</v>
      </c>
      <c r="Q3203" s="7" t="s">
        <v>3324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75</v>
      </c>
      <c r="B3204" s="18" t="s">
        <v>392</v>
      </c>
      <c r="C3204" s="18" t="s">
        <v>5344</v>
      </c>
      <c r="D3204" s="18" t="s">
        <v>5345</v>
      </c>
      <c r="E3204" s="18" t="s">
        <v>5368</v>
      </c>
      <c r="F3204" s="18" t="s">
        <v>437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18.590000152587891</v>
      </c>
      <c r="P3204" s="7" t="s">
        <v>446</v>
      </c>
      <c r="Q3204" s="7" t="s">
        <v>1957</v>
      </c>
      <c r="R3204" s="7">
        <v>0</v>
      </c>
      <c r="S3204" s="7">
        <v>0</v>
      </c>
      <c r="T3204" s="7">
        <v>0</v>
      </c>
      <c r="U3204" s="7" t="s">
        <v>5369</v>
      </c>
      <c r="V3204" s="7">
        <v>0</v>
      </c>
      <c r="W3204" s="18">
        <v>0</v>
      </c>
    </row>
    <row r="3205" spans="1:23" ht="15" customHeight="1">
      <c r="A3205" s="18" t="s">
        <v>75</v>
      </c>
      <c r="B3205" s="18" t="s">
        <v>393</v>
      </c>
      <c r="C3205" s="18" t="s">
        <v>5360</v>
      </c>
      <c r="D3205" s="18" t="s">
        <v>5361</v>
      </c>
      <c r="E3205" s="18" t="s">
        <v>5370</v>
      </c>
      <c r="F3205" s="18" t="s">
        <v>437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446</v>
      </c>
      <c r="Q3205" s="7" t="s">
        <v>1959</v>
      </c>
      <c r="R3205" s="7">
        <v>0</v>
      </c>
      <c r="S3205" s="7">
        <v>0</v>
      </c>
      <c r="T3205" s="7">
        <v>0</v>
      </c>
      <c r="U3205" s="7" t="s">
        <v>5371</v>
      </c>
      <c r="V3205" s="7">
        <v>0</v>
      </c>
      <c r="W3205" s="18">
        <v>0</v>
      </c>
    </row>
    <row r="3206" spans="1:23" ht="15" customHeight="1">
      <c r="A3206" s="18" t="s">
        <v>75</v>
      </c>
      <c r="B3206" s="18" t="s">
        <v>396</v>
      </c>
      <c r="C3206" s="18" t="s">
        <v>5336</v>
      </c>
      <c r="D3206" s="18" t="s">
        <v>5337</v>
      </c>
      <c r="E3206" s="18" t="s">
        <v>5372</v>
      </c>
      <c r="F3206" s="18" t="s">
        <v>437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443</v>
      </c>
      <c r="Q3206" s="7" t="s">
        <v>770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393</v>
      </c>
      <c r="C3207" s="18" t="s">
        <v>5360</v>
      </c>
      <c r="D3207" s="18" t="s">
        <v>5361</v>
      </c>
      <c r="E3207" s="18" t="s">
        <v>5373</v>
      </c>
      <c r="F3207" s="18" t="s">
        <v>437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446</v>
      </c>
      <c r="Q3207" s="7" t="s">
        <v>5328</v>
      </c>
      <c r="R3207" s="7">
        <v>0</v>
      </c>
      <c r="S3207" s="7">
        <v>0</v>
      </c>
      <c r="T3207" s="7">
        <v>0</v>
      </c>
      <c r="U3207" s="7" t="s">
        <v>5374</v>
      </c>
      <c r="V3207" s="7">
        <v>0</v>
      </c>
      <c r="W3207" s="18">
        <v>0</v>
      </c>
    </row>
    <row r="3208" spans="1:23" ht="15" customHeight="1">
      <c r="A3208" s="18" t="s">
        <v>75</v>
      </c>
      <c r="B3208" s="18" t="s">
        <v>397</v>
      </c>
      <c r="C3208" s="18" t="s">
        <v>5365</v>
      </c>
      <c r="D3208" s="18" t="s">
        <v>5366</v>
      </c>
      <c r="E3208" s="18" t="s">
        <v>5375</v>
      </c>
      <c r="F3208" s="18" t="s">
        <v>437</v>
      </c>
      <c r="G3208" s="18">
        <v>0</v>
      </c>
      <c r="H3208" s="18">
        <v>0</v>
      </c>
      <c r="I3208" s="18">
        <v>22.299999237060547</v>
      </c>
      <c r="J3208" s="18">
        <v>0</v>
      </c>
      <c r="K3208" s="18">
        <v>22.299999237060547</v>
      </c>
      <c r="L3208" s="18">
        <v>0</v>
      </c>
      <c r="M3208" s="7">
        <v>0</v>
      </c>
      <c r="N3208" s="7">
        <v>0</v>
      </c>
      <c r="O3208" s="7">
        <v>22.299999237060547</v>
      </c>
      <c r="P3208" s="7" t="s">
        <v>486</v>
      </c>
      <c r="Q3208" s="7" t="s">
        <v>2979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75</v>
      </c>
      <c r="B3209" s="18" t="s">
        <v>397</v>
      </c>
      <c r="C3209" s="18" t="s">
        <v>5365</v>
      </c>
      <c r="D3209" s="18" t="s">
        <v>5366</v>
      </c>
      <c r="E3209" s="18" t="s">
        <v>5376</v>
      </c>
      <c r="F3209" s="18" t="s">
        <v>437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443</v>
      </c>
      <c r="Q3209" s="7" t="s">
        <v>1909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396</v>
      </c>
      <c r="C3210" s="18" t="s">
        <v>5336</v>
      </c>
      <c r="D3210" s="18" t="s">
        <v>5337</v>
      </c>
      <c r="E3210" s="18" t="s">
        <v>5377</v>
      </c>
      <c r="F3210" s="18" t="s">
        <v>437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443</v>
      </c>
      <c r="Q3210" s="7" t="s">
        <v>3248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75</v>
      </c>
      <c r="B3211" s="18" t="s">
        <v>393</v>
      </c>
      <c r="C3211" s="18" t="s">
        <v>5360</v>
      </c>
      <c r="D3211" s="18" t="s">
        <v>5361</v>
      </c>
      <c r="E3211" s="18" t="s">
        <v>5378</v>
      </c>
      <c r="F3211" s="18" t="s">
        <v>437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438</v>
      </c>
      <c r="Q3211" s="7" t="s">
        <v>5379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75</v>
      </c>
      <c r="B3212" s="18" t="s">
        <v>396</v>
      </c>
      <c r="C3212" s="18" t="s">
        <v>5336</v>
      </c>
      <c r="D3212" s="18" t="s">
        <v>5337</v>
      </c>
      <c r="E3212" s="18" t="s">
        <v>5380</v>
      </c>
      <c r="F3212" s="18" t="s">
        <v>437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438</v>
      </c>
      <c r="Q3212" s="7" t="s">
        <v>1679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75</v>
      </c>
      <c r="B3213" s="18" t="s">
        <v>396</v>
      </c>
      <c r="C3213" s="18" t="s">
        <v>5336</v>
      </c>
      <c r="D3213" s="18" t="s">
        <v>5337</v>
      </c>
      <c r="E3213" s="18" t="s">
        <v>5381</v>
      </c>
      <c r="F3213" s="18" t="s">
        <v>437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443</v>
      </c>
      <c r="Q3213" s="7" t="s">
        <v>1187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75</v>
      </c>
      <c r="B3214" s="18" t="s">
        <v>396</v>
      </c>
      <c r="C3214" s="18" t="s">
        <v>5336</v>
      </c>
      <c r="D3214" s="18" t="s">
        <v>5337</v>
      </c>
      <c r="E3214" s="18" t="s">
        <v>5382</v>
      </c>
      <c r="F3214" s="18" t="s">
        <v>437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479</v>
      </c>
      <c r="Q3214" s="7" t="s">
        <v>1869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75</v>
      </c>
      <c r="B3215" s="18" t="s">
        <v>397</v>
      </c>
      <c r="C3215" s="18" t="s">
        <v>5365</v>
      </c>
      <c r="D3215" s="18" t="s">
        <v>5366</v>
      </c>
      <c r="E3215" s="18" t="s">
        <v>5383</v>
      </c>
      <c r="F3215" s="18" t="s">
        <v>437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486</v>
      </c>
      <c r="Q3215" s="7" t="s">
        <v>1195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75</v>
      </c>
      <c r="B3216" s="18" t="s">
        <v>396</v>
      </c>
      <c r="C3216" s="18" t="s">
        <v>5336</v>
      </c>
      <c r="D3216" s="18" t="s">
        <v>5337</v>
      </c>
      <c r="E3216" s="18" t="s">
        <v>5384</v>
      </c>
      <c r="F3216" s="18" t="s">
        <v>437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486</v>
      </c>
      <c r="Q3216" s="7" t="s">
        <v>2635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75</v>
      </c>
      <c r="B3217" s="18" t="s">
        <v>393</v>
      </c>
      <c r="C3217" s="18" t="s">
        <v>5360</v>
      </c>
      <c r="D3217" s="18" t="s">
        <v>5361</v>
      </c>
      <c r="E3217" s="18" t="s">
        <v>5385</v>
      </c>
      <c r="F3217" s="18" t="s">
        <v>437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438</v>
      </c>
      <c r="Q3217" s="7" t="s">
        <v>466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75</v>
      </c>
      <c r="B3218" s="18" t="s">
        <v>395</v>
      </c>
      <c r="C3218" s="18" t="s">
        <v>5340</v>
      </c>
      <c r="D3218" s="18" t="s">
        <v>5341</v>
      </c>
      <c r="E3218" s="18" t="s">
        <v>5386</v>
      </c>
      <c r="F3218" s="18" t="s">
        <v>468</v>
      </c>
      <c r="G3218" s="18">
        <v>203</v>
      </c>
      <c r="H3218" s="18">
        <v>0</v>
      </c>
      <c r="I3218" s="18">
        <v>149.64999389648437</v>
      </c>
      <c r="J3218" s="18">
        <v>-16.629999160766602</v>
      </c>
      <c r="K3218" s="18">
        <v>149.64999389648437</v>
      </c>
      <c r="L3218" s="18">
        <v>0</v>
      </c>
      <c r="M3218" s="7">
        <v>0</v>
      </c>
      <c r="N3218" s="7">
        <v>-203</v>
      </c>
      <c r="O3218" s="7">
        <v>-53.349998474121094</v>
      </c>
      <c r="P3218" s="7" t="s">
        <v>438</v>
      </c>
      <c r="Q3218" s="7" t="s">
        <v>5387</v>
      </c>
      <c r="R3218" s="7">
        <v>10.199999809265137</v>
      </c>
      <c r="S3218" s="7">
        <v>61</v>
      </c>
      <c r="T3218" s="7">
        <v>166.27999877929687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396</v>
      </c>
      <c r="C3219" s="18" t="s">
        <v>5336</v>
      </c>
      <c r="D3219" s="18" t="s">
        <v>5337</v>
      </c>
      <c r="E3219" s="18" t="s">
        <v>5388</v>
      </c>
      <c r="F3219" s="18" t="s">
        <v>468</v>
      </c>
      <c r="G3219" s="18">
        <v>457</v>
      </c>
      <c r="H3219" s="18">
        <v>0</v>
      </c>
      <c r="I3219" s="18">
        <v>317.94000244140625</v>
      </c>
      <c r="J3219" s="18">
        <v>-19.459999084472656</v>
      </c>
      <c r="K3219" s="18">
        <v>317.94000244140625</v>
      </c>
      <c r="L3219" s="18">
        <v>0</v>
      </c>
      <c r="M3219" s="7">
        <v>0</v>
      </c>
      <c r="N3219" s="7">
        <v>-457</v>
      </c>
      <c r="O3219" s="7">
        <v>-139.05999755859375</v>
      </c>
      <c r="P3219" s="7" t="s">
        <v>479</v>
      </c>
      <c r="Q3219" s="7" t="s">
        <v>5387</v>
      </c>
      <c r="R3219" s="7">
        <v>27.399999618530273</v>
      </c>
      <c r="S3219" s="7">
        <v>52</v>
      </c>
      <c r="T3219" s="7">
        <v>337.39999389648437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392</v>
      </c>
      <c r="C3220" s="18" t="s">
        <v>5344</v>
      </c>
      <c r="D3220" s="18" t="s">
        <v>5345</v>
      </c>
      <c r="E3220" s="18" t="s">
        <v>5389</v>
      </c>
      <c r="F3220" s="18" t="s">
        <v>468</v>
      </c>
      <c r="G3220" s="18">
        <v>159</v>
      </c>
      <c r="H3220" s="18">
        <v>159</v>
      </c>
      <c r="I3220" s="18">
        <v>103.19999694824219</v>
      </c>
      <c r="J3220" s="18">
        <v>-25.799999237060547</v>
      </c>
      <c r="K3220" s="18">
        <v>103.19999694824219</v>
      </c>
      <c r="L3220" s="18">
        <v>0</v>
      </c>
      <c r="M3220" s="7">
        <v>0</v>
      </c>
      <c r="N3220" s="7">
        <v>0</v>
      </c>
      <c r="O3220" s="7">
        <v>103.19999694824219</v>
      </c>
      <c r="P3220" s="7" t="s">
        <v>443</v>
      </c>
      <c r="Q3220" s="7" t="s">
        <v>5390</v>
      </c>
      <c r="R3220" s="7">
        <v>9.6000003814697266</v>
      </c>
      <c r="S3220" s="7">
        <v>16</v>
      </c>
      <c r="T3220" s="7">
        <v>129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396</v>
      </c>
      <c r="C3221" s="18" t="s">
        <v>5336</v>
      </c>
      <c r="D3221" s="18" t="s">
        <v>5337</v>
      </c>
      <c r="E3221" s="18" t="s">
        <v>5391</v>
      </c>
      <c r="F3221" s="18" t="s">
        <v>468</v>
      </c>
      <c r="G3221" s="18">
        <v>129</v>
      </c>
      <c r="H3221" s="18">
        <v>129</v>
      </c>
      <c r="I3221" s="18">
        <v>88.050003051757812</v>
      </c>
      <c r="J3221" s="18">
        <v>0.85000002384185791</v>
      </c>
      <c r="K3221" s="18">
        <v>88.050003051757812</v>
      </c>
      <c r="L3221" s="18">
        <v>0</v>
      </c>
      <c r="M3221" s="7">
        <v>0</v>
      </c>
      <c r="N3221" s="7">
        <v>0</v>
      </c>
      <c r="O3221" s="7">
        <v>88.050003051757812</v>
      </c>
      <c r="P3221" s="7" t="s">
        <v>479</v>
      </c>
      <c r="Q3221" s="7" t="s">
        <v>5392</v>
      </c>
      <c r="R3221" s="7">
        <v>5.4000000953674316</v>
      </c>
      <c r="S3221" s="7">
        <v>12</v>
      </c>
      <c r="T3221" s="7">
        <v>87.199996948242188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395</v>
      </c>
      <c r="C3222" s="18" t="s">
        <v>5340</v>
      </c>
      <c r="D3222" s="18" t="s">
        <v>5341</v>
      </c>
      <c r="E3222" s="18" t="s">
        <v>5393</v>
      </c>
      <c r="F3222" s="18" t="s">
        <v>468</v>
      </c>
      <c r="G3222" s="18">
        <v>189</v>
      </c>
      <c r="H3222" s="18">
        <v>0</v>
      </c>
      <c r="I3222" s="18">
        <v>121</v>
      </c>
      <c r="J3222" s="18">
        <v>0</v>
      </c>
      <c r="K3222" s="18">
        <v>121</v>
      </c>
      <c r="L3222" s="18">
        <v>0</v>
      </c>
      <c r="M3222" s="7">
        <v>0</v>
      </c>
      <c r="N3222" s="7">
        <v>-189</v>
      </c>
      <c r="O3222" s="7">
        <v>-68</v>
      </c>
      <c r="P3222" s="7" t="s">
        <v>443</v>
      </c>
      <c r="Q3222" s="7" t="s">
        <v>3494</v>
      </c>
      <c r="R3222" s="7">
        <v>8.3999996185302734</v>
      </c>
      <c r="S3222" s="7">
        <v>18</v>
      </c>
      <c r="T3222" s="7">
        <v>121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392</v>
      </c>
      <c r="C3223" s="18" t="s">
        <v>5344</v>
      </c>
      <c r="D3223" s="18" t="s">
        <v>5345</v>
      </c>
      <c r="E3223" s="18" t="s">
        <v>5394</v>
      </c>
      <c r="F3223" s="18" t="s">
        <v>468</v>
      </c>
      <c r="G3223" s="18">
        <v>122</v>
      </c>
      <c r="H3223" s="18">
        <v>0</v>
      </c>
      <c r="I3223" s="18">
        <v>77.120002746582031</v>
      </c>
      <c r="J3223" s="18">
        <v>-19.280000686645508</v>
      </c>
      <c r="K3223" s="18">
        <v>77.120002746582031</v>
      </c>
      <c r="L3223" s="18">
        <v>0</v>
      </c>
      <c r="M3223" s="7">
        <v>0</v>
      </c>
      <c r="N3223" s="7">
        <v>-122</v>
      </c>
      <c r="O3223" s="7">
        <v>-44.880001068115234</v>
      </c>
      <c r="P3223" s="7" t="s">
        <v>443</v>
      </c>
      <c r="Q3223" s="7" t="s">
        <v>626</v>
      </c>
      <c r="R3223" s="7">
        <v>6.0999999046325684</v>
      </c>
      <c r="S3223" s="7">
        <v>13</v>
      </c>
      <c r="T3223" s="7">
        <v>96.400001525878906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395</v>
      </c>
      <c r="C3224" s="18" t="s">
        <v>5340</v>
      </c>
      <c r="D3224" s="18" t="s">
        <v>5341</v>
      </c>
      <c r="E3224" s="18" t="s">
        <v>5395</v>
      </c>
      <c r="F3224" s="18" t="s">
        <v>468</v>
      </c>
      <c r="G3224" s="18">
        <v>334</v>
      </c>
      <c r="H3224" s="18">
        <v>0</v>
      </c>
      <c r="I3224" s="18">
        <v>183.19999694824219</v>
      </c>
      <c r="J3224" s="18">
        <v>0</v>
      </c>
      <c r="K3224" s="18">
        <v>183.19999694824219</v>
      </c>
      <c r="L3224" s="18">
        <v>0</v>
      </c>
      <c r="M3224" s="7">
        <v>0</v>
      </c>
      <c r="N3224" s="7">
        <v>-334</v>
      </c>
      <c r="O3224" s="7">
        <v>-150.80000305175781</v>
      </c>
      <c r="P3224" s="7" t="s">
        <v>479</v>
      </c>
      <c r="Q3224" s="7" t="s">
        <v>1101</v>
      </c>
      <c r="R3224" s="7">
        <v>15.300000190734863</v>
      </c>
      <c r="S3224" s="7">
        <v>32</v>
      </c>
      <c r="T3224" s="7">
        <v>183.19999694824219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395</v>
      </c>
      <c r="C3225" s="18" t="s">
        <v>5340</v>
      </c>
      <c r="D3225" s="18" t="s">
        <v>5341</v>
      </c>
      <c r="E3225" s="18" t="s">
        <v>5396</v>
      </c>
      <c r="F3225" s="18" t="s">
        <v>468</v>
      </c>
      <c r="G3225" s="18">
        <v>161</v>
      </c>
      <c r="H3225" s="18">
        <v>161</v>
      </c>
      <c r="I3225" s="18">
        <v>119.98999786376953</v>
      </c>
      <c r="J3225" s="18">
        <v>5.6700000762939453</v>
      </c>
      <c r="K3225" s="18">
        <v>119.98999786376953</v>
      </c>
      <c r="L3225" s="18">
        <v>0</v>
      </c>
      <c r="M3225" s="7">
        <v>0</v>
      </c>
      <c r="N3225" s="7">
        <v>0</v>
      </c>
      <c r="O3225" s="7">
        <v>119.98999786376953</v>
      </c>
      <c r="P3225" s="7" t="s">
        <v>438</v>
      </c>
      <c r="Q3225" s="7" t="s">
        <v>5397</v>
      </c>
      <c r="R3225" s="7">
        <v>8.8000001907348633</v>
      </c>
      <c r="S3225" s="7">
        <v>18</v>
      </c>
      <c r="T3225" s="7">
        <v>114.31999969482422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396</v>
      </c>
      <c r="C3226" s="18" t="s">
        <v>5336</v>
      </c>
      <c r="D3226" s="18" t="s">
        <v>5337</v>
      </c>
      <c r="E3226" s="18" t="s">
        <v>5398</v>
      </c>
      <c r="F3226" s="18" t="s">
        <v>468</v>
      </c>
      <c r="G3226" s="18">
        <v>613</v>
      </c>
      <c r="H3226" s="18">
        <v>0</v>
      </c>
      <c r="I3226" s="18">
        <v>461.25</v>
      </c>
      <c r="J3226" s="18">
        <v>-41.069999694824219</v>
      </c>
      <c r="K3226" s="18">
        <v>461.25</v>
      </c>
      <c r="L3226" s="18">
        <v>-0.2800000011920929</v>
      </c>
      <c r="M3226" s="7">
        <v>27</v>
      </c>
      <c r="N3226" s="7">
        <v>-613</v>
      </c>
      <c r="O3226" s="7">
        <v>-125.02999877929687</v>
      </c>
      <c r="P3226" s="7" t="s">
        <v>438</v>
      </c>
      <c r="Q3226" s="7" t="s">
        <v>5197</v>
      </c>
      <c r="R3226" s="7">
        <v>35.599998474121094</v>
      </c>
      <c r="S3226" s="7">
        <v>105</v>
      </c>
      <c r="T3226" s="7">
        <v>502.32000732421875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392</v>
      </c>
      <c r="C3227" s="18" t="s">
        <v>5344</v>
      </c>
      <c r="D3227" s="18" t="s">
        <v>5345</v>
      </c>
      <c r="E3227" s="18" t="s">
        <v>5399</v>
      </c>
      <c r="F3227" s="18" t="s">
        <v>468</v>
      </c>
      <c r="G3227" s="18">
        <v>489</v>
      </c>
      <c r="H3227" s="18">
        <v>0</v>
      </c>
      <c r="I3227" s="18">
        <v>341.20999145507812</v>
      </c>
      <c r="J3227" s="18">
        <v>71.209999084472656</v>
      </c>
      <c r="K3227" s="18">
        <v>341.20999145507812</v>
      </c>
      <c r="L3227" s="18">
        <v>-9.0000003576278687E-2</v>
      </c>
      <c r="M3227" s="7">
        <v>0</v>
      </c>
      <c r="N3227" s="7">
        <v>-489</v>
      </c>
      <c r="O3227" s="7">
        <v>-147.8800048828125</v>
      </c>
      <c r="P3227" s="7" t="s">
        <v>443</v>
      </c>
      <c r="Q3227" s="7" t="s">
        <v>816</v>
      </c>
      <c r="R3227" s="7">
        <v>19.100000381469727</v>
      </c>
      <c r="S3227" s="7">
        <v>54</v>
      </c>
      <c r="T3227" s="7">
        <v>270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395</v>
      </c>
      <c r="C3228" s="18" t="s">
        <v>5340</v>
      </c>
      <c r="D3228" s="18" t="s">
        <v>5341</v>
      </c>
      <c r="E3228" s="18" t="s">
        <v>5400</v>
      </c>
      <c r="F3228" s="18" t="s">
        <v>468</v>
      </c>
      <c r="G3228" s="18">
        <v>652</v>
      </c>
      <c r="H3228" s="18">
        <v>0</v>
      </c>
      <c r="I3228" s="18">
        <v>484.79998779296875</v>
      </c>
      <c r="J3228" s="18">
        <v>-121.19999694824219</v>
      </c>
      <c r="K3228" s="18">
        <v>484.79998779296875</v>
      </c>
      <c r="L3228" s="18">
        <v>0</v>
      </c>
      <c r="M3228" s="7">
        <v>0</v>
      </c>
      <c r="N3228" s="7">
        <v>-652</v>
      </c>
      <c r="O3228" s="7">
        <v>-167.19999694824219</v>
      </c>
      <c r="P3228" s="7" t="s">
        <v>479</v>
      </c>
      <c r="Q3228" s="7" t="s">
        <v>1209</v>
      </c>
      <c r="R3228" s="7">
        <v>43</v>
      </c>
      <c r="S3228" s="7">
        <v>110</v>
      </c>
      <c r="T3228" s="7">
        <v>606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395</v>
      </c>
      <c r="C3229" s="18" t="s">
        <v>5340</v>
      </c>
      <c r="D3229" s="18" t="s">
        <v>5341</v>
      </c>
      <c r="E3229" s="18" t="s">
        <v>5401</v>
      </c>
      <c r="F3229" s="18" t="s">
        <v>468</v>
      </c>
      <c r="G3229" s="18">
        <v>144</v>
      </c>
      <c r="H3229" s="18">
        <v>0</v>
      </c>
      <c r="I3229" s="18">
        <v>111.23999786376953</v>
      </c>
      <c r="J3229" s="18">
        <v>3.9999999105930328E-2</v>
      </c>
      <c r="K3229" s="18">
        <v>111.23999786376953</v>
      </c>
      <c r="L3229" s="18">
        <v>-5.9999998658895493E-2</v>
      </c>
      <c r="M3229" s="7">
        <v>0</v>
      </c>
      <c r="N3229" s="7">
        <v>-144</v>
      </c>
      <c r="O3229" s="7">
        <v>-32.819999694824219</v>
      </c>
      <c r="P3229" s="7" t="s">
        <v>479</v>
      </c>
      <c r="Q3229" s="7" t="s">
        <v>1290</v>
      </c>
      <c r="R3229" s="7">
        <v>5.8000001907348633</v>
      </c>
      <c r="S3229" s="7">
        <v>19</v>
      </c>
      <c r="T3229" s="7">
        <v>111.19999694824219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396</v>
      </c>
      <c r="C3230" s="18" t="s">
        <v>5336</v>
      </c>
      <c r="D3230" s="18" t="s">
        <v>5337</v>
      </c>
      <c r="E3230" s="18" t="s">
        <v>5402</v>
      </c>
      <c r="F3230" s="18" t="s">
        <v>468</v>
      </c>
      <c r="G3230" s="18">
        <v>622</v>
      </c>
      <c r="H3230" s="18">
        <v>0</v>
      </c>
      <c r="I3230" s="18">
        <v>359.55999755859375</v>
      </c>
      <c r="J3230" s="18">
        <v>5.9600000381469727</v>
      </c>
      <c r="K3230" s="18">
        <v>359.55999755859375</v>
      </c>
      <c r="L3230" s="18">
        <v>0</v>
      </c>
      <c r="M3230" s="7">
        <v>54</v>
      </c>
      <c r="N3230" s="7">
        <v>-622</v>
      </c>
      <c r="O3230" s="7">
        <v>-208.44000244140625</v>
      </c>
      <c r="P3230" s="7" t="s">
        <v>443</v>
      </c>
      <c r="Q3230" s="7" t="s">
        <v>672</v>
      </c>
      <c r="R3230" s="7">
        <v>24.799999237060547</v>
      </c>
      <c r="S3230" s="7">
        <v>76</v>
      </c>
      <c r="T3230" s="7">
        <v>353.60000610351562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392</v>
      </c>
      <c r="C3231" s="18" t="s">
        <v>5344</v>
      </c>
      <c r="D3231" s="18" t="s">
        <v>5345</v>
      </c>
      <c r="E3231" s="18" t="s">
        <v>5403</v>
      </c>
      <c r="F3231" s="18" t="s">
        <v>468</v>
      </c>
      <c r="G3231" s="18">
        <v>361</v>
      </c>
      <c r="H3231" s="18">
        <v>0</v>
      </c>
      <c r="I3231" s="18">
        <v>240.71000671386719</v>
      </c>
      <c r="J3231" s="18">
        <v>-26.620000839233398</v>
      </c>
      <c r="K3231" s="18">
        <v>240.71000671386719</v>
      </c>
      <c r="L3231" s="18">
        <v>-9.9999997764825821E-3</v>
      </c>
      <c r="M3231" s="7">
        <v>0</v>
      </c>
      <c r="N3231" s="7">
        <v>-361</v>
      </c>
      <c r="O3231" s="7">
        <v>-120.30000305175781</v>
      </c>
      <c r="P3231" s="7" t="s">
        <v>443</v>
      </c>
      <c r="Q3231" s="7" t="s">
        <v>571</v>
      </c>
      <c r="R3231" s="7">
        <v>17.600000381469727</v>
      </c>
      <c r="S3231" s="7">
        <v>75</v>
      </c>
      <c r="T3231" s="7">
        <v>267.32998657226562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394</v>
      </c>
      <c r="C3232" s="18" t="s">
        <v>5354</v>
      </c>
      <c r="D3232" s="18" t="s">
        <v>5355</v>
      </c>
      <c r="E3232" s="18" t="s">
        <v>5404</v>
      </c>
      <c r="F3232" s="18" t="s">
        <v>468</v>
      </c>
      <c r="G3232" s="18">
        <v>391</v>
      </c>
      <c r="H3232" s="18">
        <v>0</v>
      </c>
      <c r="I3232" s="18">
        <v>247.94000244140625</v>
      </c>
      <c r="J3232" s="18">
        <v>22.540000915527344</v>
      </c>
      <c r="K3232" s="18">
        <v>247.94000244140625</v>
      </c>
      <c r="L3232" s="18">
        <v>0</v>
      </c>
      <c r="M3232" s="7">
        <v>55</v>
      </c>
      <c r="N3232" s="7">
        <v>-391</v>
      </c>
      <c r="O3232" s="7">
        <v>-88.05999755859375</v>
      </c>
      <c r="P3232" s="7" t="s">
        <v>438</v>
      </c>
      <c r="Q3232" s="7" t="s">
        <v>984</v>
      </c>
      <c r="R3232" s="7">
        <v>19.5</v>
      </c>
      <c r="S3232" s="7">
        <v>39</v>
      </c>
      <c r="T3232" s="7">
        <v>225.39999389648437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392</v>
      </c>
      <c r="C3233" s="18" t="s">
        <v>5344</v>
      </c>
      <c r="D3233" s="18" t="s">
        <v>5345</v>
      </c>
      <c r="E3233" s="18" t="s">
        <v>5405</v>
      </c>
      <c r="F3233" s="18" t="s">
        <v>468</v>
      </c>
      <c r="G3233" s="18">
        <v>177</v>
      </c>
      <c r="H3233" s="18">
        <v>177</v>
      </c>
      <c r="I3233" s="18">
        <v>123.34999847412109</v>
      </c>
      <c r="J3233" s="18">
        <v>0</v>
      </c>
      <c r="K3233" s="18">
        <v>123.34999847412109</v>
      </c>
      <c r="L3233" s="18">
        <v>-7.0000000298023224E-2</v>
      </c>
      <c r="M3233" s="7">
        <v>0</v>
      </c>
      <c r="N3233" s="7">
        <v>0</v>
      </c>
      <c r="O3233" s="7">
        <v>123.27999877929687</v>
      </c>
      <c r="P3233" s="7" t="s">
        <v>443</v>
      </c>
      <c r="Q3233" s="7" t="s">
        <v>986</v>
      </c>
      <c r="R3233" s="7">
        <v>6.4000000953674316</v>
      </c>
      <c r="S3233" s="7">
        <v>25</v>
      </c>
      <c r="T3233" s="7">
        <v>123.34999847412109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396</v>
      </c>
      <c r="C3234" s="18" t="s">
        <v>5336</v>
      </c>
      <c r="D3234" s="18" t="s">
        <v>5337</v>
      </c>
      <c r="E3234" s="18" t="s">
        <v>5406</v>
      </c>
      <c r="F3234" s="18" t="s">
        <v>468</v>
      </c>
      <c r="G3234" s="18">
        <v>222</v>
      </c>
      <c r="H3234" s="18">
        <v>0</v>
      </c>
      <c r="I3234" s="18">
        <v>151.80000305175781</v>
      </c>
      <c r="J3234" s="18">
        <v>0</v>
      </c>
      <c r="K3234" s="18">
        <v>151.80000305175781</v>
      </c>
      <c r="L3234" s="18">
        <v>-5.000000074505806E-2</v>
      </c>
      <c r="M3234" s="7">
        <v>0</v>
      </c>
      <c r="N3234" s="7">
        <v>-222</v>
      </c>
      <c r="O3234" s="7">
        <v>-70.25</v>
      </c>
      <c r="P3234" s="7" t="s">
        <v>443</v>
      </c>
      <c r="Q3234" s="7" t="s">
        <v>3417</v>
      </c>
      <c r="R3234" s="7">
        <v>9.3999996185302734</v>
      </c>
      <c r="S3234" s="7">
        <v>32</v>
      </c>
      <c r="T3234" s="7">
        <v>151.80000305175781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395</v>
      </c>
      <c r="C3235" s="18" t="s">
        <v>5340</v>
      </c>
      <c r="D3235" s="18" t="s">
        <v>5341</v>
      </c>
      <c r="E3235" s="18" t="s">
        <v>5407</v>
      </c>
      <c r="F3235" s="18" t="s">
        <v>468</v>
      </c>
      <c r="G3235" s="18">
        <v>645</v>
      </c>
      <c r="H3235" s="18">
        <v>0</v>
      </c>
      <c r="I3235" s="18">
        <v>429.260009765625</v>
      </c>
      <c r="J3235" s="18">
        <v>-82.139999389648437</v>
      </c>
      <c r="K3235" s="18">
        <v>429.260009765625</v>
      </c>
      <c r="L3235" s="18">
        <v>0</v>
      </c>
      <c r="M3235" s="7">
        <v>0</v>
      </c>
      <c r="N3235" s="7">
        <v>-645</v>
      </c>
      <c r="O3235" s="7">
        <v>-215.74000549316406</v>
      </c>
      <c r="P3235" s="7" t="s">
        <v>479</v>
      </c>
      <c r="Q3235" s="7" t="s">
        <v>1555</v>
      </c>
      <c r="R3235" s="7">
        <v>40.799999237060547</v>
      </c>
      <c r="S3235" s="7">
        <v>73</v>
      </c>
      <c r="T3235" s="7">
        <v>511.39999389648438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396</v>
      </c>
      <c r="C3236" s="18" t="s">
        <v>5336</v>
      </c>
      <c r="D3236" s="18" t="s">
        <v>5337</v>
      </c>
      <c r="E3236" s="18" t="s">
        <v>5408</v>
      </c>
      <c r="F3236" s="18" t="s">
        <v>468</v>
      </c>
      <c r="G3236" s="18">
        <v>236</v>
      </c>
      <c r="H3236" s="18">
        <v>236</v>
      </c>
      <c r="I3236" s="18">
        <v>157.39999389648437</v>
      </c>
      <c r="J3236" s="18">
        <v>0</v>
      </c>
      <c r="K3236" s="18">
        <v>157.39999389648437</v>
      </c>
      <c r="L3236" s="18">
        <v>0</v>
      </c>
      <c r="M3236" s="7">
        <v>0</v>
      </c>
      <c r="N3236" s="7">
        <v>0</v>
      </c>
      <c r="O3236" s="7">
        <v>157.39999389648437</v>
      </c>
      <c r="P3236" s="7" t="s">
        <v>443</v>
      </c>
      <c r="Q3236" s="7" t="s">
        <v>1071</v>
      </c>
      <c r="R3236" s="7">
        <v>11.100000381469727</v>
      </c>
      <c r="S3236" s="7">
        <v>29</v>
      </c>
      <c r="T3236" s="7">
        <v>157.39999389648437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392</v>
      </c>
      <c r="C3237" s="18" t="s">
        <v>5344</v>
      </c>
      <c r="D3237" s="18" t="s">
        <v>5345</v>
      </c>
      <c r="E3237" s="18" t="s">
        <v>5409</v>
      </c>
      <c r="F3237" s="18" t="s">
        <v>468</v>
      </c>
      <c r="G3237" s="18">
        <v>260</v>
      </c>
      <c r="H3237" s="18">
        <v>0</v>
      </c>
      <c r="I3237" s="18">
        <v>191.19999694824219</v>
      </c>
      <c r="J3237" s="18">
        <v>-47.799999237060547</v>
      </c>
      <c r="K3237" s="18">
        <v>191.19999694824219</v>
      </c>
      <c r="L3237" s="18">
        <v>-0.18999999761581421</v>
      </c>
      <c r="M3237" s="7">
        <v>0</v>
      </c>
      <c r="N3237" s="7">
        <v>-260</v>
      </c>
      <c r="O3237" s="7">
        <v>-68.989997863769531</v>
      </c>
      <c r="P3237" s="7" t="s">
        <v>443</v>
      </c>
      <c r="Q3237" s="7" t="s">
        <v>693</v>
      </c>
      <c r="R3237" s="7">
        <v>15.899999618530273</v>
      </c>
      <c r="S3237" s="7">
        <v>45</v>
      </c>
      <c r="T3237" s="7">
        <v>239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395</v>
      </c>
      <c r="C3238" s="18" t="s">
        <v>5340</v>
      </c>
      <c r="D3238" s="18" t="s">
        <v>5341</v>
      </c>
      <c r="E3238" s="18" t="s">
        <v>5410</v>
      </c>
      <c r="F3238" s="18" t="s">
        <v>468</v>
      </c>
      <c r="G3238" s="18">
        <v>470</v>
      </c>
      <c r="H3238" s="18">
        <v>0</v>
      </c>
      <c r="I3238" s="18">
        <v>327.70999145507812</v>
      </c>
      <c r="J3238" s="18">
        <v>0</v>
      </c>
      <c r="K3238" s="18">
        <v>327.70999145507812</v>
      </c>
      <c r="L3238" s="18">
        <v>-0.18999999761581421</v>
      </c>
      <c r="M3238" s="7">
        <v>0</v>
      </c>
      <c r="N3238" s="7">
        <v>-470</v>
      </c>
      <c r="O3238" s="7">
        <v>-142.47999572753906</v>
      </c>
      <c r="P3238" s="7" t="s">
        <v>443</v>
      </c>
      <c r="Q3238" s="7" t="s">
        <v>2012</v>
      </c>
      <c r="R3238" s="7">
        <v>23.299999237060547</v>
      </c>
      <c r="S3238" s="7">
        <v>49</v>
      </c>
      <c r="T3238" s="7">
        <v>327.70999145507812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392</v>
      </c>
      <c r="C3239" s="18" t="s">
        <v>5344</v>
      </c>
      <c r="D3239" s="18" t="s">
        <v>5345</v>
      </c>
      <c r="E3239" s="18" t="s">
        <v>5411</v>
      </c>
      <c r="F3239" s="18" t="s">
        <v>468</v>
      </c>
      <c r="G3239" s="18">
        <v>109</v>
      </c>
      <c r="H3239" s="18">
        <v>109</v>
      </c>
      <c r="I3239" s="18">
        <v>80.669998168945313</v>
      </c>
      <c r="J3239" s="18">
        <v>-13.729999542236328</v>
      </c>
      <c r="K3239" s="18">
        <v>80.669998168945313</v>
      </c>
      <c r="L3239" s="18">
        <v>0</v>
      </c>
      <c r="M3239" s="7">
        <v>0</v>
      </c>
      <c r="N3239" s="7">
        <v>0</v>
      </c>
      <c r="O3239" s="7">
        <v>80.669998168945313</v>
      </c>
      <c r="P3239" s="7" t="s">
        <v>479</v>
      </c>
      <c r="Q3239" s="7" t="s">
        <v>2162</v>
      </c>
      <c r="R3239" s="7">
        <v>4.8000001907348633</v>
      </c>
      <c r="S3239" s="7">
        <v>16</v>
      </c>
      <c r="T3239" s="7">
        <v>94.400001525878906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396</v>
      </c>
      <c r="C3240" s="18" t="s">
        <v>5336</v>
      </c>
      <c r="D3240" s="18" t="s">
        <v>5337</v>
      </c>
      <c r="E3240" s="18" t="s">
        <v>5412</v>
      </c>
      <c r="F3240" s="18" t="s">
        <v>468</v>
      </c>
      <c r="G3240" s="18">
        <v>233</v>
      </c>
      <c r="H3240" s="18">
        <v>0</v>
      </c>
      <c r="I3240" s="18">
        <v>170.8800048828125</v>
      </c>
      <c r="J3240" s="18">
        <v>-42.720001220703125</v>
      </c>
      <c r="K3240" s="18">
        <v>170.8800048828125</v>
      </c>
      <c r="L3240" s="18">
        <v>0</v>
      </c>
      <c r="M3240" s="7">
        <v>0</v>
      </c>
      <c r="N3240" s="7">
        <v>-233</v>
      </c>
      <c r="O3240" s="7">
        <v>-62.119998931884766</v>
      </c>
      <c r="P3240" s="7" t="s">
        <v>443</v>
      </c>
      <c r="Q3240" s="7" t="s">
        <v>4037</v>
      </c>
      <c r="R3240" s="7">
        <v>16.100000381469727</v>
      </c>
      <c r="S3240" s="7">
        <v>47</v>
      </c>
      <c r="T3240" s="7">
        <v>213.60000610351562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395</v>
      </c>
      <c r="C3241" s="18" t="s">
        <v>5340</v>
      </c>
      <c r="D3241" s="18" t="s">
        <v>5341</v>
      </c>
      <c r="E3241" s="18" t="s">
        <v>5413</v>
      </c>
      <c r="F3241" s="18" t="s">
        <v>468</v>
      </c>
      <c r="G3241" s="18">
        <v>71</v>
      </c>
      <c r="H3241" s="18">
        <v>0</v>
      </c>
      <c r="I3241" s="18">
        <v>51.220001220703125</v>
      </c>
      <c r="J3241" s="18">
        <v>-12.779999732971191</v>
      </c>
      <c r="K3241" s="18">
        <v>51.220001220703125</v>
      </c>
      <c r="L3241" s="18">
        <v>0</v>
      </c>
      <c r="M3241" s="7">
        <v>0</v>
      </c>
      <c r="N3241" s="7">
        <v>-71</v>
      </c>
      <c r="O3241" s="7">
        <v>-19.780000686645508</v>
      </c>
      <c r="P3241" s="7" t="s">
        <v>438</v>
      </c>
      <c r="Q3241" s="7" t="s">
        <v>1313</v>
      </c>
      <c r="R3241" s="7">
        <v>2.5999999046325684</v>
      </c>
      <c r="S3241" s="7">
        <v>9</v>
      </c>
      <c r="T3241" s="7">
        <v>64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392</v>
      </c>
      <c r="C3242" s="18" t="s">
        <v>5344</v>
      </c>
      <c r="D3242" s="18" t="s">
        <v>5345</v>
      </c>
      <c r="E3242" s="18" t="s">
        <v>5414</v>
      </c>
      <c r="F3242" s="18" t="s">
        <v>468</v>
      </c>
      <c r="G3242" s="18">
        <v>117</v>
      </c>
      <c r="H3242" s="18">
        <v>0</v>
      </c>
      <c r="I3242" s="18">
        <v>86.080001831054687</v>
      </c>
      <c r="J3242" s="18">
        <v>0</v>
      </c>
      <c r="K3242" s="18">
        <v>86.080001831054687</v>
      </c>
      <c r="L3242" s="18">
        <v>0</v>
      </c>
      <c r="M3242" s="7">
        <v>0</v>
      </c>
      <c r="N3242" s="7">
        <v>-117</v>
      </c>
      <c r="O3242" s="7">
        <v>-30.920000076293945</v>
      </c>
      <c r="P3242" s="7" t="s">
        <v>438</v>
      </c>
      <c r="Q3242" s="7" t="s">
        <v>883</v>
      </c>
      <c r="R3242" s="7">
        <v>4.6999998092651367</v>
      </c>
      <c r="S3242" s="7">
        <v>17</v>
      </c>
      <c r="T3242" s="7">
        <v>86.080001831054687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397</v>
      </c>
      <c r="C3243" s="18" t="s">
        <v>5365</v>
      </c>
      <c r="D3243" s="18" t="s">
        <v>5366</v>
      </c>
      <c r="E3243" s="18" t="s">
        <v>5415</v>
      </c>
      <c r="F3243" s="18" t="s">
        <v>468</v>
      </c>
      <c r="G3243" s="18">
        <v>139</v>
      </c>
      <c r="H3243" s="18">
        <v>0</v>
      </c>
      <c r="I3243" s="18">
        <v>94.55999755859375</v>
      </c>
      <c r="J3243" s="18">
        <v>-23.639999389648438</v>
      </c>
      <c r="K3243" s="18">
        <v>94.55999755859375</v>
      </c>
      <c r="L3243" s="18">
        <v>-9.9999997764825821E-3</v>
      </c>
      <c r="M3243" s="7">
        <v>0</v>
      </c>
      <c r="N3243" s="7">
        <v>-139</v>
      </c>
      <c r="O3243" s="7">
        <v>-44.450000762939453</v>
      </c>
      <c r="P3243" s="7" t="s">
        <v>443</v>
      </c>
      <c r="Q3243" s="7" t="s">
        <v>3063</v>
      </c>
      <c r="R3243" s="7">
        <v>7.5999999046325684</v>
      </c>
      <c r="S3243" s="7">
        <v>20</v>
      </c>
      <c r="T3243" s="7">
        <v>118.19999694824219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395</v>
      </c>
      <c r="C3244" s="18" t="s">
        <v>5340</v>
      </c>
      <c r="D3244" s="18" t="s">
        <v>5341</v>
      </c>
      <c r="E3244" s="18" t="s">
        <v>5416</v>
      </c>
      <c r="F3244" s="18" t="s">
        <v>468</v>
      </c>
      <c r="G3244" s="18">
        <v>73</v>
      </c>
      <c r="H3244" s="18">
        <v>0</v>
      </c>
      <c r="I3244" s="18">
        <v>53.849998474121094</v>
      </c>
      <c r="J3244" s="18">
        <v>-6.1500000953674316</v>
      </c>
      <c r="K3244" s="18">
        <v>53.849998474121094</v>
      </c>
      <c r="L3244" s="18">
        <v>0</v>
      </c>
      <c r="M3244" s="7">
        <v>0</v>
      </c>
      <c r="N3244" s="7">
        <v>-73</v>
      </c>
      <c r="O3244" s="7">
        <v>-19.149999618530273</v>
      </c>
      <c r="P3244" s="7" t="s">
        <v>438</v>
      </c>
      <c r="Q3244" s="7" t="s">
        <v>1081</v>
      </c>
      <c r="R3244" s="7">
        <v>2</v>
      </c>
      <c r="S3244" s="7">
        <v>8</v>
      </c>
      <c r="T3244" s="7">
        <v>60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396</v>
      </c>
      <c r="C3245" s="18" t="s">
        <v>5336</v>
      </c>
      <c r="D3245" s="18" t="s">
        <v>5337</v>
      </c>
      <c r="E3245" s="18" t="s">
        <v>5417</v>
      </c>
      <c r="F3245" s="18" t="s">
        <v>468</v>
      </c>
      <c r="G3245" s="18">
        <v>177</v>
      </c>
      <c r="H3245" s="18">
        <v>0</v>
      </c>
      <c r="I3245" s="18">
        <v>120.41000366210937</v>
      </c>
      <c r="J3245" s="18">
        <v>17.409999847412109</v>
      </c>
      <c r="K3245" s="18">
        <v>120.41000366210937</v>
      </c>
      <c r="L3245" s="18">
        <v>0</v>
      </c>
      <c r="M3245" s="7">
        <v>0</v>
      </c>
      <c r="N3245" s="7">
        <v>-177</v>
      </c>
      <c r="O3245" s="7">
        <v>-56.590000152587891</v>
      </c>
      <c r="P3245" s="7" t="s">
        <v>443</v>
      </c>
      <c r="Q3245" s="7" t="s">
        <v>1990</v>
      </c>
      <c r="R3245" s="7">
        <v>5</v>
      </c>
      <c r="S3245" s="7">
        <v>23</v>
      </c>
      <c r="T3245" s="7">
        <v>103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395</v>
      </c>
      <c r="C3246" s="18" t="s">
        <v>5340</v>
      </c>
      <c r="D3246" s="18" t="s">
        <v>5341</v>
      </c>
      <c r="E3246" s="18" t="s">
        <v>5418</v>
      </c>
      <c r="F3246" s="18" t="s">
        <v>468</v>
      </c>
      <c r="G3246" s="18">
        <v>265</v>
      </c>
      <c r="H3246" s="18">
        <v>265</v>
      </c>
      <c r="I3246" s="18">
        <v>141.77000427246094</v>
      </c>
      <c r="J3246" s="18">
        <v>-15.199999809265137</v>
      </c>
      <c r="K3246" s="18">
        <v>141.77000427246094</v>
      </c>
      <c r="L3246" s="18">
        <v>-7.0000000298023224E-2</v>
      </c>
      <c r="M3246" s="7">
        <v>54</v>
      </c>
      <c r="N3246" s="7">
        <v>0</v>
      </c>
      <c r="O3246" s="7">
        <v>195.69999694824219</v>
      </c>
      <c r="P3246" s="7" t="s">
        <v>443</v>
      </c>
      <c r="Q3246" s="7" t="s">
        <v>1516</v>
      </c>
      <c r="R3246" s="7">
        <v>11</v>
      </c>
      <c r="S3246" s="7">
        <v>22</v>
      </c>
      <c r="T3246" s="7">
        <v>156.97000122070312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395</v>
      </c>
      <c r="C3247" s="18" t="s">
        <v>5340</v>
      </c>
      <c r="D3247" s="18" t="s">
        <v>5341</v>
      </c>
      <c r="E3247" s="18" t="s">
        <v>5419</v>
      </c>
      <c r="F3247" s="18" t="s">
        <v>468</v>
      </c>
      <c r="G3247" s="18">
        <v>223</v>
      </c>
      <c r="H3247" s="18">
        <v>0</v>
      </c>
      <c r="I3247" s="18">
        <v>121.20999908447266</v>
      </c>
      <c r="J3247" s="18">
        <v>-13.470000267028809</v>
      </c>
      <c r="K3247" s="18">
        <v>121.20999908447266</v>
      </c>
      <c r="L3247" s="18">
        <v>0</v>
      </c>
      <c r="M3247" s="7">
        <v>54</v>
      </c>
      <c r="N3247" s="7">
        <v>-223</v>
      </c>
      <c r="O3247" s="7">
        <v>-47.790000915527344</v>
      </c>
      <c r="P3247" s="7" t="s">
        <v>438</v>
      </c>
      <c r="Q3247" s="7" t="s">
        <v>2675</v>
      </c>
      <c r="R3247" s="7">
        <v>11.5</v>
      </c>
      <c r="S3247" s="7">
        <v>24</v>
      </c>
      <c r="T3247" s="7">
        <v>134.67999267578125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392</v>
      </c>
      <c r="C3248" s="18" t="s">
        <v>5344</v>
      </c>
      <c r="D3248" s="18" t="s">
        <v>5345</v>
      </c>
      <c r="E3248" s="18" t="s">
        <v>5420</v>
      </c>
      <c r="F3248" s="18" t="s">
        <v>468</v>
      </c>
      <c r="G3248" s="18">
        <v>760</v>
      </c>
      <c r="H3248" s="18">
        <v>0</v>
      </c>
      <c r="I3248" s="18">
        <v>564.84002685546875</v>
      </c>
      <c r="J3248" s="18">
        <v>0</v>
      </c>
      <c r="K3248" s="18">
        <v>564.84002685546875</v>
      </c>
      <c r="L3248" s="18">
        <v>0</v>
      </c>
      <c r="M3248" s="7">
        <v>0</v>
      </c>
      <c r="N3248" s="7">
        <v>-760</v>
      </c>
      <c r="O3248" s="7">
        <v>-195.16000366210937</v>
      </c>
      <c r="P3248" s="7" t="s">
        <v>438</v>
      </c>
      <c r="Q3248" s="7" t="s">
        <v>888</v>
      </c>
      <c r="R3248" s="7">
        <v>45.700000762939453</v>
      </c>
      <c r="S3248" s="7">
        <v>85</v>
      </c>
      <c r="T3248" s="7">
        <v>564.84002685546875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396</v>
      </c>
      <c r="C3249" s="18" t="s">
        <v>5336</v>
      </c>
      <c r="D3249" s="18" t="s">
        <v>5337</v>
      </c>
      <c r="E3249" s="18" t="s">
        <v>5421</v>
      </c>
      <c r="F3249" s="18" t="s">
        <v>468</v>
      </c>
      <c r="G3249" s="18">
        <v>321</v>
      </c>
      <c r="H3249" s="18">
        <v>0</v>
      </c>
      <c r="I3249" s="18">
        <v>167.07000732421875</v>
      </c>
      <c r="J3249" s="18">
        <v>-14.529999732971191</v>
      </c>
      <c r="K3249" s="18">
        <v>167.07000732421875</v>
      </c>
      <c r="L3249" s="18">
        <v>0</v>
      </c>
      <c r="M3249" s="7">
        <v>0</v>
      </c>
      <c r="N3249" s="7">
        <v>-321</v>
      </c>
      <c r="O3249" s="7">
        <v>-153.92999267578125</v>
      </c>
      <c r="P3249" s="7" t="s">
        <v>443</v>
      </c>
      <c r="Q3249" s="7" t="s">
        <v>2678</v>
      </c>
      <c r="R3249" s="7">
        <v>13.800000190734863</v>
      </c>
      <c r="S3249" s="7">
        <v>32</v>
      </c>
      <c r="T3249" s="7">
        <v>181.60000610351562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395</v>
      </c>
      <c r="C3250" s="18" t="s">
        <v>5340</v>
      </c>
      <c r="D3250" s="18" t="s">
        <v>5341</v>
      </c>
      <c r="E3250" s="18" t="s">
        <v>5422</v>
      </c>
      <c r="F3250" s="18" t="s">
        <v>468</v>
      </c>
      <c r="G3250" s="18">
        <v>160</v>
      </c>
      <c r="H3250" s="18">
        <v>0</v>
      </c>
      <c r="I3250" s="18">
        <v>71.279998779296875</v>
      </c>
      <c r="J3250" s="18">
        <v>-7.9200000762939453</v>
      </c>
      <c r="K3250" s="18">
        <v>71.279998779296875</v>
      </c>
      <c r="L3250" s="18">
        <v>0</v>
      </c>
      <c r="M3250" s="7">
        <v>0</v>
      </c>
      <c r="N3250" s="7">
        <v>-160</v>
      </c>
      <c r="O3250" s="7">
        <v>-88.720001220703125</v>
      </c>
      <c r="P3250" s="7" t="s">
        <v>443</v>
      </c>
      <c r="Q3250" s="7" t="s">
        <v>2571</v>
      </c>
      <c r="R3250" s="7">
        <v>4</v>
      </c>
      <c r="S3250" s="7">
        <v>10</v>
      </c>
      <c r="T3250" s="7">
        <v>79.199996948242187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392</v>
      </c>
      <c r="C3251" s="18" t="s">
        <v>5344</v>
      </c>
      <c r="D3251" s="18" t="s">
        <v>5345</v>
      </c>
      <c r="E3251" s="18" t="s">
        <v>5423</v>
      </c>
      <c r="F3251" s="18" t="s">
        <v>468</v>
      </c>
      <c r="G3251" s="18">
        <v>324</v>
      </c>
      <c r="H3251" s="18">
        <v>0</v>
      </c>
      <c r="I3251" s="18">
        <v>224.08000183105469</v>
      </c>
      <c r="J3251" s="18">
        <v>-24.120000839233398</v>
      </c>
      <c r="K3251" s="18">
        <v>224.08000183105469</v>
      </c>
      <c r="L3251" s="18">
        <v>0</v>
      </c>
      <c r="M3251" s="7">
        <v>0</v>
      </c>
      <c r="N3251" s="7">
        <v>-324</v>
      </c>
      <c r="O3251" s="7">
        <v>-99.919998168945313</v>
      </c>
      <c r="P3251" s="7" t="s">
        <v>486</v>
      </c>
      <c r="Q3251" s="7" t="s">
        <v>2571</v>
      </c>
      <c r="R3251" s="7">
        <v>23.5</v>
      </c>
      <c r="S3251" s="7">
        <v>39</v>
      </c>
      <c r="T3251" s="7">
        <v>248.19999694824219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396</v>
      </c>
      <c r="C3252" s="18" t="s">
        <v>5336</v>
      </c>
      <c r="D3252" s="18" t="s">
        <v>5337</v>
      </c>
      <c r="E3252" s="18" t="s">
        <v>5424</v>
      </c>
      <c r="F3252" s="18" t="s">
        <v>468</v>
      </c>
      <c r="G3252" s="18">
        <v>108</v>
      </c>
      <c r="H3252" s="18">
        <v>0</v>
      </c>
      <c r="I3252" s="18">
        <v>76.160003662109375</v>
      </c>
      <c r="J3252" s="18">
        <v>0</v>
      </c>
      <c r="K3252" s="18">
        <v>76.160003662109375</v>
      </c>
      <c r="L3252" s="18">
        <v>0</v>
      </c>
      <c r="M3252" s="7">
        <v>0</v>
      </c>
      <c r="N3252" s="7">
        <v>-108</v>
      </c>
      <c r="O3252" s="7">
        <v>-31.840000152587891</v>
      </c>
      <c r="P3252" s="7" t="s">
        <v>438</v>
      </c>
      <c r="Q3252" s="7" t="s">
        <v>5239</v>
      </c>
      <c r="R3252" s="7">
        <v>4.1999998092651367</v>
      </c>
      <c r="S3252" s="7">
        <v>13</v>
      </c>
      <c r="T3252" s="7">
        <v>76.160003662109375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396</v>
      </c>
      <c r="C3253" s="18" t="s">
        <v>5336</v>
      </c>
      <c r="D3253" s="18" t="s">
        <v>5337</v>
      </c>
      <c r="E3253" s="18" t="s">
        <v>5425</v>
      </c>
      <c r="F3253" s="18" t="s">
        <v>468</v>
      </c>
      <c r="G3253" s="18">
        <v>141</v>
      </c>
      <c r="H3253" s="18">
        <v>0</v>
      </c>
      <c r="I3253" s="18">
        <v>99.290000915527344</v>
      </c>
      <c r="J3253" s="18">
        <v>10.489999771118164</v>
      </c>
      <c r="K3253" s="18">
        <v>99.290000915527344</v>
      </c>
      <c r="L3253" s="18">
        <v>0</v>
      </c>
      <c r="M3253" s="7">
        <v>0</v>
      </c>
      <c r="N3253" s="7">
        <v>-141</v>
      </c>
      <c r="O3253" s="7">
        <v>-41.709999084472656</v>
      </c>
      <c r="P3253" s="7" t="s">
        <v>479</v>
      </c>
      <c r="Q3253" s="7" t="s">
        <v>3077</v>
      </c>
      <c r="R3253" s="7">
        <v>4.8000001907348633</v>
      </c>
      <c r="S3253" s="7">
        <v>14</v>
      </c>
      <c r="T3253" s="7">
        <v>88.800003051757813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392</v>
      </c>
      <c r="C3254" s="18" t="s">
        <v>5344</v>
      </c>
      <c r="D3254" s="18" t="s">
        <v>5345</v>
      </c>
      <c r="E3254" s="18" t="s">
        <v>5426</v>
      </c>
      <c r="F3254" s="18" t="s">
        <v>468</v>
      </c>
      <c r="G3254" s="18">
        <v>270</v>
      </c>
      <c r="H3254" s="18">
        <v>0</v>
      </c>
      <c r="I3254" s="18">
        <v>197.1199951171875</v>
      </c>
      <c r="J3254" s="18">
        <v>-21.680000305175781</v>
      </c>
      <c r="K3254" s="18">
        <v>197.1199951171875</v>
      </c>
      <c r="L3254" s="18">
        <v>0</v>
      </c>
      <c r="M3254" s="7">
        <v>0</v>
      </c>
      <c r="N3254" s="7">
        <v>-270</v>
      </c>
      <c r="O3254" s="7">
        <v>-72.879997253417969</v>
      </c>
      <c r="P3254" s="7" t="s">
        <v>486</v>
      </c>
      <c r="Q3254" s="7" t="s">
        <v>1839</v>
      </c>
      <c r="R3254" s="7">
        <v>20</v>
      </c>
      <c r="S3254" s="7">
        <v>41</v>
      </c>
      <c r="T3254" s="7">
        <v>218.80000305175781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394</v>
      </c>
      <c r="C3255" s="18" t="s">
        <v>5354</v>
      </c>
      <c r="D3255" s="18" t="s">
        <v>5355</v>
      </c>
      <c r="E3255" s="18" t="s">
        <v>5427</v>
      </c>
      <c r="F3255" s="18" t="s">
        <v>468</v>
      </c>
      <c r="G3255" s="18">
        <v>1199</v>
      </c>
      <c r="H3255" s="18">
        <v>1199</v>
      </c>
      <c r="I3255" s="18">
        <v>891</v>
      </c>
      <c r="J3255" s="18">
        <v>0</v>
      </c>
      <c r="K3255" s="18">
        <v>891</v>
      </c>
      <c r="L3255" s="18">
        <v>0</v>
      </c>
      <c r="M3255" s="7">
        <v>0</v>
      </c>
      <c r="N3255" s="7">
        <v>0</v>
      </c>
      <c r="O3255" s="7">
        <v>891</v>
      </c>
      <c r="P3255" s="7" t="s">
        <v>438</v>
      </c>
      <c r="Q3255" s="7" t="s">
        <v>1150</v>
      </c>
      <c r="R3255" s="7">
        <v>57</v>
      </c>
      <c r="S3255" s="7">
        <v>366</v>
      </c>
      <c r="T3255" s="7">
        <v>891</v>
      </c>
      <c r="U3255" s="7"/>
      <c r="V3255" s="7"/>
      <c r="W3255" s="18">
        <v>1</v>
      </c>
      <c r="X3255" t="s">
        <v>627</v>
      </c>
    </row>
    <row r="3256" spans="1:24" ht="15" customHeight="1">
      <c r="A3256" s="18" t="s">
        <v>75</v>
      </c>
      <c r="B3256" s="18" t="s">
        <v>392</v>
      </c>
      <c r="C3256" s="18" t="s">
        <v>5344</v>
      </c>
      <c r="D3256" s="18" t="s">
        <v>5345</v>
      </c>
      <c r="E3256" s="18" t="s">
        <v>5428</v>
      </c>
      <c r="F3256" s="18" t="s">
        <v>468</v>
      </c>
      <c r="G3256" s="18">
        <v>114</v>
      </c>
      <c r="H3256" s="18">
        <v>0</v>
      </c>
      <c r="I3256" s="18">
        <v>82.980003356933594</v>
      </c>
      <c r="J3256" s="18">
        <v>-9.2200002670288086</v>
      </c>
      <c r="K3256" s="18">
        <v>82.980003356933594</v>
      </c>
      <c r="L3256" s="18">
        <v>0</v>
      </c>
      <c r="M3256" s="7">
        <v>0</v>
      </c>
      <c r="N3256" s="7">
        <v>-114</v>
      </c>
      <c r="O3256" s="7">
        <v>-31.020000457763672</v>
      </c>
      <c r="P3256" s="7" t="s">
        <v>438</v>
      </c>
      <c r="Q3256" s="7" t="s">
        <v>1705</v>
      </c>
      <c r="R3256" s="7">
        <v>5.4000000953674316</v>
      </c>
      <c r="S3256" s="7">
        <v>18</v>
      </c>
      <c r="T3256" s="7">
        <v>92.199996948242187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392</v>
      </c>
      <c r="C3257" s="18" t="s">
        <v>5344</v>
      </c>
      <c r="D3257" s="18" t="s">
        <v>5345</v>
      </c>
      <c r="E3257" s="18" t="s">
        <v>5429</v>
      </c>
      <c r="F3257" s="18" t="s">
        <v>468</v>
      </c>
      <c r="G3257" s="18">
        <v>176</v>
      </c>
      <c r="H3257" s="18">
        <v>176</v>
      </c>
      <c r="I3257" s="18">
        <v>128.8800048828125</v>
      </c>
      <c r="J3257" s="18">
        <v>0</v>
      </c>
      <c r="K3257" s="18">
        <v>128.8800048828125</v>
      </c>
      <c r="L3257" s="18">
        <v>0</v>
      </c>
      <c r="M3257" s="7">
        <v>0</v>
      </c>
      <c r="N3257" s="7">
        <v>0</v>
      </c>
      <c r="O3257" s="7">
        <v>128.8800048828125</v>
      </c>
      <c r="P3257" s="7" t="s">
        <v>438</v>
      </c>
      <c r="Q3257" s="7" t="s">
        <v>1663</v>
      </c>
      <c r="R3257" s="7">
        <v>9.3000001907348633</v>
      </c>
      <c r="S3257" s="7">
        <v>31</v>
      </c>
      <c r="T3257" s="7">
        <v>128.8800048828125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395</v>
      </c>
      <c r="C3258" s="18" t="s">
        <v>5340</v>
      </c>
      <c r="D3258" s="18" t="s">
        <v>5341</v>
      </c>
      <c r="E3258" s="18" t="s">
        <v>5430</v>
      </c>
      <c r="F3258" s="18" t="s">
        <v>468</v>
      </c>
      <c r="G3258" s="18">
        <v>0</v>
      </c>
      <c r="H3258" s="18">
        <v>177</v>
      </c>
      <c r="I3258" s="18">
        <v>105.08000183105469</v>
      </c>
      <c r="J3258" s="18">
        <v>0</v>
      </c>
      <c r="K3258" s="18">
        <v>105.08000183105469</v>
      </c>
      <c r="L3258" s="18">
        <v>0</v>
      </c>
      <c r="M3258" s="7">
        <v>0</v>
      </c>
      <c r="N3258" s="7">
        <v>0</v>
      </c>
      <c r="O3258" s="7">
        <v>105.08000183105469</v>
      </c>
      <c r="P3258" s="7" t="s">
        <v>446</v>
      </c>
      <c r="Q3258" s="7" t="s">
        <v>1157</v>
      </c>
      <c r="R3258" s="7">
        <v>8.5399999618530273</v>
      </c>
      <c r="S3258" s="7">
        <v>17</v>
      </c>
      <c r="T3258" s="7">
        <v>105.08000183105469</v>
      </c>
      <c r="U3258" s="7" t="s">
        <v>5431</v>
      </c>
      <c r="V3258" s="7">
        <v>2</v>
      </c>
      <c r="W3258" s="18">
        <v>2</v>
      </c>
    </row>
    <row r="3259" spans="1:24" ht="15" customHeight="1">
      <c r="A3259" s="18" t="s">
        <v>75</v>
      </c>
      <c r="B3259" s="18" t="s">
        <v>397</v>
      </c>
      <c r="C3259" s="18" t="s">
        <v>5365</v>
      </c>
      <c r="D3259" s="18" t="s">
        <v>5366</v>
      </c>
      <c r="E3259" s="18" t="s">
        <v>5432</v>
      </c>
      <c r="F3259" s="18" t="s">
        <v>468</v>
      </c>
      <c r="G3259" s="18">
        <v>816</v>
      </c>
      <c r="H3259" s="18">
        <v>0</v>
      </c>
      <c r="I3259" s="18">
        <v>530.4000244140625</v>
      </c>
      <c r="J3259" s="18">
        <v>0</v>
      </c>
      <c r="K3259" s="18">
        <v>530.4000244140625</v>
      </c>
      <c r="L3259" s="18">
        <v>0</v>
      </c>
      <c r="M3259" s="7">
        <v>0</v>
      </c>
      <c r="N3259" s="7">
        <v>-816</v>
      </c>
      <c r="O3259" s="7">
        <v>-285.60000610351562</v>
      </c>
      <c r="P3259" s="7" t="s">
        <v>443</v>
      </c>
      <c r="Q3259" s="7" t="s">
        <v>1594</v>
      </c>
      <c r="R3259" s="7">
        <v>40.400001525878906</v>
      </c>
      <c r="S3259" s="7">
        <v>82</v>
      </c>
      <c r="T3259" s="7">
        <v>530.4000244140625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393</v>
      </c>
      <c r="C3260" s="18" t="s">
        <v>5360</v>
      </c>
      <c r="D3260" s="18" t="s">
        <v>5361</v>
      </c>
      <c r="E3260" s="18" t="s">
        <v>5433</v>
      </c>
      <c r="F3260" s="18" t="s">
        <v>468</v>
      </c>
      <c r="G3260" s="18">
        <v>443</v>
      </c>
      <c r="H3260" s="18">
        <v>0</v>
      </c>
      <c r="I3260" s="18">
        <v>306.57998657226562</v>
      </c>
      <c r="J3260" s="18">
        <v>-34.060001373291016</v>
      </c>
      <c r="K3260" s="18">
        <v>306.57998657226562</v>
      </c>
      <c r="L3260" s="18">
        <v>0</v>
      </c>
      <c r="M3260" s="7">
        <v>27</v>
      </c>
      <c r="N3260" s="7">
        <v>-443</v>
      </c>
      <c r="O3260" s="7">
        <v>-152.72999572753906</v>
      </c>
      <c r="P3260" s="7" t="s">
        <v>438</v>
      </c>
      <c r="Q3260" s="7" t="s">
        <v>2489</v>
      </c>
      <c r="R3260" s="7">
        <v>27.200000762939453</v>
      </c>
      <c r="S3260" s="7">
        <v>68</v>
      </c>
      <c r="T3260" s="7">
        <v>340.6400146484375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395</v>
      </c>
      <c r="C3261" s="18" t="s">
        <v>5340</v>
      </c>
      <c r="D3261" s="18" t="s">
        <v>5341</v>
      </c>
      <c r="E3261" s="18" t="s">
        <v>5434</v>
      </c>
      <c r="F3261" s="18" t="s">
        <v>468</v>
      </c>
      <c r="G3261" s="18">
        <v>106</v>
      </c>
      <c r="H3261" s="18">
        <v>0</v>
      </c>
      <c r="I3261" s="18">
        <v>70.400001525878906</v>
      </c>
      <c r="J3261" s="18">
        <v>6.4000000953674316</v>
      </c>
      <c r="K3261" s="18">
        <v>70.400001525878906</v>
      </c>
      <c r="L3261" s="18">
        <v>0</v>
      </c>
      <c r="M3261" s="7">
        <v>0</v>
      </c>
      <c r="N3261" s="7">
        <v>-106</v>
      </c>
      <c r="O3261" s="7">
        <v>-35.599998474121094</v>
      </c>
      <c r="P3261" s="7" t="s">
        <v>443</v>
      </c>
      <c r="Q3261" s="7" t="s">
        <v>2491</v>
      </c>
      <c r="R3261" s="7">
        <v>1.3999999761581421</v>
      </c>
      <c r="S3261" s="7">
        <v>4</v>
      </c>
      <c r="T3261" s="7">
        <v>64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392</v>
      </c>
      <c r="C3262" s="18" t="s">
        <v>5344</v>
      </c>
      <c r="D3262" s="18" t="s">
        <v>5345</v>
      </c>
      <c r="E3262" s="18" t="s">
        <v>5435</v>
      </c>
      <c r="F3262" s="18" t="s">
        <v>468</v>
      </c>
      <c r="G3262" s="18">
        <v>112</v>
      </c>
      <c r="H3262" s="18">
        <v>112</v>
      </c>
      <c r="I3262" s="18">
        <v>76.800003051757813</v>
      </c>
      <c r="J3262" s="18">
        <v>0</v>
      </c>
      <c r="K3262" s="18">
        <v>76.800003051757813</v>
      </c>
      <c r="L3262" s="18">
        <v>0</v>
      </c>
      <c r="M3262" s="7">
        <v>0</v>
      </c>
      <c r="N3262" s="7">
        <v>0</v>
      </c>
      <c r="O3262" s="7">
        <v>76.800003051757813</v>
      </c>
      <c r="P3262" s="7" t="s">
        <v>486</v>
      </c>
      <c r="Q3262" s="7" t="s">
        <v>3891</v>
      </c>
      <c r="R3262" s="7">
        <v>5.0999999046325684</v>
      </c>
      <c r="S3262" s="7">
        <v>21</v>
      </c>
      <c r="T3262" s="7">
        <v>76.800003051757813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396</v>
      </c>
      <c r="C3263" s="18" t="s">
        <v>5336</v>
      </c>
      <c r="D3263" s="18" t="s">
        <v>5337</v>
      </c>
      <c r="E3263" s="18" t="s">
        <v>5436</v>
      </c>
      <c r="F3263" s="18" t="s">
        <v>468</v>
      </c>
      <c r="G3263" s="18">
        <v>344</v>
      </c>
      <c r="H3263" s="18">
        <v>344</v>
      </c>
      <c r="I3263" s="18">
        <v>232.19999694824219</v>
      </c>
      <c r="J3263" s="18">
        <v>-25.799999237060547</v>
      </c>
      <c r="K3263" s="18">
        <v>232.19999694824219</v>
      </c>
      <c r="L3263" s="18">
        <v>-2.9999999329447746E-2</v>
      </c>
      <c r="M3263" s="7">
        <v>0</v>
      </c>
      <c r="N3263" s="7">
        <v>0</v>
      </c>
      <c r="O3263" s="7">
        <v>232.16999816894531</v>
      </c>
      <c r="P3263" s="7" t="s">
        <v>443</v>
      </c>
      <c r="Q3263" s="7" t="s">
        <v>1021</v>
      </c>
      <c r="R3263" s="7">
        <v>19.5</v>
      </c>
      <c r="S3263" s="7">
        <v>41</v>
      </c>
      <c r="T3263" s="7">
        <v>258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394</v>
      </c>
      <c r="C3264" s="18" t="s">
        <v>5354</v>
      </c>
      <c r="D3264" s="18" t="s">
        <v>5355</v>
      </c>
      <c r="E3264" s="18" t="s">
        <v>5437</v>
      </c>
      <c r="F3264" s="18" t="s">
        <v>468</v>
      </c>
      <c r="G3264" s="18">
        <v>71</v>
      </c>
      <c r="H3264" s="18">
        <v>17</v>
      </c>
      <c r="I3264" s="18">
        <v>59.580001831054688</v>
      </c>
      <c r="J3264" s="18">
        <v>-6.619999885559082</v>
      </c>
      <c r="K3264" s="18">
        <v>59.580001831054688</v>
      </c>
      <c r="L3264" s="18">
        <v>-7.0000000298023224E-2</v>
      </c>
      <c r="M3264" s="7">
        <v>0</v>
      </c>
      <c r="N3264" s="7">
        <v>-54</v>
      </c>
      <c r="O3264" s="7">
        <v>5.5100002288818359</v>
      </c>
      <c r="P3264" s="7" t="s">
        <v>486</v>
      </c>
      <c r="Q3264" s="7" t="s">
        <v>1715</v>
      </c>
      <c r="R3264" s="7">
        <v>3.0999999046325684</v>
      </c>
      <c r="S3264" s="7">
        <v>11</v>
      </c>
      <c r="T3264" s="7">
        <v>66.199996948242187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392</v>
      </c>
      <c r="C3265" s="18" t="s">
        <v>5344</v>
      </c>
      <c r="D3265" s="18" t="s">
        <v>5345</v>
      </c>
      <c r="E3265" s="18" t="s">
        <v>5438</v>
      </c>
      <c r="F3265" s="18" t="s">
        <v>468</v>
      </c>
      <c r="G3265" s="18">
        <v>165</v>
      </c>
      <c r="H3265" s="18">
        <v>0</v>
      </c>
      <c r="I3265" s="18">
        <v>121.62000274658203</v>
      </c>
      <c r="J3265" s="18">
        <v>18.260000228881836</v>
      </c>
      <c r="K3265" s="18">
        <v>121.62000274658203</v>
      </c>
      <c r="L3265" s="18">
        <v>0</v>
      </c>
      <c r="M3265" s="7">
        <v>0</v>
      </c>
      <c r="N3265" s="7">
        <v>-165</v>
      </c>
      <c r="O3265" s="7">
        <v>-43.380001068115234</v>
      </c>
      <c r="P3265" s="7" t="s">
        <v>486</v>
      </c>
      <c r="Q3265" s="7" t="s">
        <v>1957</v>
      </c>
      <c r="R3265" s="7">
        <v>7.5</v>
      </c>
      <c r="S3265" s="7">
        <v>28</v>
      </c>
      <c r="T3265" s="7">
        <v>103.36000061035156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393</v>
      </c>
      <c r="C3266" s="18" t="s">
        <v>5360</v>
      </c>
      <c r="D3266" s="18" t="s">
        <v>5361</v>
      </c>
      <c r="E3266" s="18" t="s">
        <v>5439</v>
      </c>
      <c r="F3266" s="18" t="s">
        <v>468</v>
      </c>
      <c r="G3266" s="18">
        <v>217</v>
      </c>
      <c r="H3266" s="18">
        <v>217</v>
      </c>
      <c r="I3266" s="18">
        <v>159.55000305175781</v>
      </c>
      <c r="J3266" s="18">
        <v>2.9999999329447746E-2</v>
      </c>
      <c r="K3266" s="18">
        <v>159.55000305175781</v>
      </c>
      <c r="L3266" s="18">
        <v>0</v>
      </c>
      <c r="M3266" s="7">
        <v>0</v>
      </c>
      <c r="N3266" s="7">
        <v>0</v>
      </c>
      <c r="O3266" s="7">
        <v>159.55000305175781</v>
      </c>
      <c r="P3266" s="7" t="s">
        <v>486</v>
      </c>
      <c r="Q3266" s="7" t="s">
        <v>904</v>
      </c>
      <c r="R3266" s="7">
        <v>14.300000190734863</v>
      </c>
      <c r="S3266" s="7">
        <v>40</v>
      </c>
      <c r="T3266" s="7">
        <v>159.52000427246094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396</v>
      </c>
      <c r="C3267" s="18" t="s">
        <v>5336</v>
      </c>
      <c r="D3267" s="18" t="s">
        <v>5337</v>
      </c>
      <c r="E3267" s="18" t="s">
        <v>5440</v>
      </c>
      <c r="F3267" s="18" t="s">
        <v>468</v>
      </c>
      <c r="G3267" s="18">
        <v>231</v>
      </c>
      <c r="H3267" s="18">
        <v>231</v>
      </c>
      <c r="I3267" s="18">
        <v>139.80000305175781</v>
      </c>
      <c r="J3267" s="18">
        <v>0</v>
      </c>
      <c r="K3267" s="18">
        <v>139.80000305175781</v>
      </c>
      <c r="L3267" s="18">
        <v>0</v>
      </c>
      <c r="M3267" s="7">
        <v>0</v>
      </c>
      <c r="N3267" s="7">
        <v>0</v>
      </c>
      <c r="O3267" s="7">
        <v>139.80000305175781</v>
      </c>
      <c r="P3267" s="7" t="s">
        <v>443</v>
      </c>
      <c r="Q3267" s="7" t="s">
        <v>948</v>
      </c>
      <c r="R3267" s="7">
        <v>9.5</v>
      </c>
      <c r="S3267" s="7">
        <v>39</v>
      </c>
      <c r="T3267" s="7">
        <v>139.80000305175781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394</v>
      </c>
      <c r="C3268" s="18" t="s">
        <v>5354</v>
      </c>
      <c r="D3268" s="18" t="s">
        <v>5355</v>
      </c>
      <c r="E3268" s="18" t="s">
        <v>5441</v>
      </c>
      <c r="F3268" s="18" t="s">
        <v>468</v>
      </c>
      <c r="G3268" s="18">
        <v>306</v>
      </c>
      <c r="H3268" s="18">
        <v>0</v>
      </c>
      <c r="I3268" s="18">
        <v>174.80000305175781</v>
      </c>
      <c r="J3268" s="18">
        <v>0</v>
      </c>
      <c r="K3268" s="18">
        <v>174.80000305175781</v>
      </c>
      <c r="L3268" s="18">
        <v>0</v>
      </c>
      <c r="M3268" s="7">
        <v>0</v>
      </c>
      <c r="N3268" s="7">
        <v>-306</v>
      </c>
      <c r="O3268" s="7">
        <v>-131.19999694824219</v>
      </c>
      <c r="P3268" s="7" t="s">
        <v>479</v>
      </c>
      <c r="Q3268" s="7" t="s">
        <v>1470</v>
      </c>
      <c r="R3268" s="7">
        <v>13.100000381469727</v>
      </c>
      <c r="S3268" s="7">
        <v>30</v>
      </c>
      <c r="T3268" s="7">
        <v>174.80000305175781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395</v>
      </c>
      <c r="C3269" s="18" t="s">
        <v>5340</v>
      </c>
      <c r="D3269" s="18" t="s">
        <v>5341</v>
      </c>
      <c r="E3269" s="18" t="s">
        <v>5442</v>
      </c>
      <c r="F3269" s="18" t="s">
        <v>468</v>
      </c>
      <c r="G3269" s="18">
        <v>263</v>
      </c>
      <c r="H3269" s="18">
        <v>0</v>
      </c>
      <c r="I3269" s="18">
        <v>171</v>
      </c>
      <c r="J3269" s="18">
        <v>0</v>
      </c>
      <c r="K3269" s="18">
        <v>171</v>
      </c>
      <c r="L3269" s="18">
        <v>-0.20999999344348907</v>
      </c>
      <c r="M3269" s="7">
        <v>35</v>
      </c>
      <c r="N3269" s="7">
        <v>-263</v>
      </c>
      <c r="O3269" s="7">
        <v>-57.209999084472656</v>
      </c>
      <c r="P3269" s="7" t="s">
        <v>443</v>
      </c>
      <c r="Q3269" s="7" t="s">
        <v>1094</v>
      </c>
      <c r="R3269" s="7">
        <v>11.300000190734863</v>
      </c>
      <c r="S3269" s="7">
        <v>20</v>
      </c>
      <c r="T3269" s="7">
        <v>171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393</v>
      </c>
      <c r="C3270" s="18" t="s">
        <v>5360</v>
      </c>
      <c r="D3270" s="18" t="s">
        <v>5361</v>
      </c>
      <c r="E3270" s="18" t="s">
        <v>5443</v>
      </c>
      <c r="F3270" s="18" t="s">
        <v>468</v>
      </c>
      <c r="G3270" s="18">
        <v>136</v>
      </c>
      <c r="H3270" s="18">
        <v>136</v>
      </c>
      <c r="I3270" s="18">
        <v>100.29000091552734</v>
      </c>
      <c r="J3270" s="18">
        <v>1.9700000286102295</v>
      </c>
      <c r="K3270" s="18">
        <v>100.29000091552734</v>
      </c>
      <c r="L3270" s="18">
        <v>0</v>
      </c>
      <c r="M3270" s="7">
        <v>0</v>
      </c>
      <c r="N3270" s="7">
        <v>0</v>
      </c>
      <c r="O3270" s="7">
        <v>100.29000091552734</v>
      </c>
      <c r="P3270" s="7" t="s">
        <v>438</v>
      </c>
      <c r="Q3270" s="7" t="s">
        <v>5444</v>
      </c>
      <c r="R3270" s="7">
        <v>6.0999999046325684</v>
      </c>
      <c r="S3270" s="7">
        <v>20</v>
      </c>
      <c r="T3270" s="7">
        <v>98.319999694824219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392</v>
      </c>
      <c r="C3271" s="18" t="s">
        <v>5344</v>
      </c>
      <c r="D3271" s="18" t="s">
        <v>5345</v>
      </c>
      <c r="E3271" s="18" t="s">
        <v>5445</v>
      </c>
      <c r="F3271" s="18" t="s">
        <v>468</v>
      </c>
      <c r="G3271" s="18">
        <v>176</v>
      </c>
      <c r="H3271" s="18">
        <v>0</v>
      </c>
      <c r="I3271" s="18">
        <v>123.05000305175781</v>
      </c>
      <c r="J3271" s="18">
        <v>5.1700000762939453</v>
      </c>
      <c r="K3271" s="18">
        <v>123.05000305175781</v>
      </c>
      <c r="L3271" s="18">
        <v>0</v>
      </c>
      <c r="M3271" s="7">
        <v>0</v>
      </c>
      <c r="N3271" s="7">
        <v>-176</v>
      </c>
      <c r="O3271" s="7">
        <v>-52.950000762939453</v>
      </c>
      <c r="P3271" s="7" t="s">
        <v>486</v>
      </c>
      <c r="Q3271" s="7" t="s">
        <v>2026</v>
      </c>
      <c r="R3271" s="7">
        <v>9.3000001907348633</v>
      </c>
      <c r="S3271" s="7">
        <v>38</v>
      </c>
      <c r="T3271" s="7">
        <v>117.87999725341797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396</v>
      </c>
      <c r="C3272" s="18" t="s">
        <v>5336</v>
      </c>
      <c r="D3272" s="18" t="s">
        <v>5337</v>
      </c>
      <c r="E3272" s="18" t="s">
        <v>5446</v>
      </c>
      <c r="F3272" s="18" t="s">
        <v>468</v>
      </c>
      <c r="G3272" s="18">
        <v>136</v>
      </c>
      <c r="H3272" s="18">
        <v>136</v>
      </c>
      <c r="I3272" s="18">
        <v>85.800003051757812</v>
      </c>
      <c r="J3272" s="18">
        <v>0</v>
      </c>
      <c r="K3272" s="18">
        <v>85.800003051757812</v>
      </c>
      <c r="L3272" s="18">
        <v>0</v>
      </c>
      <c r="M3272" s="7">
        <v>0</v>
      </c>
      <c r="N3272" s="7">
        <v>0</v>
      </c>
      <c r="O3272" s="7">
        <v>85.800003051757812</v>
      </c>
      <c r="P3272" s="7" t="s">
        <v>443</v>
      </c>
      <c r="Q3272" s="7" t="s">
        <v>952</v>
      </c>
      <c r="R3272" s="7">
        <v>4.1999998092651367</v>
      </c>
      <c r="S3272" s="7">
        <v>16</v>
      </c>
      <c r="T3272" s="7">
        <v>85.800003051757812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392</v>
      </c>
      <c r="C3273" s="18" t="s">
        <v>5344</v>
      </c>
      <c r="D3273" s="18" t="s">
        <v>5345</v>
      </c>
      <c r="E3273" s="18" t="s">
        <v>5447</v>
      </c>
      <c r="F3273" s="18" t="s">
        <v>468</v>
      </c>
      <c r="G3273" s="18">
        <v>178</v>
      </c>
      <c r="H3273" s="18">
        <v>178</v>
      </c>
      <c r="I3273" s="18">
        <v>136.80000305175781</v>
      </c>
      <c r="J3273" s="18">
        <v>0</v>
      </c>
      <c r="K3273" s="18">
        <v>136.80000305175781</v>
      </c>
      <c r="L3273" s="18">
        <v>-5.000000074505806E-2</v>
      </c>
      <c r="M3273" s="7">
        <v>0</v>
      </c>
      <c r="N3273" s="7">
        <v>0</v>
      </c>
      <c r="O3273" s="7">
        <v>136.75</v>
      </c>
      <c r="P3273" s="7" t="s">
        <v>479</v>
      </c>
      <c r="Q3273" s="7" t="s">
        <v>5039</v>
      </c>
      <c r="R3273" s="7">
        <v>8.5</v>
      </c>
      <c r="S3273" s="7">
        <v>24</v>
      </c>
      <c r="T3273" s="7">
        <v>136.80000305175781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396</v>
      </c>
      <c r="C3274" s="18" t="s">
        <v>5336</v>
      </c>
      <c r="D3274" s="18" t="s">
        <v>5337</v>
      </c>
      <c r="E3274" s="18" t="s">
        <v>5448</v>
      </c>
      <c r="F3274" s="18" t="s">
        <v>468</v>
      </c>
      <c r="G3274" s="18">
        <v>184</v>
      </c>
      <c r="H3274" s="18">
        <v>0</v>
      </c>
      <c r="I3274" s="18">
        <v>157.72000122070312</v>
      </c>
      <c r="J3274" s="18">
        <v>10.319999694824219</v>
      </c>
      <c r="K3274" s="18">
        <v>157.72000122070312</v>
      </c>
      <c r="L3274" s="18">
        <v>0</v>
      </c>
      <c r="M3274" s="7">
        <v>0</v>
      </c>
      <c r="N3274" s="7">
        <v>-184</v>
      </c>
      <c r="O3274" s="7">
        <v>-26.280000686645508</v>
      </c>
      <c r="P3274" s="7" t="s">
        <v>443</v>
      </c>
      <c r="Q3274" s="7" t="s">
        <v>2510</v>
      </c>
      <c r="R3274" s="7">
        <v>9.8000001907348633</v>
      </c>
      <c r="S3274" s="7">
        <v>29</v>
      </c>
      <c r="T3274" s="7">
        <v>147.39999389648437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393</v>
      </c>
      <c r="C3275" s="18" t="s">
        <v>5360</v>
      </c>
      <c r="D3275" s="18" t="s">
        <v>5361</v>
      </c>
      <c r="E3275" s="18" t="s">
        <v>5449</v>
      </c>
      <c r="F3275" s="18" t="s">
        <v>468</v>
      </c>
      <c r="G3275" s="18">
        <v>111</v>
      </c>
      <c r="H3275" s="18">
        <v>0</v>
      </c>
      <c r="I3275" s="18">
        <v>87.230003356933594</v>
      </c>
      <c r="J3275" s="18">
        <v>6.190000057220459</v>
      </c>
      <c r="K3275" s="18">
        <v>87.230003356933594</v>
      </c>
      <c r="L3275" s="18">
        <v>-5.000000074505806E-2</v>
      </c>
      <c r="M3275" s="7">
        <v>0</v>
      </c>
      <c r="N3275" s="7">
        <v>-111</v>
      </c>
      <c r="O3275" s="7">
        <v>-23.819999694824219</v>
      </c>
      <c r="P3275" s="7" t="s">
        <v>486</v>
      </c>
      <c r="Q3275" s="7" t="s">
        <v>2385</v>
      </c>
      <c r="R3275" s="7">
        <v>5.5999999046325684</v>
      </c>
      <c r="S3275" s="7">
        <v>13</v>
      </c>
      <c r="T3275" s="7">
        <v>81.040000915527344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392</v>
      </c>
      <c r="C3276" s="18" t="s">
        <v>5344</v>
      </c>
      <c r="D3276" s="18" t="s">
        <v>5345</v>
      </c>
      <c r="E3276" s="18" t="s">
        <v>5450</v>
      </c>
      <c r="F3276" s="18" t="s">
        <v>468</v>
      </c>
      <c r="G3276" s="18">
        <v>234</v>
      </c>
      <c r="H3276" s="18">
        <v>0</v>
      </c>
      <c r="I3276" s="18">
        <v>167.55999755859375</v>
      </c>
      <c r="J3276" s="18">
        <v>1.0800000429153442</v>
      </c>
      <c r="K3276" s="18">
        <v>167.55999755859375</v>
      </c>
      <c r="L3276" s="18">
        <v>0</v>
      </c>
      <c r="M3276" s="7">
        <v>0</v>
      </c>
      <c r="N3276" s="7">
        <v>-234</v>
      </c>
      <c r="O3276" s="7">
        <v>-66.44000244140625</v>
      </c>
      <c r="P3276" s="7" t="s">
        <v>486</v>
      </c>
      <c r="Q3276" s="7" t="s">
        <v>3808</v>
      </c>
      <c r="R3276" s="7">
        <v>16.200000762939453</v>
      </c>
      <c r="S3276" s="7">
        <v>34</v>
      </c>
      <c r="T3276" s="7">
        <v>166.47999572753906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397</v>
      </c>
      <c r="C3277" s="18" t="s">
        <v>5365</v>
      </c>
      <c r="D3277" s="18" t="s">
        <v>5366</v>
      </c>
      <c r="E3277" s="18" t="s">
        <v>5451</v>
      </c>
      <c r="F3277" s="18" t="s">
        <v>468</v>
      </c>
      <c r="G3277" s="18">
        <v>387</v>
      </c>
      <c r="H3277" s="18">
        <v>387</v>
      </c>
      <c r="I3277" s="18">
        <v>212.07000732421875</v>
      </c>
      <c r="J3277" s="18">
        <v>0.4699999988079071</v>
      </c>
      <c r="K3277" s="18">
        <v>212.07000732421875</v>
      </c>
      <c r="L3277" s="18">
        <v>0</v>
      </c>
      <c r="M3277" s="7">
        <v>0</v>
      </c>
      <c r="N3277" s="7">
        <v>0</v>
      </c>
      <c r="O3277" s="7">
        <v>212.07000732421875</v>
      </c>
      <c r="P3277" s="7" t="s">
        <v>443</v>
      </c>
      <c r="Q3277" s="7" t="s">
        <v>3698</v>
      </c>
      <c r="R3277" s="7">
        <v>16.799999237060547</v>
      </c>
      <c r="S3277" s="7">
        <v>30</v>
      </c>
      <c r="T3277" s="7">
        <v>211.60000610351562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397</v>
      </c>
      <c r="C3278" s="18" t="s">
        <v>5365</v>
      </c>
      <c r="D3278" s="18" t="s">
        <v>5366</v>
      </c>
      <c r="E3278" s="18" t="s">
        <v>5452</v>
      </c>
      <c r="F3278" s="18" t="s">
        <v>468</v>
      </c>
      <c r="G3278" s="18">
        <v>381</v>
      </c>
      <c r="H3278" s="18">
        <v>381</v>
      </c>
      <c r="I3278" s="18">
        <v>281.75</v>
      </c>
      <c r="J3278" s="18">
        <v>57.430000305175781</v>
      </c>
      <c r="K3278" s="18">
        <v>281.75</v>
      </c>
      <c r="L3278" s="18">
        <v>0</v>
      </c>
      <c r="M3278" s="7">
        <v>0</v>
      </c>
      <c r="N3278" s="7">
        <v>0</v>
      </c>
      <c r="O3278" s="7">
        <v>281.75</v>
      </c>
      <c r="P3278" s="7" t="s">
        <v>438</v>
      </c>
      <c r="Q3278" s="7" t="s">
        <v>1974</v>
      </c>
      <c r="R3278" s="7">
        <v>20.600000381469727</v>
      </c>
      <c r="S3278" s="7">
        <v>32</v>
      </c>
      <c r="T3278" s="7">
        <v>224.32000732421875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393</v>
      </c>
      <c r="C3279" s="18" t="s">
        <v>5360</v>
      </c>
      <c r="D3279" s="18" t="s">
        <v>5361</v>
      </c>
      <c r="E3279" s="18" t="s">
        <v>5453</v>
      </c>
      <c r="F3279" s="18" t="s">
        <v>468</v>
      </c>
      <c r="G3279" s="18">
        <v>382</v>
      </c>
      <c r="H3279" s="18">
        <v>0</v>
      </c>
      <c r="I3279" s="18">
        <v>313.27999877929687</v>
      </c>
      <c r="J3279" s="18">
        <v>0</v>
      </c>
      <c r="K3279" s="18">
        <v>313.27999877929687</v>
      </c>
      <c r="L3279" s="18">
        <v>-0.17000000178813934</v>
      </c>
      <c r="M3279" s="7">
        <v>0</v>
      </c>
      <c r="N3279" s="7">
        <v>-382</v>
      </c>
      <c r="O3279" s="7">
        <v>-68.889999389648438</v>
      </c>
      <c r="P3279" s="7" t="s">
        <v>486</v>
      </c>
      <c r="Q3279" s="7" t="s">
        <v>3293</v>
      </c>
      <c r="R3279" s="7">
        <v>25.700000762939453</v>
      </c>
      <c r="S3279" s="7">
        <v>52</v>
      </c>
      <c r="T3279" s="7">
        <v>313.27999877929687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397</v>
      </c>
      <c r="C3280" s="18" t="s">
        <v>5365</v>
      </c>
      <c r="D3280" s="18" t="s">
        <v>5366</v>
      </c>
      <c r="E3280" s="18" t="s">
        <v>5454</v>
      </c>
      <c r="F3280" s="18" t="s">
        <v>468</v>
      </c>
      <c r="G3280" s="18">
        <v>373</v>
      </c>
      <c r="H3280" s="18">
        <v>0</v>
      </c>
      <c r="I3280" s="18">
        <v>224.39999389648437</v>
      </c>
      <c r="J3280" s="18">
        <v>0</v>
      </c>
      <c r="K3280" s="18">
        <v>224.39999389648437</v>
      </c>
      <c r="L3280" s="18">
        <v>-9.9999997764825821E-3</v>
      </c>
      <c r="M3280" s="7">
        <v>0</v>
      </c>
      <c r="N3280" s="7">
        <v>-373</v>
      </c>
      <c r="O3280" s="7">
        <v>-148.61000061035156</v>
      </c>
      <c r="P3280" s="7" t="s">
        <v>438</v>
      </c>
      <c r="Q3280" s="7" t="s">
        <v>5455</v>
      </c>
      <c r="R3280" s="7">
        <v>19.399999618530273</v>
      </c>
      <c r="S3280" s="7">
        <v>38</v>
      </c>
      <c r="T3280" s="7">
        <v>224.39999389648437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397</v>
      </c>
      <c r="C3281" s="18" t="s">
        <v>5365</v>
      </c>
      <c r="D3281" s="18" t="s">
        <v>5366</v>
      </c>
      <c r="E3281" s="18" t="s">
        <v>5456</v>
      </c>
      <c r="F3281" s="18" t="s">
        <v>468</v>
      </c>
      <c r="G3281" s="18">
        <v>272</v>
      </c>
      <c r="H3281" s="18">
        <v>0</v>
      </c>
      <c r="I3281" s="18">
        <v>202.57000732421875</v>
      </c>
      <c r="J3281" s="18">
        <v>9.9999997764825821E-3</v>
      </c>
      <c r="K3281" s="18">
        <v>202.57000732421875</v>
      </c>
      <c r="L3281" s="18">
        <v>0</v>
      </c>
      <c r="M3281" s="7">
        <v>0</v>
      </c>
      <c r="N3281" s="7">
        <v>-272</v>
      </c>
      <c r="O3281" s="7">
        <v>-69.430000305175781</v>
      </c>
      <c r="P3281" s="7" t="s">
        <v>438</v>
      </c>
      <c r="Q3281" s="7" t="s">
        <v>1751</v>
      </c>
      <c r="R3281" s="7">
        <v>18.799999237060547</v>
      </c>
      <c r="S3281" s="7">
        <v>30</v>
      </c>
      <c r="T3281" s="7">
        <v>202.55999755859375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396</v>
      </c>
      <c r="C3282" s="18" t="s">
        <v>5336</v>
      </c>
      <c r="D3282" s="18" t="s">
        <v>5337</v>
      </c>
      <c r="E3282" s="18" t="s">
        <v>5457</v>
      </c>
      <c r="F3282" s="18" t="s">
        <v>468</v>
      </c>
      <c r="G3282" s="18">
        <v>313</v>
      </c>
      <c r="H3282" s="18">
        <v>0</v>
      </c>
      <c r="I3282" s="18">
        <v>156</v>
      </c>
      <c r="J3282" s="18">
        <v>0</v>
      </c>
      <c r="K3282" s="18">
        <v>156</v>
      </c>
      <c r="L3282" s="18">
        <v>0</v>
      </c>
      <c r="M3282" s="7">
        <v>0</v>
      </c>
      <c r="N3282" s="7">
        <v>-313</v>
      </c>
      <c r="O3282" s="7">
        <v>-157</v>
      </c>
      <c r="P3282" s="7" t="s">
        <v>443</v>
      </c>
      <c r="Q3282" s="7" t="s">
        <v>5047</v>
      </c>
      <c r="R3282" s="7">
        <v>12.5</v>
      </c>
      <c r="S3282" s="7">
        <v>22</v>
      </c>
      <c r="T3282" s="7">
        <v>156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397</v>
      </c>
      <c r="C3283" s="18" t="s">
        <v>5365</v>
      </c>
      <c r="D3283" s="18" t="s">
        <v>5366</v>
      </c>
      <c r="E3283" s="18" t="s">
        <v>5458</v>
      </c>
      <c r="F3283" s="18" t="s">
        <v>468</v>
      </c>
      <c r="G3283" s="18">
        <v>269</v>
      </c>
      <c r="H3283" s="18">
        <v>0</v>
      </c>
      <c r="I3283" s="18">
        <v>193.08000183105469</v>
      </c>
      <c r="J3283" s="18">
        <v>0</v>
      </c>
      <c r="K3283" s="18">
        <v>193.08000183105469</v>
      </c>
      <c r="L3283" s="18">
        <v>0</v>
      </c>
      <c r="M3283" s="7">
        <v>0</v>
      </c>
      <c r="N3283" s="7">
        <v>-269</v>
      </c>
      <c r="O3283" s="7">
        <v>-75.919998168945313</v>
      </c>
      <c r="P3283" s="7" t="s">
        <v>486</v>
      </c>
      <c r="Q3283" s="7" t="s">
        <v>3297</v>
      </c>
      <c r="R3283" s="7">
        <v>18.5</v>
      </c>
      <c r="S3283" s="7">
        <v>35</v>
      </c>
      <c r="T3283" s="7">
        <v>193.08000183105469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394</v>
      </c>
      <c r="C3284" s="18" t="s">
        <v>5354</v>
      </c>
      <c r="D3284" s="18" t="s">
        <v>5355</v>
      </c>
      <c r="E3284" s="18" t="s">
        <v>5459</v>
      </c>
      <c r="F3284" s="18" t="s">
        <v>468</v>
      </c>
      <c r="G3284" s="18">
        <v>250</v>
      </c>
      <c r="H3284" s="18">
        <v>0</v>
      </c>
      <c r="I3284" s="18">
        <v>167.77000427246094</v>
      </c>
      <c r="J3284" s="18">
        <v>-17.899999618530273</v>
      </c>
      <c r="K3284" s="18">
        <v>167.77000427246094</v>
      </c>
      <c r="L3284" s="18">
        <v>-7.9999998211860657E-2</v>
      </c>
      <c r="M3284" s="7">
        <v>0</v>
      </c>
      <c r="N3284" s="7">
        <v>-250</v>
      </c>
      <c r="O3284" s="7">
        <v>-82.30999755859375</v>
      </c>
      <c r="P3284" s="7" t="s">
        <v>443</v>
      </c>
      <c r="Q3284" s="7" t="s">
        <v>5460</v>
      </c>
      <c r="R3284" s="7">
        <v>14.199999809265137</v>
      </c>
      <c r="S3284" s="7">
        <v>24</v>
      </c>
      <c r="T3284" s="7">
        <v>185.66999816894531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396</v>
      </c>
      <c r="C3285" s="18" t="s">
        <v>5336</v>
      </c>
      <c r="D3285" s="18" t="s">
        <v>5337</v>
      </c>
      <c r="E3285" s="18" t="s">
        <v>5461</v>
      </c>
      <c r="F3285" s="18" t="s">
        <v>468</v>
      </c>
      <c r="G3285" s="18">
        <v>370</v>
      </c>
      <c r="H3285" s="18">
        <v>0</v>
      </c>
      <c r="I3285" s="18">
        <v>195</v>
      </c>
      <c r="J3285" s="18">
        <v>0</v>
      </c>
      <c r="K3285" s="18">
        <v>195</v>
      </c>
      <c r="L3285" s="18">
        <v>0</v>
      </c>
      <c r="M3285" s="7">
        <v>0</v>
      </c>
      <c r="N3285" s="7">
        <v>-370</v>
      </c>
      <c r="O3285" s="7">
        <v>-175</v>
      </c>
      <c r="P3285" s="7" t="s">
        <v>443</v>
      </c>
      <c r="Q3285" s="7" t="s">
        <v>2708</v>
      </c>
      <c r="R3285" s="7">
        <v>16.200000762939453</v>
      </c>
      <c r="S3285" s="7">
        <v>26</v>
      </c>
      <c r="T3285" s="7">
        <v>195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396</v>
      </c>
      <c r="C3286" s="18" t="s">
        <v>5336</v>
      </c>
      <c r="D3286" s="18" t="s">
        <v>5337</v>
      </c>
      <c r="E3286" s="18" t="s">
        <v>5462</v>
      </c>
      <c r="F3286" s="18" t="s">
        <v>468</v>
      </c>
      <c r="G3286" s="18">
        <v>143</v>
      </c>
      <c r="H3286" s="18">
        <v>143</v>
      </c>
      <c r="I3286" s="18">
        <v>106</v>
      </c>
      <c r="J3286" s="18">
        <v>-11.760000228881836</v>
      </c>
      <c r="K3286" s="18">
        <v>106</v>
      </c>
      <c r="L3286" s="18">
        <v>0</v>
      </c>
      <c r="M3286" s="7">
        <v>0</v>
      </c>
      <c r="N3286" s="7">
        <v>0</v>
      </c>
      <c r="O3286" s="7">
        <v>106</v>
      </c>
      <c r="P3286" s="7" t="s">
        <v>438</v>
      </c>
      <c r="Q3286" s="7" t="s">
        <v>4784</v>
      </c>
      <c r="R3286" s="7">
        <v>10.399999618530273</v>
      </c>
      <c r="S3286" s="7">
        <v>14</v>
      </c>
      <c r="T3286" s="7">
        <v>117.76000213623047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395</v>
      </c>
      <c r="C3287" s="18" t="s">
        <v>5340</v>
      </c>
      <c r="D3287" s="18" t="s">
        <v>5341</v>
      </c>
      <c r="E3287" s="18" t="s">
        <v>5463</v>
      </c>
      <c r="F3287" s="18" t="s">
        <v>468</v>
      </c>
      <c r="G3287" s="18">
        <v>1071</v>
      </c>
      <c r="H3287" s="18">
        <v>0</v>
      </c>
      <c r="I3287" s="18">
        <v>624.780029296875</v>
      </c>
      <c r="J3287" s="18">
        <v>-69.419998168945313</v>
      </c>
      <c r="K3287" s="18">
        <v>624.780029296875</v>
      </c>
      <c r="L3287" s="18">
        <v>0</v>
      </c>
      <c r="M3287" s="7">
        <v>35</v>
      </c>
      <c r="N3287" s="7">
        <v>-1071</v>
      </c>
      <c r="O3287" s="7">
        <v>-411.22000122070312</v>
      </c>
      <c r="P3287" s="7" t="s">
        <v>443</v>
      </c>
      <c r="Q3287" s="7" t="s">
        <v>5464</v>
      </c>
      <c r="R3287" s="7">
        <v>54.599998474121094</v>
      </c>
      <c r="S3287" s="7">
        <v>59</v>
      </c>
      <c r="T3287" s="7">
        <v>694.20001220703125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396</v>
      </c>
      <c r="C3288" s="18" t="s">
        <v>5336</v>
      </c>
      <c r="D3288" s="18" t="s">
        <v>5337</v>
      </c>
      <c r="E3288" s="18" t="s">
        <v>5465</v>
      </c>
      <c r="F3288" s="18" t="s">
        <v>468</v>
      </c>
      <c r="G3288" s="18">
        <v>104</v>
      </c>
      <c r="H3288" s="18">
        <v>104</v>
      </c>
      <c r="I3288" s="18">
        <v>69.819999694824219</v>
      </c>
      <c r="J3288" s="18">
        <v>-4.5799999237060547</v>
      </c>
      <c r="K3288" s="18">
        <v>69.819999694824219</v>
      </c>
      <c r="L3288" s="18">
        <v>0</v>
      </c>
      <c r="M3288" s="7">
        <v>0</v>
      </c>
      <c r="N3288" s="7">
        <v>0</v>
      </c>
      <c r="O3288" s="7">
        <v>69.819999694824219</v>
      </c>
      <c r="P3288" s="7" t="s">
        <v>486</v>
      </c>
      <c r="Q3288" s="7" t="s">
        <v>5466</v>
      </c>
      <c r="R3288" s="7">
        <v>6.3000001907348633</v>
      </c>
      <c r="S3288" s="7">
        <v>13</v>
      </c>
      <c r="T3288" s="7">
        <v>74.400001525878906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396</v>
      </c>
      <c r="C3289" s="18" t="s">
        <v>5336</v>
      </c>
      <c r="D3289" s="18" t="s">
        <v>5337</v>
      </c>
      <c r="E3289" s="18" t="s">
        <v>5467</v>
      </c>
      <c r="F3289" s="18" t="s">
        <v>468</v>
      </c>
      <c r="G3289" s="18">
        <v>341</v>
      </c>
      <c r="H3289" s="18">
        <v>341</v>
      </c>
      <c r="I3289" s="18">
        <v>175.41999816894531</v>
      </c>
      <c r="J3289" s="18">
        <v>2.2200000286102295</v>
      </c>
      <c r="K3289" s="18">
        <v>175.41999816894531</v>
      </c>
      <c r="L3289" s="18">
        <v>0</v>
      </c>
      <c r="M3289" s="7">
        <v>0</v>
      </c>
      <c r="N3289" s="7">
        <v>0</v>
      </c>
      <c r="O3289" s="7">
        <v>175.41999816894531</v>
      </c>
      <c r="P3289" s="7" t="s">
        <v>443</v>
      </c>
      <c r="Q3289" s="7" t="s">
        <v>5468</v>
      </c>
      <c r="R3289" s="7">
        <v>14.600000381469727</v>
      </c>
      <c r="S3289" s="7">
        <v>21</v>
      </c>
      <c r="T3289" s="7">
        <v>173.19999694824219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395</v>
      </c>
      <c r="C3290" s="18" t="s">
        <v>5340</v>
      </c>
      <c r="D3290" s="18" t="s">
        <v>5341</v>
      </c>
      <c r="E3290" s="18" t="s">
        <v>5469</v>
      </c>
      <c r="F3290" s="18" t="s">
        <v>468</v>
      </c>
      <c r="G3290" s="18">
        <v>169</v>
      </c>
      <c r="H3290" s="18">
        <v>0</v>
      </c>
      <c r="I3290" s="18">
        <v>137.39999389648437</v>
      </c>
      <c r="J3290" s="18">
        <v>0</v>
      </c>
      <c r="K3290" s="18">
        <v>137.39999389648437</v>
      </c>
      <c r="L3290" s="18">
        <v>-0.25999999046325684</v>
      </c>
      <c r="M3290" s="7">
        <v>0</v>
      </c>
      <c r="N3290" s="7">
        <v>-169</v>
      </c>
      <c r="O3290" s="7">
        <v>-31.860000610351563</v>
      </c>
      <c r="P3290" s="7" t="s">
        <v>443</v>
      </c>
      <c r="Q3290" s="7" t="s">
        <v>462</v>
      </c>
      <c r="R3290" s="7">
        <v>7.0999999046325684</v>
      </c>
      <c r="S3290" s="7">
        <v>15</v>
      </c>
      <c r="T3290" s="7">
        <v>137.39999389648437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394</v>
      </c>
      <c r="C3291" s="18" t="s">
        <v>5354</v>
      </c>
      <c r="D3291" s="18" t="s">
        <v>5355</v>
      </c>
      <c r="E3291" s="18" t="s">
        <v>5470</v>
      </c>
      <c r="F3291" s="18" t="s">
        <v>468</v>
      </c>
      <c r="G3291" s="18">
        <v>316</v>
      </c>
      <c r="H3291" s="18">
        <v>263</v>
      </c>
      <c r="I3291" s="18">
        <v>223.96000671386719</v>
      </c>
      <c r="J3291" s="18">
        <v>0</v>
      </c>
      <c r="K3291" s="18">
        <v>223.96000671386719</v>
      </c>
      <c r="L3291" s="18">
        <v>0</v>
      </c>
      <c r="M3291" s="7">
        <v>0</v>
      </c>
      <c r="N3291" s="7">
        <v>-53</v>
      </c>
      <c r="O3291" s="7">
        <v>170.96000671386719</v>
      </c>
      <c r="P3291" s="7" t="s">
        <v>438</v>
      </c>
      <c r="Q3291" s="7" t="s">
        <v>5471</v>
      </c>
      <c r="R3291" s="7">
        <v>15.100000381469727</v>
      </c>
      <c r="S3291" s="7">
        <v>26</v>
      </c>
      <c r="T3291" s="7">
        <v>223.96000671386719</v>
      </c>
      <c r="U3291" s="7"/>
      <c r="V3291" s="7"/>
      <c r="W3291" s="18">
        <v>1</v>
      </c>
      <c r="X3291" t="s">
        <v>627</v>
      </c>
    </row>
    <row r="3292" spans="1:24" ht="15" customHeight="1">
      <c r="A3292" s="18" t="s">
        <v>75</v>
      </c>
      <c r="B3292" s="18" t="s">
        <v>396</v>
      </c>
      <c r="C3292" s="18" t="s">
        <v>5336</v>
      </c>
      <c r="D3292" s="18" t="s">
        <v>5337</v>
      </c>
      <c r="E3292" s="18" t="s">
        <v>5472</v>
      </c>
      <c r="F3292" s="18" t="s">
        <v>468</v>
      </c>
      <c r="G3292" s="18">
        <v>139</v>
      </c>
      <c r="H3292" s="18">
        <v>139</v>
      </c>
      <c r="I3292" s="18">
        <v>101.12000274658203</v>
      </c>
      <c r="J3292" s="18">
        <v>-11.239999771118164</v>
      </c>
      <c r="K3292" s="18">
        <v>101.12000274658203</v>
      </c>
      <c r="L3292" s="18">
        <v>0</v>
      </c>
      <c r="M3292" s="7">
        <v>0</v>
      </c>
      <c r="N3292" s="7">
        <v>0</v>
      </c>
      <c r="O3292" s="7">
        <v>101.12000274658203</v>
      </c>
      <c r="P3292" s="7" t="s">
        <v>486</v>
      </c>
      <c r="Q3292" s="7" t="s">
        <v>4259</v>
      </c>
      <c r="R3292" s="7">
        <v>10.300000190734863</v>
      </c>
      <c r="S3292" s="7">
        <v>21</v>
      </c>
      <c r="T3292" s="7">
        <v>112.36000061035156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394</v>
      </c>
      <c r="C3293" s="18" t="s">
        <v>5354</v>
      </c>
      <c r="D3293" s="18" t="s">
        <v>5355</v>
      </c>
      <c r="E3293" s="18" t="s">
        <v>5473</v>
      </c>
      <c r="F3293" s="18" t="s">
        <v>468</v>
      </c>
      <c r="G3293" s="18">
        <v>113</v>
      </c>
      <c r="H3293" s="18">
        <v>0</v>
      </c>
      <c r="I3293" s="18">
        <v>76.410003662109375</v>
      </c>
      <c r="J3293" s="18">
        <v>2.0099999904632568</v>
      </c>
      <c r="K3293" s="18">
        <v>76.410003662109375</v>
      </c>
      <c r="L3293" s="18">
        <v>-9.9999997764825821E-3</v>
      </c>
      <c r="M3293" s="7">
        <v>0</v>
      </c>
      <c r="N3293" s="7">
        <v>-113</v>
      </c>
      <c r="O3293" s="7">
        <v>-36.599998474121094</v>
      </c>
      <c r="P3293" s="7" t="s">
        <v>443</v>
      </c>
      <c r="Q3293" s="7" t="s">
        <v>2989</v>
      </c>
      <c r="R3293" s="7">
        <v>3.0999999046325684</v>
      </c>
      <c r="S3293" s="7">
        <v>9</v>
      </c>
      <c r="T3293" s="7">
        <v>74.400001525878906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402</v>
      </c>
      <c r="C3294" s="18" t="s">
        <v>5474</v>
      </c>
      <c r="D3294" s="18" t="s">
        <v>5475</v>
      </c>
      <c r="E3294" s="18" t="s">
        <v>5476</v>
      </c>
      <c r="F3294" s="18" t="s">
        <v>437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443</v>
      </c>
      <c r="Q3294" s="7" t="s">
        <v>3748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75</v>
      </c>
      <c r="B3295" s="18" t="s">
        <v>399</v>
      </c>
      <c r="C3295" s="18" t="s">
        <v>5477</v>
      </c>
      <c r="D3295" s="18" t="s">
        <v>5478</v>
      </c>
      <c r="E3295" s="18" t="s">
        <v>5479</v>
      </c>
      <c r="F3295" s="18" t="s">
        <v>437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443</v>
      </c>
      <c r="Q3295" s="7" t="s">
        <v>2260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75</v>
      </c>
      <c r="B3296" s="18" t="s">
        <v>402</v>
      </c>
      <c r="C3296" s="18" t="s">
        <v>5474</v>
      </c>
      <c r="D3296" s="18" t="s">
        <v>5475</v>
      </c>
      <c r="E3296" s="18" t="s">
        <v>5480</v>
      </c>
      <c r="F3296" s="18" t="s">
        <v>437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443</v>
      </c>
      <c r="Q3296" s="7" t="s">
        <v>477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399</v>
      </c>
      <c r="C3297" s="18" t="s">
        <v>5477</v>
      </c>
      <c r="D3297" s="18" t="s">
        <v>5478</v>
      </c>
      <c r="E3297" s="18" t="s">
        <v>5481</v>
      </c>
      <c r="F3297" s="18" t="s">
        <v>437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479</v>
      </c>
      <c r="Q3297" s="7" t="s">
        <v>1813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400</v>
      </c>
      <c r="C3298" s="18" t="s">
        <v>5482</v>
      </c>
      <c r="D3298" s="18" t="s">
        <v>5483</v>
      </c>
      <c r="E3298" s="18" t="s">
        <v>5484</v>
      </c>
      <c r="F3298" s="18" t="s">
        <v>437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438</v>
      </c>
      <c r="Q3298" s="7" t="s">
        <v>1073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399</v>
      </c>
      <c r="C3299" s="18" t="s">
        <v>5477</v>
      </c>
      <c r="D3299" s="18" t="s">
        <v>5478</v>
      </c>
      <c r="E3299" s="18" t="s">
        <v>5485</v>
      </c>
      <c r="F3299" s="18" t="s">
        <v>437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443</v>
      </c>
      <c r="Q3299" s="7" t="s">
        <v>1933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400</v>
      </c>
      <c r="C3300" s="18" t="s">
        <v>5482</v>
      </c>
      <c r="D3300" s="18" t="s">
        <v>5483</v>
      </c>
      <c r="E3300" s="18" t="s">
        <v>5486</v>
      </c>
      <c r="F3300" s="18" t="s">
        <v>437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446</v>
      </c>
      <c r="Q3300" s="7" t="s">
        <v>3984</v>
      </c>
      <c r="R3300" s="7">
        <v>0</v>
      </c>
      <c r="S3300" s="7">
        <v>0</v>
      </c>
      <c r="T3300" s="7">
        <v>0</v>
      </c>
      <c r="U3300" s="7" t="s">
        <v>5487</v>
      </c>
      <c r="V3300" s="7">
        <v>0</v>
      </c>
      <c r="W3300" s="18">
        <v>0</v>
      </c>
    </row>
    <row r="3301" spans="1:23" ht="15" customHeight="1">
      <c r="A3301" s="18" t="s">
        <v>75</v>
      </c>
      <c r="B3301" s="18" t="s">
        <v>400</v>
      </c>
      <c r="C3301" s="18" t="s">
        <v>5482</v>
      </c>
      <c r="D3301" s="18" t="s">
        <v>5483</v>
      </c>
      <c r="E3301" s="18" t="s">
        <v>5488</v>
      </c>
      <c r="F3301" s="18" t="s">
        <v>437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438</v>
      </c>
      <c r="Q3301" s="7" t="s">
        <v>594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401</v>
      </c>
      <c r="C3302" s="18" t="s">
        <v>5489</v>
      </c>
      <c r="D3302" s="18" t="s">
        <v>5490</v>
      </c>
      <c r="E3302" s="18" t="s">
        <v>5491</v>
      </c>
      <c r="F3302" s="18" t="s">
        <v>437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438</v>
      </c>
      <c r="Q3302" s="7" t="s">
        <v>1155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400</v>
      </c>
      <c r="C3303" s="18" t="s">
        <v>5482</v>
      </c>
      <c r="D3303" s="18" t="s">
        <v>5483</v>
      </c>
      <c r="E3303" s="18" t="s">
        <v>5492</v>
      </c>
      <c r="F3303" s="18" t="s">
        <v>437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438</v>
      </c>
      <c r="Q3303" s="7" t="s">
        <v>902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400</v>
      </c>
      <c r="C3304" s="18" t="s">
        <v>5482</v>
      </c>
      <c r="D3304" s="18" t="s">
        <v>5483</v>
      </c>
      <c r="E3304" s="18" t="s">
        <v>5493</v>
      </c>
      <c r="F3304" s="18" t="s">
        <v>437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446</v>
      </c>
      <c r="Q3304" s="7" t="s">
        <v>754</v>
      </c>
      <c r="R3304" s="7">
        <v>0</v>
      </c>
      <c r="S3304" s="7">
        <v>0</v>
      </c>
      <c r="T3304" s="7">
        <v>0</v>
      </c>
      <c r="U3304" s="7" t="s">
        <v>5494</v>
      </c>
      <c r="V3304" s="7">
        <v>0</v>
      </c>
      <c r="W3304" s="18">
        <v>0</v>
      </c>
    </row>
    <row r="3305" spans="1:23" ht="15" customHeight="1">
      <c r="A3305" s="18" t="s">
        <v>75</v>
      </c>
      <c r="B3305" s="18" t="s">
        <v>400</v>
      </c>
      <c r="C3305" s="18" t="s">
        <v>5482</v>
      </c>
      <c r="D3305" s="18" t="s">
        <v>5483</v>
      </c>
      <c r="E3305" s="18" t="s">
        <v>5495</v>
      </c>
      <c r="F3305" s="18" t="s">
        <v>437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438</v>
      </c>
      <c r="Q3305" s="7" t="s">
        <v>3796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399</v>
      </c>
      <c r="C3306" s="18" t="s">
        <v>5477</v>
      </c>
      <c r="D3306" s="18" t="s">
        <v>5478</v>
      </c>
      <c r="E3306" s="18" t="s">
        <v>5496</v>
      </c>
      <c r="F3306" s="18" t="s">
        <v>437</v>
      </c>
      <c r="G3306" s="18">
        <v>0</v>
      </c>
      <c r="H3306" s="18">
        <v>0</v>
      </c>
      <c r="I3306" s="18">
        <v>22.299999237060547</v>
      </c>
      <c r="J3306" s="18">
        <v>0</v>
      </c>
      <c r="K3306" s="18">
        <v>22.299999237060547</v>
      </c>
      <c r="L3306" s="18">
        <v>0</v>
      </c>
      <c r="M3306" s="7">
        <v>0</v>
      </c>
      <c r="N3306" s="7">
        <v>0</v>
      </c>
      <c r="O3306" s="7">
        <v>22.299999237060547</v>
      </c>
      <c r="P3306" s="7" t="s">
        <v>438</v>
      </c>
      <c r="Q3306" s="7" t="s">
        <v>2693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400</v>
      </c>
      <c r="C3307" s="18" t="s">
        <v>5482</v>
      </c>
      <c r="D3307" s="18" t="s">
        <v>5483</v>
      </c>
      <c r="E3307" s="18" t="s">
        <v>5497</v>
      </c>
      <c r="F3307" s="18" t="s">
        <v>437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438</v>
      </c>
      <c r="Q3307" s="7" t="s">
        <v>2895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401</v>
      </c>
      <c r="C3308" s="18" t="s">
        <v>5489</v>
      </c>
      <c r="D3308" s="18" t="s">
        <v>5490</v>
      </c>
      <c r="E3308" s="18" t="s">
        <v>5498</v>
      </c>
      <c r="F3308" s="18" t="s">
        <v>437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486</v>
      </c>
      <c r="Q3308" s="7" t="s">
        <v>904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400</v>
      </c>
      <c r="C3309" s="18" t="s">
        <v>5482</v>
      </c>
      <c r="D3309" s="18" t="s">
        <v>5483</v>
      </c>
      <c r="E3309" s="18" t="s">
        <v>5499</v>
      </c>
      <c r="F3309" s="18" t="s">
        <v>437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446</v>
      </c>
      <c r="Q3309" s="7" t="s">
        <v>1225</v>
      </c>
      <c r="R3309" s="7">
        <v>0</v>
      </c>
      <c r="S3309" s="7">
        <v>0</v>
      </c>
      <c r="T3309" s="7">
        <v>0</v>
      </c>
      <c r="U3309" s="7" t="s">
        <v>5500</v>
      </c>
      <c r="V3309" s="7">
        <v>0</v>
      </c>
      <c r="W3309" s="18">
        <v>0</v>
      </c>
    </row>
    <row r="3310" spans="1:23" ht="15" customHeight="1">
      <c r="A3310" s="18" t="s">
        <v>75</v>
      </c>
      <c r="B3310" s="18" t="s">
        <v>399</v>
      </c>
      <c r="C3310" s="18" t="s">
        <v>5477</v>
      </c>
      <c r="D3310" s="18" t="s">
        <v>5478</v>
      </c>
      <c r="E3310" s="18" t="s">
        <v>5501</v>
      </c>
      <c r="F3310" s="18" t="s">
        <v>468</v>
      </c>
      <c r="G3310" s="18">
        <v>268</v>
      </c>
      <c r="H3310" s="18">
        <v>0</v>
      </c>
      <c r="I3310" s="18">
        <v>178.44999694824219</v>
      </c>
      <c r="J3310" s="18">
        <v>4.25</v>
      </c>
      <c r="K3310" s="18">
        <v>178.44999694824219</v>
      </c>
      <c r="L3310" s="18">
        <v>0</v>
      </c>
      <c r="M3310" s="7">
        <v>0</v>
      </c>
      <c r="N3310" s="7">
        <v>-268</v>
      </c>
      <c r="O3310" s="7">
        <v>-89.550003051757813</v>
      </c>
      <c r="P3310" s="7" t="s">
        <v>443</v>
      </c>
      <c r="Q3310" s="7" t="s">
        <v>529</v>
      </c>
      <c r="R3310" s="7">
        <v>12.899999618530273</v>
      </c>
      <c r="S3310" s="7">
        <v>31</v>
      </c>
      <c r="T3310" s="7">
        <v>174.19999694824219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399</v>
      </c>
      <c r="C3311" s="18" t="s">
        <v>5477</v>
      </c>
      <c r="D3311" s="18" t="s">
        <v>5478</v>
      </c>
      <c r="E3311" s="18" t="s">
        <v>5502</v>
      </c>
      <c r="F3311" s="18" t="s">
        <v>468</v>
      </c>
      <c r="G3311" s="18">
        <v>158</v>
      </c>
      <c r="H3311" s="18">
        <v>0</v>
      </c>
      <c r="I3311" s="18">
        <v>99.489997863769531</v>
      </c>
      <c r="J3311" s="18">
        <v>9.0000003576278687E-2</v>
      </c>
      <c r="K3311" s="18">
        <v>99.489997863769531</v>
      </c>
      <c r="L3311" s="18">
        <v>0</v>
      </c>
      <c r="M3311" s="7">
        <v>0</v>
      </c>
      <c r="N3311" s="7">
        <v>-158</v>
      </c>
      <c r="O3311" s="7">
        <v>-58.509998321533203</v>
      </c>
      <c r="P3311" s="7" t="s">
        <v>443</v>
      </c>
      <c r="Q3311" s="7" t="s">
        <v>3136</v>
      </c>
      <c r="R3311" s="7">
        <v>6.1999998092651367</v>
      </c>
      <c r="S3311" s="7">
        <v>16</v>
      </c>
      <c r="T3311" s="7">
        <v>99.400001525878906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402</v>
      </c>
      <c r="C3312" s="18" t="s">
        <v>5474</v>
      </c>
      <c r="D3312" s="18" t="s">
        <v>5475</v>
      </c>
      <c r="E3312" s="18" t="s">
        <v>5503</v>
      </c>
      <c r="F3312" s="18" t="s">
        <v>468</v>
      </c>
      <c r="G3312" s="18">
        <v>170</v>
      </c>
      <c r="H3312" s="18">
        <v>0</v>
      </c>
      <c r="I3312" s="18">
        <v>109.02999877929687</v>
      </c>
      <c r="J3312" s="18">
        <v>2.9999999329447746E-2</v>
      </c>
      <c r="K3312" s="18">
        <v>109.02999877929687</v>
      </c>
      <c r="L3312" s="18">
        <v>0</v>
      </c>
      <c r="M3312" s="7">
        <v>0</v>
      </c>
      <c r="N3312" s="7">
        <v>-170</v>
      </c>
      <c r="O3312" s="7">
        <v>-60.970001220703125</v>
      </c>
      <c r="P3312" s="7" t="s">
        <v>443</v>
      </c>
      <c r="Q3312" s="7" t="s">
        <v>5343</v>
      </c>
      <c r="R3312" s="7">
        <v>6.5999999046325684</v>
      </c>
      <c r="S3312" s="7">
        <v>20</v>
      </c>
      <c r="T3312" s="7">
        <v>109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399</v>
      </c>
      <c r="C3313" s="18" t="s">
        <v>5477</v>
      </c>
      <c r="D3313" s="18" t="s">
        <v>5478</v>
      </c>
      <c r="E3313" s="18" t="s">
        <v>5504</v>
      </c>
      <c r="F3313" s="18" t="s">
        <v>468</v>
      </c>
      <c r="G3313" s="18">
        <v>172</v>
      </c>
      <c r="H3313" s="18">
        <v>0</v>
      </c>
      <c r="I3313" s="18">
        <v>120.19999694824219</v>
      </c>
      <c r="J3313" s="18">
        <v>0</v>
      </c>
      <c r="K3313" s="18">
        <v>120.19999694824219</v>
      </c>
      <c r="L3313" s="18">
        <v>0</v>
      </c>
      <c r="M3313" s="7">
        <v>0</v>
      </c>
      <c r="N3313" s="7">
        <v>-172</v>
      </c>
      <c r="O3313" s="7">
        <v>-51.799999237060547</v>
      </c>
      <c r="P3313" s="7" t="s">
        <v>479</v>
      </c>
      <c r="Q3313" s="7" t="s">
        <v>5505</v>
      </c>
      <c r="R3313" s="7">
        <v>7.6999998092651367</v>
      </c>
      <c r="S3313" s="7">
        <v>26</v>
      </c>
      <c r="T3313" s="7">
        <v>120.19999694824219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399</v>
      </c>
      <c r="C3314" s="18" t="s">
        <v>5477</v>
      </c>
      <c r="D3314" s="18" t="s">
        <v>5478</v>
      </c>
      <c r="E3314" s="18" t="s">
        <v>5506</v>
      </c>
      <c r="F3314" s="18" t="s">
        <v>468</v>
      </c>
      <c r="G3314" s="18">
        <v>187</v>
      </c>
      <c r="H3314" s="18">
        <v>0</v>
      </c>
      <c r="I3314" s="18">
        <v>134.46000671386719</v>
      </c>
      <c r="J3314" s="18">
        <v>27.059999465942383</v>
      </c>
      <c r="K3314" s="18">
        <v>134.46000671386719</v>
      </c>
      <c r="L3314" s="18">
        <v>0</v>
      </c>
      <c r="M3314" s="7">
        <v>0</v>
      </c>
      <c r="N3314" s="7">
        <v>-187</v>
      </c>
      <c r="O3314" s="7">
        <v>-52.540000915527344</v>
      </c>
      <c r="P3314" s="7" t="s">
        <v>479</v>
      </c>
      <c r="Q3314" s="7" t="s">
        <v>1107</v>
      </c>
      <c r="R3314" s="7">
        <v>6.5</v>
      </c>
      <c r="S3314" s="7">
        <v>18</v>
      </c>
      <c r="T3314" s="7">
        <v>107.40000152587891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402</v>
      </c>
      <c r="C3315" s="18" t="s">
        <v>5474</v>
      </c>
      <c r="D3315" s="18" t="s">
        <v>5475</v>
      </c>
      <c r="E3315" s="18" t="s">
        <v>5507</v>
      </c>
      <c r="F3315" s="18" t="s">
        <v>468</v>
      </c>
      <c r="G3315" s="18">
        <v>233</v>
      </c>
      <c r="H3315" s="18">
        <v>233</v>
      </c>
      <c r="I3315" s="18">
        <v>175.80000305175781</v>
      </c>
      <c r="J3315" s="18">
        <v>0</v>
      </c>
      <c r="K3315" s="18">
        <v>175.80000305175781</v>
      </c>
      <c r="L3315" s="18">
        <v>-2.9999999329447746E-2</v>
      </c>
      <c r="M3315" s="7">
        <v>0</v>
      </c>
      <c r="N3315" s="7">
        <v>0</v>
      </c>
      <c r="O3315" s="7">
        <v>175.77000427246094</v>
      </c>
      <c r="P3315" s="7" t="s">
        <v>479</v>
      </c>
      <c r="Q3315" s="7" t="s">
        <v>548</v>
      </c>
      <c r="R3315" s="7">
        <v>12</v>
      </c>
      <c r="S3315" s="7">
        <v>37</v>
      </c>
      <c r="T3315" s="7">
        <v>175.80000305175781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402</v>
      </c>
      <c r="C3316" s="18" t="s">
        <v>5474</v>
      </c>
      <c r="D3316" s="18" t="s">
        <v>5475</v>
      </c>
      <c r="E3316" s="18" t="s">
        <v>5508</v>
      </c>
      <c r="F3316" s="18" t="s">
        <v>468</v>
      </c>
      <c r="G3316" s="18">
        <v>94</v>
      </c>
      <c r="H3316" s="18">
        <v>0</v>
      </c>
      <c r="I3316" s="18">
        <v>70</v>
      </c>
      <c r="J3316" s="18">
        <v>0</v>
      </c>
      <c r="K3316" s="18">
        <v>70</v>
      </c>
      <c r="L3316" s="18">
        <v>0</v>
      </c>
      <c r="M3316" s="7">
        <v>0</v>
      </c>
      <c r="N3316" s="7">
        <v>-94</v>
      </c>
      <c r="O3316" s="7">
        <v>-24</v>
      </c>
      <c r="P3316" s="7" t="s">
        <v>479</v>
      </c>
      <c r="Q3316" s="7" t="s">
        <v>1111</v>
      </c>
      <c r="R3316" s="7">
        <v>2.5</v>
      </c>
      <c r="S3316" s="7">
        <v>10</v>
      </c>
      <c r="T3316" s="7">
        <v>70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400</v>
      </c>
      <c r="C3317" s="18" t="s">
        <v>5482</v>
      </c>
      <c r="D3317" s="18" t="s">
        <v>5483</v>
      </c>
      <c r="E3317" s="18" t="s">
        <v>5509</v>
      </c>
      <c r="F3317" s="18" t="s">
        <v>468</v>
      </c>
      <c r="G3317" s="18">
        <v>199</v>
      </c>
      <c r="H3317" s="18">
        <v>0</v>
      </c>
      <c r="I3317" s="18">
        <v>141.92999267578125</v>
      </c>
      <c r="J3317" s="18">
        <v>-28.190000534057617</v>
      </c>
      <c r="K3317" s="18">
        <v>141.92999267578125</v>
      </c>
      <c r="L3317" s="18">
        <v>0</v>
      </c>
      <c r="M3317" s="7">
        <v>0</v>
      </c>
      <c r="N3317" s="7">
        <v>-199</v>
      </c>
      <c r="O3317" s="7">
        <v>-57.069999694824219</v>
      </c>
      <c r="P3317" s="7" t="s">
        <v>438</v>
      </c>
      <c r="Q3317" s="7" t="s">
        <v>1875</v>
      </c>
      <c r="R3317" s="7">
        <v>15.199999809265137</v>
      </c>
      <c r="S3317" s="7">
        <v>37</v>
      </c>
      <c r="T3317" s="7">
        <v>170.1199951171875</v>
      </c>
      <c r="U3317" s="7"/>
      <c r="V3317" s="7"/>
      <c r="W3317" s="18">
        <v>1</v>
      </c>
      <c r="X3317" t="s">
        <v>496</v>
      </c>
    </row>
    <row r="3318" spans="1:24" ht="15" customHeight="1">
      <c r="A3318" s="18" t="s">
        <v>75</v>
      </c>
      <c r="B3318" s="18" t="s">
        <v>399</v>
      </c>
      <c r="C3318" s="18" t="s">
        <v>5477</v>
      </c>
      <c r="D3318" s="18" t="s">
        <v>5478</v>
      </c>
      <c r="E3318" s="18" t="s">
        <v>5510</v>
      </c>
      <c r="F3318" s="18" t="s">
        <v>468</v>
      </c>
      <c r="G3318" s="18">
        <v>243</v>
      </c>
      <c r="H3318" s="18">
        <v>0</v>
      </c>
      <c r="I3318" s="18">
        <v>157.60000610351562</v>
      </c>
      <c r="J3318" s="18">
        <v>-39.400001525878906</v>
      </c>
      <c r="K3318" s="18">
        <v>157.60000610351562</v>
      </c>
      <c r="L3318" s="18">
        <v>0</v>
      </c>
      <c r="M3318" s="7">
        <v>0</v>
      </c>
      <c r="N3318" s="7">
        <v>-243</v>
      </c>
      <c r="O3318" s="7">
        <v>-85.400001525878906</v>
      </c>
      <c r="P3318" s="7" t="s">
        <v>443</v>
      </c>
      <c r="Q3318" s="7" t="s">
        <v>1795</v>
      </c>
      <c r="R3318" s="7">
        <v>14.699999809265137</v>
      </c>
      <c r="S3318" s="7">
        <v>46</v>
      </c>
      <c r="T3318" s="7">
        <v>197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402</v>
      </c>
      <c r="C3319" s="18" t="s">
        <v>5474</v>
      </c>
      <c r="D3319" s="18" t="s">
        <v>5475</v>
      </c>
      <c r="E3319" s="18" t="s">
        <v>5511</v>
      </c>
      <c r="F3319" s="18" t="s">
        <v>468</v>
      </c>
      <c r="G3319" s="18">
        <v>189</v>
      </c>
      <c r="H3319" s="18">
        <v>0</v>
      </c>
      <c r="I3319" s="18">
        <v>125.45999908447266</v>
      </c>
      <c r="J3319" s="18">
        <v>6.6599998474121094</v>
      </c>
      <c r="K3319" s="18">
        <v>125.45999908447266</v>
      </c>
      <c r="L3319" s="18">
        <v>0</v>
      </c>
      <c r="M3319" s="7">
        <v>0</v>
      </c>
      <c r="N3319" s="7">
        <v>-189</v>
      </c>
      <c r="O3319" s="7">
        <v>-63.540000915527344</v>
      </c>
      <c r="P3319" s="7" t="s">
        <v>443</v>
      </c>
      <c r="Q3319" s="7" t="s">
        <v>1771</v>
      </c>
      <c r="R3319" s="7">
        <v>7.1999998092651367</v>
      </c>
      <c r="S3319" s="7">
        <v>23</v>
      </c>
      <c r="T3319" s="7">
        <v>118.80000305175781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399</v>
      </c>
      <c r="C3320" s="18" t="s">
        <v>5477</v>
      </c>
      <c r="D3320" s="18" t="s">
        <v>5478</v>
      </c>
      <c r="E3320" s="18" t="s">
        <v>5512</v>
      </c>
      <c r="F3320" s="18" t="s">
        <v>468</v>
      </c>
      <c r="G3320" s="18">
        <v>269</v>
      </c>
      <c r="H3320" s="18">
        <v>0</v>
      </c>
      <c r="I3320" s="18">
        <v>165.75999450683594</v>
      </c>
      <c r="J3320" s="18">
        <v>6.3600001335144043</v>
      </c>
      <c r="K3320" s="18">
        <v>165.75999450683594</v>
      </c>
      <c r="L3320" s="18">
        <v>0</v>
      </c>
      <c r="M3320" s="7">
        <v>0</v>
      </c>
      <c r="N3320" s="7">
        <v>-269</v>
      </c>
      <c r="O3320" s="7">
        <v>-103.23999786376953</v>
      </c>
      <c r="P3320" s="7" t="s">
        <v>443</v>
      </c>
      <c r="Q3320" s="7" t="s">
        <v>4088</v>
      </c>
      <c r="R3320" s="7">
        <v>11.899999618530273</v>
      </c>
      <c r="S3320" s="7">
        <v>39</v>
      </c>
      <c r="T3320" s="7">
        <v>159.39999389648437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402</v>
      </c>
      <c r="C3321" s="18" t="s">
        <v>5474</v>
      </c>
      <c r="D3321" s="18" t="s">
        <v>5475</v>
      </c>
      <c r="E3321" s="18" t="s">
        <v>5513</v>
      </c>
      <c r="F3321" s="18" t="s">
        <v>468</v>
      </c>
      <c r="G3321" s="18">
        <v>388</v>
      </c>
      <c r="H3321" s="18">
        <v>0</v>
      </c>
      <c r="I3321" s="18">
        <v>272.39999389648437</v>
      </c>
      <c r="J3321" s="18">
        <v>136.19999694824219</v>
      </c>
      <c r="K3321" s="18">
        <v>272.39999389648437</v>
      </c>
      <c r="L3321" s="18">
        <v>0</v>
      </c>
      <c r="M3321" s="7">
        <v>0</v>
      </c>
      <c r="N3321" s="7">
        <v>-388</v>
      </c>
      <c r="O3321" s="7">
        <v>-115.59999847412109</v>
      </c>
      <c r="P3321" s="7" t="s">
        <v>443</v>
      </c>
      <c r="Q3321" s="7" t="s">
        <v>5514</v>
      </c>
      <c r="R3321" s="7">
        <v>6.9000000953674316</v>
      </c>
      <c r="S3321" s="7">
        <v>41</v>
      </c>
      <c r="T3321" s="7">
        <v>136.19999694824219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400</v>
      </c>
      <c r="C3322" s="18" t="s">
        <v>5482</v>
      </c>
      <c r="D3322" s="18" t="s">
        <v>5483</v>
      </c>
      <c r="E3322" s="18" t="s">
        <v>5515</v>
      </c>
      <c r="F3322" s="18" t="s">
        <v>468</v>
      </c>
      <c r="G3322" s="18">
        <v>288</v>
      </c>
      <c r="H3322" s="18">
        <v>0</v>
      </c>
      <c r="I3322" s="18">
        <v>229.41999816894531</v>
      </c>
      <c r="J3322" s="18">
        <v>1.8600000143051147</v>
      </c>
      <c r="K3322" s="18">
        <v>229.41999816894531</v>
      </c>
      <c r="L3322" s="18">
        <v>-0.15000000596046448</v>
      </c>
      <c r="M3322" s="7">
        <v>0</v>
      </c>
      <c r="N3322" s="7">
        <v>-288</v>
      </c>
      <c r="O3322" s="7">
        <v>-58.729999542236328</v>
      </c>
      <c r="P3322" s="7" t="s">
        <v>486</v>
      </c>
      <c r="Q3322" s="7" t="s">
        <v>1801</v>
      </c>
      <c r="R3322" s="7">
        <v>17.899999618530273</v>
      </c>
      <c r="S3322" s="7">
        <v>56</v>
      </c>
      <c r="T3322" s="7">
        <v>227.55999755859375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399</v>
      </c>
      <c r="C3323" s="18" t="s">
        <v>5477</v>
      </c>
      <c r="D3323" s="18" t="s">
        <v>5478</v>
      </c>
      <c r="E3323" s="18" t="s">
        <v>5516</v>
      </c>
      <c r="F3323" s="18" t="s">
        <v>468</v>
      </c>
      <c r="G3323" s="18">
        <v>263</v>
      </c>
      <c r="H3323" s="18">
        <v>0</v>
      </c>
      <c r="I3323" s="18">
        <v>201.44000244140625</v>
      </c>
      <c r="J3323" s="18">
        <v>-26.629999160766602</v>
      </c>
      <c r="K3323" s="18">
        <v>201.44000244140625</v>
      </c>
      <c r="L3323" s="18">
        <v>-7.9999998211860657E-2</v>
      </c>
      <c r="M3323" s="7">
        <v>0</v>
      </c>
      <c r="N3323" s="7">
        <v>-263</v>
      </c>
      <c r="O3323" s="7">
        <v>-61.639999389648438</v>
      </c>
      <c r="P3323" s="7" t="s">
        <v>479</v>
      </c>
      <c r="Q3323" s="7" t="s">
        <v>676</v>
      </c>
      <c r="R3323" s="7">
        <v>15.100000381469727</v>
      </c>
      <c r="S3323" s="7">
        <v>58</v>
      </c>
      <c r="T3323" s="7">
        <v>228.07000732421875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402</v>
      </c>
      <c r="C3324" s="18" t="s">
        <v>5474</v>
      </c>
      <c r="D3324" s="18" t="s">
        <v>5475</v>
      </c>
      <c r="E3324" s="18" t="s">
        <v>5517</v>
      </c>
      <c r="F3324" s="18" t="s">
        <v>468</v>
      </c>
      <c r="G3324" s="18">
        <v>249</v>
      </c>
      <c r="H3324" s="18">
        <v>0</v>
      </c>
      <c r="I3324" s="18">
        <v>169.91999816894531</v>
      </c>
      <c r="J3324" s="18">
        <v>-42.479999542236328</v>
      </c>
      <c r="K3324" s="18">
        <v>169.91999816894531</v>
      </c>
      <c r="L3324" s="18">
        <v>-3.9999999105930328E-2</v>
      </c>
      <c r="M3324" s="7">
        <v>0</v>
      </c>
      <c r="N3324" s="7">
        <v>-249</v>
      </c>
      <c r="O3324" s="7">
        <v>-79.120002746582031</v>
      </c>
      <c r="P3324" s="7" t="s">
        <v>443</v>
      </c>
      <c r="Q3324" s="7" t="s">
        <v>2657</v>
      </c>
      <c r="R3324" s="7">
        <v>13.899999618530273</v>
      </c>
      <c r="S3324" s="7">
        <v>56</v>
      </c>
      <c r="T3324" s="7">
        <v>212.39999389648437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399</v>
      </c>
      <c r="C3325" s="18" t="s">
        <v>5477</v>
      </c>
      <c r="D3325" s="18" t="s">
        <v>5478</v>
      </c>
      <c r="E3325" s="18" t="s">
        <v>5518</v>
      </c>
      <c r="F3325" s="18" t="s">
        <v>468</v>
      </c>
      <c r="G3325" s="18">
        <v>239</v>
      </c>
      <c r="H3325" s="18">
        <v>0</v>
      </c>
      <c r="I3325" s="18">
        <v>172.6300048828125</v>
      </c>
      <c r="J3325" s="18">
        <v>-1.3700000047683716</v>
      </c>
      <c r="K3325" s="18">
        <v>172.6300048828125</v>
      </c>
      <c r="L3325" s="18">
        <v>0</v>
      </c>
      <c r="M3325" s="7">
        <v>0</v>
      </c>
      <c r="N3325" s="7">
        <v>-239</v>
      </c>
      <c r="O3325" s="7">
        <v>-66.370002746582031</v>
      </c>
      <c r="P3325" s="7" t="s">
        <v>479</v>
      </c>
      <c r="Q3325" s="7" t="s">
        <v>1296</v>
      </c>
      <c r="R3325" s="7">
        <v>11.600000381469727</v>
      </c>
      <c r="S3325" s="7">
        <v>45</v>
      </c>
      <c r="T3325" s="7">
        <v>174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400</v>
      </c>
      <c r="C3326" s="18" t="s">
        <v>5482</v>
      </c>
      <c r="D3326" s="18" t="s">
        <v>5483</v>
      </c>
      <c r="E3326" s="18" t="s">
        <v>5519</v>
      </c>
      <c r="F3326" s="18" t="s">
        <v>468</v>
      </c>
      <c r="G3326" s="18">
        <v>247</v>
      </c>
      <c r="H3326" s="18">
        <v>0</v>
      </c>
      <c r="I3326" s="18">
        <v>182</v>
      </c>
      <c r="J3326" s="18">
        <v>8.0799999237060547</v>
      </c>
      <c r="K3326" s="18">
        <v>182</v>
      </c>
      <c r="L3326" s="18">
        <v>0</v>
      </c>
      <c r="M3326" s="7">
        <v>0</v>
      </c>
      <c r="N3326" s="7">
        <v>-247</v>
      </c>
      <c r="O3326" s="7">
        <v>-65</v>
      </c>
      <c r="P3326" s="7" t="s">
        <v>438</v>
      </c>
      <c r="Q3326" s="7" t="s">
        <v>2365</v>
      </c>
      <c r="R3326" s="7">
        <v>12.800000190734863</v>
      </c>
      <c r="S3326" s="7">
        <v>52</v>
      </c>
      <c r="T3326" s="7">
        <v>173.91999816894531</v>
      </c>
      <c r="U3326" s="7"/>
      <c r="V3326" s="7"/>
      <c r="W3326" s="18">
        <v>1</v>
      </c>
      <c r="X3326" t="s">
        <v>496</v>
      </c>
    </row>
    <row r="3327" spans="1:24" ht="15" customHeight="1">
      <c r="A3327" s="18" t="s">
        <v>75</v>
      </c>
      <c r="B3327" s="18" t="s">
        <v>402</v>
      </c>
      <c r="C3327" s="18" t="s">
        <v>5474</v>
      </c>
      <c r="D3327" s="18" t="s">
        <v>5475</v>
      </c>
      <c r="E3327" s="18" t="s">
        <v>5520</v>
      </c>
      <c r="F3327" s="18" t="s">
        <v>468</v>
      </c>
      <c r="G3327" s="18">
        <v>307</v>
      </c>
      <c r="H3327" s="18">
        <v>0</v>
      </c>
      <c r="I3327" s="18">
        <v>172.41000366210937</v>
      </c>
      <c r="J3327" s="18">
        <v>-14.989999771118164</v>
      </c>
      <c r="K3327" s="18">
        <v>172.41000366210937</v>
      </c>
      <c r="L3327" s="18">
        <v>-0.15000000596046448</v>
      </c>
      <c r="M3327" s="7">
        <v>0</v>
      </c>
      <c r="N3327" s="7">
        <v>-307</v>
      </c>
      <c r="O3327" s="7">
        <v>-134.74000549316406</v>
      </c>
      <c r="P3327" s="7" t="s">
        <v>443</v>
      </c>
      <c r="Q3327" s="7" t="s">
        <v>2420</v>
      </c>
      <c r="R3327" s="7">
        <v>11.199999809265137</v>
      </c>
      <c r="S3327" s="7">
        <v>41</v>
      </c>
      <c r="T3327" s="7">
        <v>187.39999389648437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399</v>
      </c>
      <c r="C3328" s="18" t="s">
        <v>5477</v>
      </c>
      <c r="D3328" s="18" t="s">
        <v>5478</v>
      </c>
      <c r="E3328" s="18" t="s">
        <v>5521</v>
      </c>
      <c r="F3328" s="18" t="s">
        <v>468</v>
      </c>
      <c r="G3328" s="18">
        <v>202</v>
      </c>
      <c r="H3328" s="18">
        <v>0</v>
      </c>
      <c r="I3328" s="18">
        <v>123.91999816894531</v>
      </c>
      <c r="J3328" s="18">
        <v>-30.680000305175781</v>
      </c>
      <c r="K3328" s="18">
        <v>123.91999816894531</v>
      </c>
      <c r="L3328" s="18">
        <v>0</v>
      </c>
      <c r="M3328" s="7">
        <v>0</v>
      </c>
      <c r="N3328" s="7">
        <v>-202</v>
      </c>
      <c r="O3328" s="7">
        <v>-78.080001831054687</v>
      </c>
      <c r="P3328" s="7" t="s">
        <v>443</v>
      </c>
      <c r="Q3328" s="7" t="s">
        <v>5522</v>
      </c>
      <c r="R3328" s="7">
        <v>11.600000381469727</v>
      </c>
      <c r="S3328" s="7">
        <v>34</v>
      </c>
      <c r="T3328" s="7">
        <v>154.60000610351562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400</v>
      </c>
      <c r="C3329" s="18" t="s">
        <v>5482</v>
      </c>
      <c r="D3329" s="18" t="s">
        <v>5483</v>
      </c>
      <c r="E3329" s="18" t="s">
        <v>5523</v>
      </c>
      <c r="F3329" s="18" t="s">
        <v>468</v>
      </c>
      <c r="G3329" s="18">
        <v>173</v>
      </c>
      <c r="H3329" s="18">
        <v>0</v>
      </c>
      <c r="I3329" s="18">
        <v>124.61000061035156</v>
      </c>
      <c r="J3329" s="18">
        <v>-31.149999618530273</v>
      </c>
      <c r="K3329" s="18">
        <v>124.61000061035156</v>
      </c>
      <c r="L3329" s="18">
        <v>0</v>
      </c>
      <c r="M3329" s="7">
        <v>0</v>
      </c>
      <c r="N3329" s="7">
        <v>-173</v>
      </c>
      <c r="O3329" s="7">
        <v>-48.389999389648438</v>
      </c>
      <c r="P3329" s="7" t="s">
        <v>438</v>
      </c>
      <c r="Q3329" s="7" t="s">
        <v>3844</v>
      </c>
      <c r="R3329" s="7">
        <v>13.899999618530273</v>
      </c>
      <c r="S3329" s="7">
        <v>32</v>
      </c>
      <c r="T3329" s="7">
        <v>155.75999450683594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399</v>
      </c>
      <c r="C3330" s="18" t="s">
        <v>5477</v>
      </c>
      <c r="D3330" s="18" t="s">
        <v>5478</v>
      </c>
      <c r="E3330" s="18" t="s">
        <v>5524</v>
      </c>
      <c r="F3330" s="18" t="s">
        <v>468</v>
      </c>
      <c r="G3330" s="18">
        <v>261</v>
      </c>
      <c r="H3330" s="18">
        <v>0</v>
      </c>
      <c r="I3330" s="18">
        <v>182.39999389648437</v>
      </c>
      <c r="J3330" s="18">
        <v>-45.599998474121094</v>
      </c>
      <c r="K3330" s="18">
        <v>182.39999389648437</v>
      </c>
      <c r="L3330" s="18">
        <v>-9.0000003576278687E-2</v>
      </c>
      <c r="M3330" s="7">
        <v>0</v>
      </c>
      <c r="N3330" s="7">
        <v>-261</v>
      </c>
      <c r="O3330" s="7">
        <v>-78.69000244140625</v>
      </c>
      <c r="P3330" s="7" t="s">
        <v>443</v>
      </c>
      <c r="Q3330" s="7" t="s">
        <v>1933</v>
      </c>
      <c r="R3330" s="7">
        <v>16.299999237060547</v>
      </c>
      <c r="S3330" s="7">
        <v>41</v>
      </c>
      <c r="T3330" s="7">
        <v>228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400</v>
      </c>
      <c r="C3331" s="18" t="s">
        <v>5482</v>
      </c>
      <c r="D3331" s="18" t="s">
        <v>5483</v>
      </c>
      <c r="E3331" s="18" t="s">
        <v>5525</v>
      </c>
      <c r="F3331" s="18" t="s">
        <v>468</v>
      </c>
      <c r="G3331" s="18">
        <v>301</v>
      </c>
      <c r="H3331" s="18">
        <v>0</v>
      </c>
      <c r="I3331" s="18">
        <v>217.55999755859375</v>
      </c>
      <c r="J3331" s="18">
        <v>0</v>
      </c>
      <c r="K3331" s="18">
        <v>217.55999755859375</v>
      </c>
      <c r="L3331" s="18">
        <v>0</v>
      </c>
      <c r="M3331" s="7">
        <v>0</v>
      </c>
      <c r="N3331" s="7">
        <v>-301</v>
      </c>
      <c r="O3331" s="7">
        <v>-83.44000244140625</v>
      </c>
      <c r="P3331" s="7" t="s">
        <v>486</v>
      </c>
      <c r="Q3331" s="7" t="s">
        <v>1513</v>
      </c>
      <c r="R3331" s="7">
        <v>19.600000381469727</v>
      </c>
      <c r="S3331" s="7">
        <v>47</v>
      </c>
      <c r="T3331" s="7">
        <v>217.55999755859375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399</v>
      </c>
      <c r="C3332" s="18" t="s">
        <v>5477</v>
      </c>
      <c r="D3332" s="18" t="s">
        <v>5478</v>
      </c>
      <c r="E3332" s="18" t="s">
        <v>5526</v>
      </c>
      <c r="F3332" s="18" t="s">
        <v>468</v>
      </c>
      <c r="G3332" s="18">
        <v>234</v>
      </c>
      <c r="H3332" s="18">
        <v>0</v>
      </c>
      <c r="I3332" s="18">
        <v>191.16000366210937</v>
      </c>
      <c r="J3332" s="18">
        <v>-21.239999771118164</v>
      </c>
      <c r="K3332" s="18">
        <v>191.16000366210937</v>
      </c>
      <c r="L3332" s="18">
        <v>-0.17000000178813934</v>
      </c>
      <c r="M3332" s="7">
        <v>0</v>
      </c>
      <c r="N3332" s="7">
        <v>-234</v>
      </c>
      <c r="O3332" s="7">
        <v>-43.009998321533203</v>
      </c>
      <c r="P3332" s="7" t="s">
        <v>479</v>
      </c>
      <c r="Q3332" s="7" t="s">
        <v>598</v>
      </c>
      <c r="R3332" s="7">
        <v>15.100000381469727</v>
      </c>
      <c r="S3332" s="7">
        <v>32</v>
      </c>
      <c r="T3332" s="7">
        <v>212.39999389648437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399</v>
      </c>
      <c r="C3333" s="18" t="s">
        <v>5477</v>
      </c>
      <c r="D3333" s="18" t="s">
        <v>5478</v>
      </c>
      <c r="E3333" s="18" t="s">
        <v>5527</v>
      </c>
      <c r="F3333" s="18" t="s">
        <v>468</v>
      </c>
      <c r="G3333" s="18">
        <v>147</v>
      </c>
      <c r="H3333" s="18">
        <v>147</v>
      </c>
      <c r="I3333" s="18">
        <v>106.41000366210937</v>
      </c>
      <c r="J3333" s="18">
        <v>9.9999997764825821E-3</v>
      </c>
      <c r="K3333" s="18">
        <v>106.41000366210937</v>
      </c>
      <c r="L3333" s="18">
        <v>-9.0000003576278687E-2</v>
      </c>
      <c r="M3333" s="7">
        <v>0</v>
      </c>
      <c r="N3333" s="7">
        <v>0</v>
      </c>
      <c r="O3333" s="7">
        <v>106.31999969482422</v>
      </c>
      <c r="P3333" s="7" t="s">
        <v>443</v>
      </c>
      <c r="Q3333" s="7" t="s">
        <v>5528</v>
      </c>
      <c r="R3333" s="7">
        <v>5</v>
      </c>
      <c r="S3333" s="7">
        <v>17</v>
      </c>
      <c r="T3333" s="7">
        <v>106.40000152587891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400</v>
      </c>
      <c r="C3334" s="18" t="s">
        <v>5482</v>
      </c>
      <c r="D3334" s="18" t="s">
        <v>5483</v>
      </c>
      <c r="E3334" s="18" t="s">
        <v>5529</v>
      </c>
      <c r="F3334" s="18" t="s">
        <v>468</v>
      </c>
      <c r="G3334" s="18">
        <v>167</v>
      </c>
      <c r="H3334" s="18">
        <v>0</v>
      </c>
      <c r="I3334" s="18">
        <v>132.25999450683594</v>
      </c>
      <c r="J3334" s="18">
        <v>-14.699999809265137</v>
      </c>
      <c r="K3334" s="18">
        <v>132.25999450683594</v>
      </c>
      <c r="L3334" s="18">
        <v>-0.10000000149011612</v>
      </c>
      <c r="M3334" s="7">
        <v>0</v>
      </c>
      <c r="N3334" s="7">
        <v>-167</v>
      </c>
      <c r="O3334" s="7">
        <v>-34.840000152587891</v>
      </c>
      <c r="P3334" s="7" t="s">
        <v>486</v>
      </c>
      <c r="Q3334" s="7" t="s">
        <v>1213</v>
      </c>
      <c r="R3334" s="7">
        <v>11.399999618530273</v>
      </c>
      <c r="S3334" s="7">
        <v>35</v>
      </c>
      <c r="T3334" s="7">
        <v>146.96000671386719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400</v>
      </c>
      <c r="C3335" s="18" t="s">
        <v>5482</v>
      </c>
      <c r="D3335" s="18" t="s">
        <v>5483</v>
      </c>
      <c r="E3335" s="18" t="s">
        <v>5530</v>
      </c>
      <c r="F3335" s="18" t="s">
        <v>468</v>
      </c>
      <c r="G3335" s="18">
        <v>298</v>
      </c>
      <c r="H3335" s="18">
        <v>0</v>
      </c>
      <c r="I3335" s="18">
        <v>219.78999328613281</v>
      </c>
      <c r="J3335" s="18">
        <v>36.950000762939453</v>
      </c>
      <c r="K3335" s="18">
        <v>219.78999328613281</v>
      </c>
      <c r="L3335" s="18">
        <v>0</v>
      </c>
      <c r="M3335" s="7">
        <v>0</v>
      </c>
      <c r="N3335" s="7">
        <v>-298</v>
      </c>
      <c r="O3335" s="7">
        <v>-78.209999084472656</v>
      </c>
      <c r="P3335" s="7" t="s">
        <v>486</v>
      </c>
      <c r="Q3335" s="7" t="s">
        <v>5531</v>
      </c>
      <c r="R3335" s="7">
        <v>15.699999809265137</v>
      </c>
      <c r="S3335" s="7">
        <v>51</v>
      </c>
      <c r="T3335" s="7">
        <v>182.83999633789062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400</v>
      </c>
      <c r="C3336" s="18" t="s">
        <v>5482</v>
      </c>
      <c r="D3336" s="18" t="s">
        <v>5483</v>
      </c>
      <c r="E3336" s="18" t="s">
        <v>5532</v>
      </c>
      <c r="F3336" s="18" t="s">
        <v>468</v>
      </c>
      <c r="G3336" s="18">
        <v>195</v>
      </c>
      <c r="H3336" s="18">
        <v>195</v>
      </c>
      <c r="I3336" s="18">
        <v>143.39999389648438</v>
      </c>
      <c r="J3336" s="18">
        <v>0</v>
      </c>
      <c r="K3336" s="18">
        <v>143.39999389648438</v>
      </c>
      <c r="L3336" s="18">
        <v>0</v>
      </c>
      <c r="M3336" s="7">
        <v>0</v>
      </c>
      <c r="N3336" s="7">
        <v>0</v>
      </c>
      <c r="O3336" s="7">
        <v>143.39999389648438</v>
      </c>
      <c r="P3336" s="7" t="s">
        <v>486</v>
      </c>
      <c r="Q3336" s="7" t="s">
        <v>1452</v>
      </c>
      <c r="R3336" s="7">
        <v>13.699999809265137</v>
      </c>
      <c r="S3336" s="7">
        <v>29</v>
      </c>
      <c r="T3336" s="7">
        <v>143.39999389648438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400</v>
      </c>
      <c r="C3337" s="18" t="s">
        <v>5482</v>
      </c>
      <c r="D3337" s="18" t="s">
        <v>5483</v>
      </c>
      <c r="E3337" s="18" t="s">
        <v>5533</v>
      </c>
      <c r="F3337" s="18" t="s">
        <v>468</v>
      </c>
      <c r="G3337" s="18">
        <v>155</v>
      </c>
      <c r="H3337" s="18">
        <v>0</v>
      </c>
      <c r="I3337" s="18">
        <v>108.68000030517578</v>
      </c>
      <c r="J3337" s="18">
        <v>0</v>
      </c>
      <c r="K3337" s="18">
        <v>108.68000030517578</v>
      </c>
      <c r="L3337" s="18">
        <v>0</v>
      </c>
      <c r="M3337" s="7">
        <v>0</v>
      </c>
      <c r="N3337" s="7">
        <v>-155</v>
      </c>
      <c r="O3337" s="7">
        <v>-46.319999694824219</v>
      </c>
      <c r="P3337" s="7" t="s">
        <v>486</v>
      </c>
      <c r="Q3337" s="7" t="s">
        <v>744</v>
      </c>
      <c r="R3337" s="7">
        <v>8.8999996185302734</v>
      </c>
      <c r="S3337" s="7">
        <v>29</v>
      </c>
      <c r="T3337" s="7">
        <v>108.68000030517578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399</v>
      </c>
      <c r="C3338" s="18" t="s">
        <v>5477</v>
      </c>
      <c r="D3338" s="18" t="s">
        <v>5478</v>
      </c>
      <c r="E3338" s="18" t="s">
        <v>5534</v>
      </c>
      <c r="F3338" s="18" t="s">
        <v>468</v>
      </c>
      <c r="G3338" s="18">
        <v>428</v>
      </c>
      <c r="H3338" s="18">
        <v>0</v>
      </c>
      <c r="I3338" s="18">
        <v>295.33999633789062</v>
      </c>
      <c r="J3338" s="18">
        <v>-32.819999694824219</v>
      </c>
      <c r="K3338" s="18">
        <v>295.33999633789062</v>
      </c>
      <c r="L3338" s="18">
        <v>0</v>
      </c>
      <c r="M3338" s="7">
        <v>27</v>
      </c>
      <c r="N3338" s="7">
        <v>-428</v>
      </c>
      <c r="O3338" s="7">
        <v>-105.66000366210937</v>
      </c>
      <c r="P3338" s="7" t="s">
        <v>438</v>
      </c>
      <c r="Q3338" s="7" t="s">
        <v>4340</v>
      </c>
      <c r="R3338" s="7">
        <v>26.799999237060547</v>
      </c>
      <c r="S3338" s="7">
        <v>61</v>
      </c>
      <c r="T3338" s="7">
        <v>328.16000366210937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400</v>
      </c>
      <c r="C3339" s="18" t="s">
        <v>5482</v>
      </c>
      <c r="D3339" s="18" t="s">
        <v>5483</v>
      </c>
      <c r="E3339" s="18" t="s">
        <v>5535</v>
      </c>
      <c r="F3339" s="18" t="s">
        <v>468</v>
      </c>
      <c r="G3339" s="18">
        <v>102</v>
      </c>
      <c r="H3339" s="18">
        <v>0</v>
      </c>
      <c r="I3339" s="18">
        <v>60</v>
      </c>
      <c r="J3339" s="18">
        <v>0</v>
      </c>
      <c r="K3339" s="18">
        <v>60</v>
      </c>
      <c r="L3339" s="18">
        <v>0</v>
      </c>
      <c r="M3339" s="7">
        <v>0</v>
      </c>
      <c r="N3339" s="7">
        <v>-102</v>
      </c>
      <c r="O3339" s="7">
        <v>-42</v>
      </c>
      <c r="P3339" s="7" t="s">
        <v>438</v>
      </c>
      <c r="Q3339" s="7" t="s">
        <v>2427</v>
      </c>
      <c r="R3339" s="7">
        <v>3.4000000953674316</v>
      </c>
      <c r="S3339" s="7">
        <v>14</v>
      </c>
      <c r="T3339" s="7">
        <v>60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400</v>
      </c>
      <c r="C3340" s="18" t="s">
        <v>5482</v>
      </c>
      <c r="D3340" s="18" t="s">
        <v>5483</v>
      </c>
      <c r="E3340" s="18" t="s">
        <v>5536</v>
      </c>
      <c r="F3340" s="18" t="s">
        <v>468</v>
      </c>
      <c r="G3340" s="18">
        <v>137</v>
      </c>
      <c r="H3340" s="18">
        <v>0</v>
      </c>
      <c r="I3340" s="18">
        <v>104.95999908447266</v>
      </c>
      <c r="J3340" s="18">
        <v>-7.679999828338623</v>
      </c>
      <c r="K3340" s="18">
        <v>104.95999908447266</v>
      </c>
      <c r="L3340" s="18">
        <v>-5.000000074505806E-2</v>
      </c>
      <c r="M3340" s="7">
        <v>0</v>
      </c>
      <c r="N3340" s="7">
        <v>-137</v>
      </c>
      <c r="O3340" s="7">
        <v>-32.090000152587891</v>
      </c>
      <c r="P3340" s="7" t="s">
        <v>438</v>
      </c>
      <c r="Q3340" s="7" t="s">
        <v>1712</v>
      </c>
      <c r="R3340" s="7">
        <v>7</v>
      </c>
      <c r="S3340" s="7">
        <v>23</v>
      </c>
      <c r="T3340" s="7">
        <v>112.63999938964844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401</v>
      </c>
      <c r="C3341" s="18" t="s">
        <v>5489</v>
      </c>
      <c r="D3341" s="18" t="s">
        <v>5490</v>
      </c>
      <c r="E3341" s="18" t="s">
        <v>5537</v>
      </c>
      <c r="F3341" s="18" t="s">
        <v>468</v>
      </c>
      <c r="G3341" s="18">
        <v>160</v>
      </c>
      <c r="H3341" s="18">
        <v>0</v>
      </c>
      <c r="I3341" s="18">
        <v>121.33999633789062</v>
      </c>
      <c r="J3341" s="18">
        <v>-2.0199999809265137</v>
      </c>
      <c r="K3341" s="18">
        <v>121.33999633789062</v>
      </c>
      <c r="L3341" s="18">
        <v>-3.9999999105930328E-2</v>
      </c>
      <c r="M3341" s="7">
        <v>0</v>
      </c>
      <c r="N3341" s="7">
        <v>-160</v>
      </c>
      <c r="O3341" s="7">
        <v>-38.700000762939453</v>
      </c>
      <c r="P3341" s="7" t="s">
        <v>486</v>
      </c>
      <c r="Q3341" s="7" t="s">
        <v>1334</v>
      </c>
      <c r="R3341" s="7">
        <v>9.6000003814697266</v>
      </c>
      <c r="S3341" s="7">
        <v>30</v>
      </c>
      <c r="T3341" s="7">
        <v>123.36000061035156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402</v>
      </c>
      <c r="C3342" s="18" t="s">
        <v>5474</v>
      </c>
      <c r="D3342" s="18" t="s">
        <v>5475</v>
      </c>
      <c r="E3342" s="18" t="s">
        <v>5538</v>
      </c>
      <c r="F3342" s="18" t="s">
        <v>468</v>
      </c>
      <c r="G3342" s="18">
        <v>246</v>
      </c>
      <c r="H3342" s="18">
        <v>0</v>
      </c>
      <c r="I3342" s="18">
        <v>175.61000061035156</v>
      </c>
      <c r="J3342" s="18">
        <v>10.409999847412109</v>
      </c>
      <c r="K3342" s="18">
        <v>175.61000061035156</v>
      </c>
      <c r="L3342" s="18">
        <v>-0.10000000149011612</v>
      </c>
      <c r="M3342" s="7">
        <v>0</v>
      </c>
      <c r="N3342" s="7">
        <v>-246</v>
      </c>
      <c r="O3342" s="7">
        <v>-70.489997863769531</v>
      </c>
      <c r="P3342" s="7" t="s">
        <v>443</v>
      </c>
      <c r="Q3342" s="7" t="s">
        <v>770</v>
      </c>
      <c r="R3342" s="7">
        <v>10</v>
      </c>
      <c r="S3342" s="7">
        <v>36</v>
      </c>
      <c r="T3342" s="7">
        <v>165.19999694824219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400</v>
      </c>
      <c r="C3343" s="18" t="s">
        <v>5482</v>
      </c>
      <c r="D3343" s="18" t="s">
        <v>5483</v>
      </c>
      <c r="E3343" s="18" t="s">
        <v>5539</v>
      </c>
      <c r="F3343" s="18" t="s">
        <v>468</v>
      </c>
      <c r="G3343" s="18">
        <v>186</v>
      </c>
      <c r="H3343" s="18">
        <v>0</v>
      </c>
      <c r="I3343" s="18">
        <v>154.22999572753906</v>
      </c>
      <c r="J3343" s="18">
        <v>2.4300000667572021</v>
      </c>
      <c r="K3343" s="18">
        <v>154.22999572753906</v>
      </c>
      <c r="L3343" s="18">
        <v>-0.17000000178813934</v>
      </c>
      <c r="M3343" s="7">
        <v>0</v>
      </c>
      <c r="N3343" s="7">
        <v>-186</v>
      </c>
      <c r="O3343" s="7">
        <v>-31.940000534057617</v>
      </c>
      <c r="P3343" s="7" t="s">
        <v>438</v>
      </c>
      <c r="Q3343" s="7" t="s">
        <v>770</v>
      </c>
      <c r="R3343" s="7">
        <v>9.5</v>
      </c>
      <c r="S3343" s="7">
        <v>34</v>
      </c>
      <c r="T3343" s="7">
        <v>151.80000305175781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402</v>
      </c>
      <c r="C3344" s="18" t="s">
        <v>5474</v>
      </c>
      <c r="D3344" s="18" t="s">
        <v>5475</v>
      </c>
      <c r="E3344" s="18" t="s">
        <v>5540</v>
      </c>
      <c r="F3344" s="18" t="s">
        <v>468</v>
      </c>
      <c r="G3344" s="18">
        <v>277</v>
      </c>
      <c r="H3344" s="18">
        <v>0</v>
      </c>
      <c r="I3344" s="18">
        <v>188.10000610351562</v>
      </c>
      <c r="J3344" s="18">
        <v>-20.899999618530273</v>
      </c>
      <c r="K3344" s="18">
        <v>188.10000610351562</v>
      </c>
      <c r="L3344" s="18">
        <v>-1.9999999552965164E-2</v>
      </c>
      <c r="M3344" s="7">
        <v>0</v>
      </c>
      <c r="N3344" s="7">
        <v>-277</v>
      </c>
      <c r="O3344" s="7">
        <v>-88.919998168945313</v>
      </c>
      <c r="P3344" s="7" t="s">
        <v>443</v>
      </c>
      <c r="Q3344" s="7" t="s">
        <v>3181</v>
      </c>
      <c r="R3344" s="7">
        <v>15.699999809265137</v>
      </c>
      <c r="S3344" s="7">
        <v>38</v>
      </c>
      <c r="T3344" s="7">
        <v>209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400</v>
      </c>
      <c r="C3345" s="18" t="s">
        <v>5482</v>
      </c>
      <c r="D3345" s="18" t="s">
        <v>5483</v>
      </c>
      <c r="E3345" s="18" t="s">
        <v>5541</v>
      </c>
      <c r="F3345" s="18" t="s">
        <v>468</v>
      </c>
      <c r="G3345" s="18">
        <v>153</v>
      </c>
      <c r="H3345" s="18">
        <v>0</v>
      </c>
      <c r="I3345" s="18">
        <v>113.11000061035156</v>
      </c>
      <c r="J3345" s="18">
        <v>-12.569999694824219</v>
      </c>
      <c r="K3345" s="18">
        <v>113.11000061035156</v>
      </c>
      <c r="L3345" s="18">
        <v>-9.9999997764825821E-3</v>
      </c>
      <c r="M3345" s="7">
        <v>0</v>
      </c>
      <c r="N3345" s="7">
        <v>-153</v>
      </c>
      <c r="O3345" s="7">
        <v>-39.900001525878906</v>
      </c>
      <c r="P3345" s="7" t="s">
        <v>438</v>
      </c>
      <c r="Q3345" s="7" t="s">
        <v>2380</v>
      </c>
      <c r="R3345" s="7">
        <v>8.8999996185302734</v>
      </c>
      <c r="S3345" s="7">
        <v>28</v>
      </c>
      <c r="T3345" s="7">
        <v>125.68000030517578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399</v>
      </c>
      <c r="C3346" s="18" t="s">
        <v>5477</v>
      </c>
      <c r="D3346" s="18" t="s">
        <v>5478</v>
      </c>
      <c r="E3346" s="18" t="s">
        <v>5542</v>
      </c>
      <c r="F3346" s="18" t="s">
        <v>468</v>
      </c>
      <c r="G3346" s="18">
        <v>798</v>
      </c>
      <c r="H3346" s="18">
        <v>0</v>
      </c>
      <c r="I3346" s="18">
        <v>495.33999633789062</v>
      </c>
      <c r="J3346" s="18">
        <v>16.940000534057617</v>
      </c>
      <c r="K3346" s="18">
        <v>495.33999633789062</v>
      </c>
      <c r="L3346" s="18">
        <v>-7.9999998211860657E-2</v>
      </c>
      <c r="M3346" s="7">
        <v>0</v>
      </c>
      <c r="N3346" s="7">
        <v>-798</v>
      </c>
      <c r="O3346" s="7">
        <v>-302.739990234375</v>
      </c>
      <c r="P3346" s="7" t="s">
        <v>443</v>
      </c>
      <c r="Q3346" s="7" t="s">
        <v>2907</v>
      </c>
      <c r="R3346" s="7">
        <v>35</v>
      </c>
      <c r="S3346" s="7">
        <v>71</v>
      </c>
      <c r="T3346" s="7">
        <v>478.39999389648438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402</v>
      </c>
      <c r="C3347" s="18" t="s">
        <v>5474</v>
      </c>
      <c r="D3347" s="18" t="s">
        <v>5475</v>
      </c>
      <c r="E3347" s="18" t="s">
        <v>5543</v>
      </c>
      <c r="F3347" s="18" t="s">
        <v>468</v>
      </c>
      <c r="G3347" s="18">
        <v>346</v>
      </c>
      <c r="H3347" s="18">
        <v>0</v>
      </c>
      <c r="I3347" s="18">
        <v>225.46000671386719</v>
      </c>
      <c r="J3347" s="18">
        <v>77.860000610351563</v>
      </c>
      <c r="K3347" s="18">
        <v>225.46000671386719</v>
      </c>
      <c r="L3347" s="18">
        <v>-0.20000000298023224</v>
      </c>
      <c r="M3347" s="7">
        <v>0</v>
      </c>
      <c r="N3347" s="7">
        <v>-346</v>
      </c>
      <c r="O3347" s="7">
        <v>-120.73999786376953</v>
      </c>
      <c r="P3347" s="7" t="s">
        <v>443</v>
      </c>
      <c r="Q3347" s="7" t="s">
        <v>789</v>
      </c>
      <c r="R3347" s="7">
        <v>8.8999996185302734</v>
      </c>
      <c r="S3347" s="7">
        <v>23</v>
      </c>
      <c r="T3347" s="7">
        <v>147.60000610351562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400</v>
      </c>
      <c r="C3348" s="18" t="s">
        <v>5482</v>
      </c>
      <c r="D3348" s="18" t="s">
        <v>5483</v>
      </c>
      <c r="E3348" s="18" t="s">
        <v>5544</v>
      </c>
      <c r="F3348" s="18" t="s">
        <v>468</v>
      </c>
      <c r="G3348" s="18">
        <v>131</v>
      </c>
      <c r="H3348" s="18">
        <v>0</v>
      </c>
      <c r="I3348" s="18">
        <v>90.019996643066406</v>
      </c>
      <c r="J3348" s="18">
        <v>0.18000000715255737</v>
      </c>
      <c r="K3348" s="18">
        <v>90.019996643066406</v>
      </c>
      <c r="L3348" s="18">
        <v>0</v>
      </c>
      <c r="M3348" s="7">
        <v>0</v>
      </c>
      <c r="N3348" s="7">
        <v>-131</v>
      </c>
      <c r="O3348" s="7">
        <v>-40.979999542236328</v>
      </c>
      <c r="P3348" s="7" t="s">
        <v>438</v>
      </c>
      <c r="Q3348" s="7" t="s">
        <v>5545</v>
      </c>
      <c r="R3348" s="7">
        <v>6.0999999046325684</v>
      </c>
      <c r="S3348" s="7">
        <v>17</v>
      </c>
      <c r="T3348" s="7">
        <v>89.839996337890625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399</v>
      </c>
      <c r="C3349" s="18" t="s">
        <v>5477</v>
      </c>
      <c r="D3349" s="18" t="s">
        <v>5478</v>
      </c>
      <c r="E3349" s="18" t="s">
        <v>5546</v>
      </c>
      <c r="F3349" s="18" t="s">
        <v>468</v>
      </c>
      <c r="G3349" s="18">
        <v>248</v>
      </c>
      <c r="H3349" s="18">
        <v>248</v>
      </c>
      <c r="I3349" s="18">
        <v>153.8800048828125</v>
      </c>
      <c r="J3349" s="18">
        <v>7.9999998211860657E-2</v>
      </c>
      <c r="K3349" s="18">
        <v>153.8800048828125</v>
      </c>
      <c r="L3349" s="18">
        <v>0</v>
      </c>
      <c r="M3349" s="7">
        <v>0</v>
      </c>
      <c r="N3349" s="7">
        <v>0</v>
      </c>
      <c r="O3349" s="7">
        <v>153.8800048828125</v>
      </c>
      <c r="P3349" s="7" t="s">
        <v>443</v>
      </c>
      <c r="Q3349" s="7" t="s">
        <v>1614</v>
      </c>
      <c r="R3349" s="7">
        <v>12.5</v>
      </c>
      <c r="S3349" s="7">
        <v>28</v>
      </c>
      <c r="T3349" s="7">
        <v>153.80000305175781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402</v>
      </c>
      <c r="C3350" s="18" t="s">
        <v>5474</v>
      </c>
      <c r="D3350" s="18" t="s">
        <v>5475</v>
      </c>
      <c r="E3350" s="18" t="s">
        <v>5547</v>
      </c>
      <c r="F3350" s="18" t="s">
        <v>468</v>
      </c>
      <c r="G3350" s="18">
        <v>416</v>
      </c>
      <c r="H3350" s="18">
        <v>0</v>
      </c>
      <c r="I3350" s="18">
        <v>236</v>
      </c>
      <c r="J3350" s="18">
        <v>0</v>
      </c>
      <c r="K3350" s="18">
        <v>236</v>
      </c>
      <c r="L3350" s="18">
        <v>-5.9999998658895493E-2</v>
      </c>
      <c r="M3350" s="7">
        <v>0</v>
      </c>
      <c r="N3350" s="7">
        <v>-416</v>
      </c>
      <c r="O3350" s="7">
        <v>-180.05999755859375</v>
      </c>
      <c r="P3350" s="7" t="s">
        <v>443</v>
      </c>
      <c r="Q3350" s="7" t="s">
        <v>5548</v>
      </c>
      <c r="R3350" s="7">
        <v>17.899999618530273</v>
      </c>
      <c r="S3350" s="7">
        <v>35</v>
      </c>
      <c r="T3350" s="7">
        <v>236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399</v>
      </c>
      <c r="C3351" s="18" t="s">
        <v>5477</v>
      </c>
      <c r="D3351" s="18" t="s">
        <v>5478</v>
      </c>
      <c r="E3351" s="18" t="s">
        <v>5549</v>
      </c>
      <c r="F3351" s="18" t="s">
        <v>468</v>
      </c>
      <c r="G3351" s="18">
        <v>143</v>
      </c>
      <c r="H3351" s="18">
        <v>0</v>
      </c>
      <c r="I3351" s="18">
        <v>97.199996948242188</v>
      </c>
      <c r="J3351" s="18">
        <v>-10.800000190734863</v>
      </c>
      <c r="K3351" s="18">
        <v>97.199996948242188</v>
      </c>
      <c r="L3351" s="18">
        <v>-1.9999999552965164E-2</v>
      </c>
      <c r="M3351" s="7">
        <v>0</v>
      </c>
      <c r="N3351" s="7">
        <v>-143</v>
      </c>
      <c r="O3351" s="7">
        <v>-45.819999694824219</v>
      </c>
      <c r="P3351" s="7" t="s">
        <v>443</v>
      </c>
      <c r="Q3351" s="7" t="s">
        <v>3091</v>
      </c>
      <c r="R3351" s="7">
        <v>6.4000000953674316</v>
      </c>
      <c r="S3351" s="7">
        <v>15</v>
      </c>
      <c r="T3351" s="7">
        <v>108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402</v>
      </c>
      <c r="C3352" s="18" t="s">
        <v>5474</v>
      </c>
      <c r="D3352" s="18" t="s">
        <v>5475</v>
      </c>
      <c r="E3352" s="18" t="s">
        <v>5550</v>
      </c>
      <c r="F3352" s="18" t="s">
        <v>468</v>
      </c>
      <c r="G3352" s="18">
        <v>208</v>
      </c>
      <c r="H3352" s="18">
        <v>208</v>
      </c>
      <c r="I3352" s="18">
        <v>140.75999450683594</v>
      </c>
      <c r="J3352" s="18">
        <v>-15.640000343322754</v>
      </c>
      <c r="K3352" s="18">
        <v>140.75999450683594</v>
      </c>
      <c r="L3352" s="18">
        <v>-9.9999997764825821E-3</v>
      </c>
      <c r="M3352" s="7">
        <v>0</v>
      </c>
      <c r="N3352" s="7">
        <v>0</v>
      </c>
      <c r="O3352" s="7">
        <v>140.75</v>
      </c>
      <c r="P3352" s="7" t="s">
        <v>443</v>
      </c>
      <c r="Q3352" s="7" t="s">
        <v>3480</v>
      </c>
      <c r="R3352" s="7">
        <v>11.800000190734863</v>
      </c>
      <c r="S3352" s="7">
        <v>22</v>
      </c>
      <c r="T3352" s="7">
        <v>156.39999389648437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400</v>
      </c>
      <c r="C3353" s="18" t="s">
        <v>5482</v>
      </c>
      <c r="D3353" s="18" t="s">
        <v>5483</v>
      </c>
      <c r="E3353" s="18" t="s">
        <v>5551</v>
      </c>
      <c r="F3353" s="18" t="s">
        <v>468</v>
      </c>
      <c r="G3353" s="18">
        <v>182</v>
      </c>
      <c r="H3353" s="18">
        <v>182</v>
      </c>
      <c r="I3353" s="18">
        <v>152.41999816894531</v>
      </c>
      <c r="J3353" s="18">
        <v>-16.940000534057617</v>
      </c>
      <c r="K3353" s="18">
        <v>152.41999816894531</v>
      </c>
      <c r="L3353" s="18">
        <v>0</v>
      </c>
      <c r="M3353" s="7">
        <v>0</v>
      </c>
      <c r="N3353" s="7">
        <v>0</v>
      </c>
      <c r="O3353" s="7">
        <v>152.41999816894531</v>
      </c>
      <c r="P3353" s="7" t="s">
        <v>438</v>
      </c>
      <c r="Q3353" s="7" t="s">
        <v>5271</v>
      </c>
      <c r="R3353" s="7">
        <v>16.200000762939453</v>
      </c>
      <c r="S3353" s="7">
        <v>34</v>
      </c>
      <c r="T3353" s="7">
        <v>169.36000061035156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400</v>
      </c>
      <c r="C3354" s="18" t="s">
        <v>5482</v>
      </c>
      <c r="D3354" s="18" t="s">
        <v>5483</v>
      </c>
      <c r="E3354" s="18" t="s">
        <v>5552</v>
      </c>
      <c r="F3354" s="18" t="s">
        <v>468</v>
      </c>
      <c r="G3354" s="18">
        <v>116</v>
      </c>
      <c r="H3354" s="18">
        <v>0</v>
      </c>
      <c r="I3354" s="18">
        <v>81.580001831054687</v>
      </c>
      <c r="J3354" s="18">
        <v>-9.0600004196166992</v>
      </c>
      <c r="K3354" s="18">
        <v>81.580001831054687</v>
      </c>
      <c r="L3354" s="18">
        <v>0</v>
      </c>
      <c r="M3354" s="7">
        <v>0</v>
      </c>
      <c r="N3354" s="7">
        <v>-116</v>
      </c>
      <c r="O3354" s="7">
        <v>-34.419998168945313</v>
      </c>
      <c r="P3354" s="7" t="s">
        <v>486</v>
      </c>
      <c r="Q3354" s="7" t="s">
        <v>5553</v>
      </c>
      <c r="R3354" s="7">
        <v>8</v>
      </c>
      <c r="S3354" s="7">
        <v>15</v>
      </c>
      <c r="T3354" s="7">
        <v>90.639999389648437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401</v>
      </c>
      <c r="C3355" s="18" t="s">
        <v>5489</v>
      </c>
      <c r="D3355" s="18" t="s">
        <v>5490</v>
      </c>
      <c r="E3355" s="18" t="s">
        <v>5554</v>
      </c>
      <c r="F3355" s="18" t="s">
        <v>468</v>
      </c>
      <c r="G3355" s="18">
        <v>441</v>
      </c>
      <c r="H3355" s="18">
        <v>0</v>
      </c>
      <c r="I3355" s="18">
        <v>326.95999145507812</v>
      </c>
      <c r="J3355" s="18">
        <v>-12.289999961853027</v>
      </c>
      <c r="K3355" s="18">
        <v>326.95999145507812</v>
      </c>
      <c r="L3355" s="18">
        <v>-0.47999998927116394</v>
      </c>
      <c r="M3355" s="7">
        <v>0</v>
      </c>
      <c r="N3355" s="7">
        <v>-441</v>
      </c>
      <c r="O3355" s="7">
        <v>-114.51999664306641</v>
      </c>
      <c r="P3355" s="7" t="s">
        <v>443</v>
      </c>
      <c r="Q3355" s="7" t="s">
        <v>1679</v>
      </c>
      <c r="R3355" s="7">
        <v>22.899999618530273</v>
      </c>
      <c r="S3355" s="7">
        <v>37</v>
      </c>
      <c r="T3355" s="7">
        <v>339.25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402</v>
      </c>
      <c r="C3356" s="18" t="s">
        <v>5474</v>
      </c>
      <c r="D3356" s="18" t="s">
        <v>5475</v>
      </c>
      <c r="E3356" s="18" t="s">
        <v>5555</v>
      </c>
      <c r="F3356" s="18" t="s">
        <v>468</v>
      </c>
      <c r="G3356" s="18">
        <v>235</v>
      </c>
      <c r="H3356" s="18">
        <v>0</v>
      </c>
      <c r="I3356" s="18">
        <v>161.46000671386719</v>
      </c>
      <c r="J3356" s="18">
        <v>-17.940000534057617</v>
      </c>
      <c r="K3356" s="18">
        <v>161.46000671386719</v>
      </c>
      <c r="L3356" s="18">
        <v>0</v>
      </c>
      <c r="M3356" s="7">
        <v>0</v>
      </c>
      <c r="N3356" s="7">
        <v>-235</v>
      </c>
      <c r="O3356" s="7">
        <v>-73.540000915527344</v>
      </c>
      <c r="P3356" s="7" t="s">
        <v>479</v>
      </c>
      <c r="Q3356" s="7" t="s">
        <v>4265</v>
      </c>
      <c r="R3356" s="7">
        <v>15.600000381469727</v>
      </c>
      <c r="S3356" s="7">
        <v>25</v>
      </c>
      <c r="T3356" s="7">
        <v>179.39999389648437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400</v>
      </c>
      <c r="C3357" s="18" t="s">
        <v>5482</v>
      </c>
      <c r="D3357" s="18" t="s">
        <v>5483</v>
      </c>
      <c r="E3357" s="18" t="s">
        <v>5556</v>
      </c>
      <c r="F3357" s="18" t="s">
        <v>468</v>
      </c>
      <c r="G3357" s="18">
        <v>239</v>
      </c>
      <c r="H3357" s="18">
        <v>0</v>
      </c>
      <c r="I3357" s="18">
        <v>168.97000122070312</v>
      </c>
      <c r="J3357" s="18">
        <v>44.639999389648438</v>
      </c>
      <c r="K3357" s="18">
        <v>168.97000122070312</v>
      </c>
      <c r="L3357" s="18">
        <v>-0.37999999523162842</v>
      </c>
      <c r="M3357" s="7">
        <v>0</v>
      </c>
      <c r="N3357" s="7">
        <v>-239</v>
      </c>
      <c r="O3357" s="7">
        <v>-70.410003662109375</v>
      </c>
      <c r="P3357" s="7" t="s">
        <v>486</v>
      </c>
      <c r="Q3357" s="7" t="s">
        <v>810</v>
      </c>
      <c r="R3357" s="7">
        <v>9.1999998092651367</v>
      </c>
      <c r="S3357" s="7">
        <v>17</v>
      </c>
      <c r="T3357" s="7">
        <v>124.33000183105469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401</v>
      </c>
      <c r="C3358" s="18" t="s">
        <v>5489</v>
      </c>
      <c r="D3358" s="18" t="s">
        <v>5490</v>
      </c>
      <c r="E3358" s="18" t="s">
        <v>5557</v>
      </c>
      <c r="F3358" s="18" t="s">
        <v>468</v>
      </c>
      <c r="G3358" s="18">
        <v>210</v>
      </c>
      <c r="H3358" s="18">
        <v>0</v>
      </c>
      <c r="I3358" s="18">
        <v>155.24000549316406</v>
      </c>
      <c r="J3358" s="18">
        <v>0</v>
      </c>
      <c r="K3358" s="18">
        <v>155.24000549316406</v>
      </c>
      <c r="L3358" s="18">
        <v>0</v>
      </c>
      <c r="M3358" s="7">
        <v>0</v>
      </c>
      <c r="N3358" s="7">
        <v>-210</v>
      </c>
      <c r="O3358" s="7">
        <v>-54.759998321533203</v>
      </c>
      <c r="P3358" s="7" t="s">
        <v>438</v>
      </c>
      <c r="Q3358" s="7" t="s">
        <v>5558</v>
      </c>
      <c r="R3358" s="7">
        <v>13.899999618530273</v>
      </c>
      <c r="S3358" s="7">
        <v>26</v>
      </c>
      <c r="T3358" s="7">
        <v>155.24000549316406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402</v>
      </c>
      <c r="C3359" s="18" t="s">
        <v>5474</v>
      </c>
      <c r="D3359" s="18" t="s">
        <v>5475</v>
      </c>
      <c r="E3359" s="18" t="s">
        <v>5559</v>
      </c>
      <c r="F3359" s="18" t="s">
        <v>468</v>
      </c>
      <c r="G3359" s="18">
        <v>940</v>
      </c>
      <c r="H3359" s="18">
        <v>0</v>
      </c>
      <c r="I3359" s="18">
        <v>580</v>
      </c>
      <c r="J3359" s="18">
        <v>290</v>
      </c>
      <c r="K3359" s="18">
        <v>580</v>
      </c>
      <c r="L3359" s="18">
        <v>0</v>
      </c>
      <c r="M3359" s="7">
        <v>40</v>
      </c>
      <c r="N3359" s="7">
        <v>-940</v>
      </c>
      <c r="O3359" s="7">
        <v>-320</v>
      </c>
      <c r="P3359" s="7" t="s">
        <v>443</v>
      </c>
      <c r="Q3359" s="7" t="s">
        <v>4640</v>
      </c>
      <c r="R3359" s="7">
        <v>23.5</v>
      </c>
      <c r="S3359" s="7">
        <v>28</v>
      </c>
      <c r="T3359" s="7">
        <v>290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400</v>
      </c>
      <c r="C3360" s="18" t="s">
        <v>5482</v>
      </c>
      <c r="D3360" s="18" t="s">
        <v>5483</v>
      </c>
      <c r="E3360" s="18" t="s">
        <v>5560</v>
      </c>
      <c r="F3360" s="18" t="s">
        <v>468</v>
      </c>
      <c r="G3360" s="18">
        <v>152</v>
      </c>
      <c r="H3360" s="18">
        <v>0</v>
      </c>
      <c r="I3360" s="18">
        <v>124.44999694824219</v>
      </c>
      <c r="J3360" s="18">
        <v>9.9999997764825821E-3</v>
      </c>
      <c r="K3360" s="18">
        <v>124.44999694824219</v>
      </c>
      <c r="L3360" s="18">
        <v>-0.10999999940395355</v>
      </c>
      <c r="M3360" s="7">
        <v>0</v>
      </c>
      <c r="N3360" s="7">
        <v>-152</v>
      </c>
      <c r="O3360" s="7">
        <v>-27.659999847412109</v>
      </c>
      <c r="P3360" s="7" t="s">
        <v>486</v>
      </c>
      <c r="Q3360" s="7" t="s">
        <v>5561</v>
      </c>
      <c r="R3360" s="7">
        <v>10.5</v>
      </c>
      <c r="S3360" s="7">
        <v>18</v>
      </c>
      <c r="T3360" s="7">
        <v>124.44000244140625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400</v>
      </c>
      <c r="C3361" s="18" t="s">
        <v>5482</v>
      </c>
      <c r="D3361" s="18" t="s">
        <v>5483</v>
      </c>
      <c r="E3361" s="18" t="s">
        <v>5562</v>
      </c>
      <c r="F3361" s="18" t="s">
        <v>468</v>
      </c>
      <c r="G3361" s="18">
        <v>72</v>
      </c>
      <c r="H3361" s="18">
        <v>0</v>
      </c>
      <c r="I3361" s="18">
        <v>75.839996337890625</v>
      </c>
      <c r="J3361" s="18">
        <v>0</v>
      </c>
      <c r="K3361" s="18">
        <v>75.839996337890625</v>
      </c>
      <c r="L3361" s="18">
        <v>-5.000000074505806E-2</v>
      </c>
      <c r="M3361" s="7">
        <v>0</v>
      </c>
      <c r="N3361" s="7">
        <v>-72</v>
      </c>
      <c r="O3361" s="7">
        <v>3.7899999618530273</v>
      </c>
      <c r="P3361" s="7" t="s">
        <v>486</v>
      </c>
      <c r="Q3361" s="7" t="s">
        <v>1761</v>
      </c>
      <c r="R3361" s="7">
        <v>5.4000000953674316</v>
      </c>
      <c r="S3361" s="7">
        <v>17</v>
      </c>
      <c r="T3361" s="7">
        <v>75.839996337890625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400</v>
      </c>
      <c r="C3362" s="18" t="s">
        <v>5482</v>
      </c>
      <c r="D3362" s="18" t="s">
        <v>5483</v>
      </c>
      <c r="E3362" s="18" t="s">
        <v>5563</v>
      </c>
      <c r="F3362" s="18" t="s">
        <v>468</v>
      </c>
      <c r="G3362" s="18">
        <v>310</v>
      </c>
      <c r="H3362" s="18">
        <v>0</v>
      </c>
      <c r="I3362" s="18">
        <v>204.27999877929687</v>
      </c>
      <c r="J3362" s="18">
        <v>0</v>
      </c>
      <c r="K3362" s="18">
        <v>204.27999877929687</v>
      </c>
      <c r="L3362" s="18">
        <v>-0.12999999523162842</v>
      </c>
      <c r="M3362" s="7">
        <v>0</v>
      </c>
      <c r="N3362" s="7">
        <v>-310</v>
      </c>
      <c r="O3362" s="7">
        <v>-105.84999847412109</v>
      </c>
      <c r="P3362" s="7" t="s">
        <v>486</v>
      </c>
      <c r="Q3362" s="7" t="s">
        <v>4784</v>
      </c>
      <c r="R3362" s="7">
        <v>18.100000381469727</v>
      </c>
      <c r="S3362" s="7">
        <v>33</v>
      </c>
      <c r="T3362" s="7">
        <v>204.27999877929687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402</v>
      </c>
      <c r="C3363" s="18" t="s">
        <v>5474</v>
      </c>
      <c r="D3363" s="18" t="s">
        <v>5475</v>
      </c>
      <c r="E3363" s="18" t="s">
        <v>5564</v>
      </c>
      <c r="F3363" s="18" t="s">
        <v>468</v>
      </c>
      <c r="G3363" s="18">
        <v>206</v>
      </c>
      <c r="H3363" s="18">
        <v>0</v>
      </c>
      <c r="I3363" s="18">
        <v>159.1199951171875</v>
      </c>
      <c r="J3363" s="18">
        <v>-17.680000305175781</v>
      </c>
      <c r="K3363" s="18">
        <v>159.1199951171875</v>
      </c>
      <c r="L3363" s="18">
        <v>-0.20999999344348907</v>
      </c>
      <c r="M3363" s="7">
        <v>0</v>
      </c>
      <c r="N3363" s="7">
        <v>-206</v>
      </c>
      <c r="O3363" s="7">
        <v>-47.090000152587891</v>
      </c>
      <c r="P3363" s="7" t="s">
        <v>443</v>
      </c>
      <c r="Q3363" s="7" t="s">
        <v>5565</v>
      </c>
      <c r="R3363" s="7">
        <v>11.5</v>
      </c>
      <c r="S3363" s="7">
        <v>21</v>
      </c>
      <c r="T3363" s="7">
        <v>176.80000305175781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400</v>
      </c>
      <c r="C3364" s="18" t="s">
        <v>5482</v>
      </c>
      <c r="D3364" s="18" t="s">
        <v>5483</v>
      </c>
      <c r="E3364" s="18" t="s">
        <v>5566</v>
      </c>
      <c r="F3364" s="18" t="s">
        <v>468</v>
      </c>
      <c r="G3364" s="18">
        <v>188</v>
      </c>
      <c r="H3364" s="18">
        <v>0</v>
      </c>
      <c r="I3364" s="18">
        <v>125.40000152587891</v>
      </c>
      <c r="J3364" s="18">
        <v>0</v>
      </c>
      <c r="K3364" s="18">
        <v>125.40000152587891</v>
      </c>
      <c r="L3364" s="18">
        <v>-2.9999999329447746E-2</v>
      </c>
      <c r="M3364" s="7">
        <v>0</v>
      </c>
      <c r="N3364" s="7">
        <v>-188</v>
      </c>
      <c r="O3364" s="7">
        <v>-62.630001068115234</v>
      </c>
      <c r="P3364" s="7" t="s">
        <v>438</v>
      </c>
      <c r="Q3364" s="7" t="s">
        <v>3856</v>
      </c>
      <c r="R3364" s="7">
        <v>9.5</v>
      </c>
      <c r="S3364" s="7">
        <v>22</v>
      </c>
      <c r="T3364" s="7">
        <v>125.40000152587891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401</v>
      </c>
      <c r="C3365" s="18" t="s">
        <v>5489</v>
      </c>
      <c r="D3365" s="18" t="s">
        <v>5490</v>
      </c>
      <c r="E3365" s="18" t="s">
        <v>5567</v>
      </c>
      <c r="F3365" s="18" t="s">
        <v>468</v>
      </c>
      <c r="G3365" s="18">
        <v>357</v>
      </c>
      <c r="H3365" s="18">
        <v>0</v>
      </c>
      <c r="I3365" s="18">
        <v>263.42001342773437</v>
      </c>
      <c r="J3365" s="18">
        <v>44.779998779296875</v>
      </c>
      <c r="K3365" s="18">
        <v>263.42001342773437</v>
      </c>
      <c r="L3365" s="18">
        <v>0</v>
      </c>
      <c r="M3365" s="7">
        <v>0</v>
      </c>
      <c r="N3365" s="7">
        <v>-357</v>
      </c>
      <c r="O3365" s="7">
        <v>-93.580001831054688</v>
      </c>
      <c r="P3365" s="7" t="s">
        <v>438</v>
      </c>
      <c r="Q3365" s="7" t="s">
        <v>2055</v>
      </c>
      <c r="R3365" s="7">
        <v>19.899999618530273</v>
      </c>
      <c r="S3365" s="7">
        <v>32</v>
      </c>
      <c r="T3365" s="7">
        <v>218.63999938964844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400</v>
      </c>
      <c r="C3366" s="18" t="s">
        <v>5482</v>
      </c>
      <c r="D3366" s="18" t="s">
        <v>5483</v>
      </c>
      <c r="E3366" s="18" t="s">
        <v>5568</v>
      </c>
      <c r="F3366" s="18" t="s">
        <v>468</v>
      </c>
      <c r="G3366" s="18">
        <v>110</v>
      </c>
      <c r="H3366" s="18">
        <v>0</v>
      </c>
      <c r="I3366" s="18">
        <v>74.180000305175781</v>
      </c>
      <c r="J3366" s="18">
        <v>-6.4600000381469727</v>
      </c>
      <c r="K3366" s="18">
        <v>74.180000305175781</v>
      </c>
      <c r="L3366" s="18">
        <v>0</v>
      </c>
      <c r="M3366" s="7">
        <v>0</v>
      </c>
      <c r="N3366" s="7">
        <v>-110</v>
      </c>
      <c r="O3366" s="7">
        <v>-35.819999694824219</v>
      </c>
      <c r="P3366" s="7" t="s">
        <v>438</v>
      </c>
      <c r="Q3366" s="7" t="s">
        <v>3918</v>
      </c>
      <c r="R3366" s="7">
        <v>5.5</v>
      </c>
      <c r="S3366" s="7">
        <v>12</v>
      </c>
      <c r="T3366" s="7">
        <v>80.639999389648438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400</v>
      </c>
      <c r="C3367" s="18" t="s">
        <v>5482</v>
      </c>
      <c r="D3367" s="18" t="s">
        <v>5483</v>
      </c>
      <c r="E3367" s="18" t="s">
        <v>5569</v>
      </c>
      <c r="F3367" s="18" t="s">
        <v>468</v>
      </c>
      <c r="G3367" s="18">
        <v>130</v>
      </c>
      <c r="H3367" s="18">
        <v>0</v>
      </c>
      <c r="I3367" s="18">
        <v>90.55999755859375</v>
      </c>
      <c r="J3367" s="18">
        <v>0</v>
      </c>
      <c r="K3367" s="18">
        <v>90.55999755859375</v>
      </c>
      <c r="L3367" s="18">
        <v>0</v>
      </c>
      <c r="M3367" s="7">
        <v>0</v>
      </c>
      <c r="N3367" s="7">
        <v>-130</v>
      </c>
      <c r="O3367" s="7">
        <v>-39.439998626708984</v>
      </c>
      <c r="P3367" s="7" t="s">
        <v>486</v>
      </c>
      <c r="Q3367" s="7" t="s">
        <v>5570</v>
      </c>
      <c r="R3367" s="7">
        <v>8.1999998092651367</v>
      </c>
      <c r="S3367" s="7">
        <v>15</v>
      </c>
      <c r="T3367" s="7">
        <v>90.55999755859375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400</v>
      </c>
      <c r="C3368" s="18" t="s">
        <v>5482</v>
      </c>
      <c r="D3368" s="18" t="s">
        <v>5483</v>
      </c>
      <c r="E3368" s="18" t="s">
        <v>5571</v>
      </c>
      <c r="F3368" s="18" t="s">
        <v>468</v>
      </c>
      <c r="G3368" s="18">
        <v>117</v>
      </c>
      <c r="H3368" s="18">
        <v>0</v>
      </c>
      <c r="I3368" s="18">
        <v>85.519996643066406</v>
      </c>
      <c r="J3368" s="18">
        <v>0</v>
      </c>
      <c r="K3368" s="18">
        <v>85.519996643066406</v>
      </c>
      <c r="L3368" s="18">
        <v>0</v>
      </c>
      <c r="M3368" s="7">
        <v>0</v>
      </c>
      <c r="N3368" s="7">
        <v>-117</v>
      </c>
      <c r="O3368" s="7">
        <v>-31.479999542236328</v>
      </c>
      <c r="P3368" s="7" t="s">
        <v>486</v>
      </c>
      <c r="Q3368" s="7" t="s">
        <v>614</v>
      </c>
      <c r="R3368" s="7">
        <v>6.6999998092651367</v>
      </c>
      <c r="S3368" s="7">
        <v>16</v>
      </c>
      <c r="T3368" s="7">
        <v>85.519996643066406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403</v>
      </c>
      <c r="C3369" s="18" t="s">
        <v>5572</v>
      </c>
      <c r="D3369" s="18" t="s">
        <v>5573</v>
      </c>
      <c r="E3369" s="18" t="s">
        <v>5574</v>
      </c>
      <c r="F3369" s="18" t="s">
        <v>437</v>
      </c>
      <c r="G3369" s="18">
        <v>0</v>
      </c>
      <c r="H3369" s="18">
        <v>0</v>
      </c>
      <c r="I3369" s="18">
        <v>22.299999237060547</v>
      </c>
      <c r="J3369" s="18">
        <v>0</v>
      </c>
      <c r="K3369" s="18">
        <v>22.299999237060547</v>
      </c>
      <c r="L3369" s="18">
        <v>0</v>
      </c>
      <c r="M3369" s="7">
        <v>0</v>
      </c>
      <c r="N3369" s="7">
        <v>0</v>
      </c>
      <c r="O3369" s="7">
        <v>22.299999237060547</v>
      </c>
      <c r="P3369" s="7" t="s">
        <v>438</v>
      </c>
      <c r="Q3369" s="7" t="s">
        <v>3001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75</v>
      </c>
      <c r="B3370" s="18" t="s">
        <v>403</v>
      </c>
      <c r="C3370" s="18" t="s">
        <v>5572</v>
      </c>
      <c r="D3370" s="18" t="s">
        <v>5573</v>
      </c>
      <c r="E3370" s="18" t="s">
        <v>5575</v>
      </c>
      <c r="F3370" s="18" t="s">
        <v>437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438</v>
      </c>
      <c r="Q3370" s="7" t="s">
        <v>1843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75</v>
      </c>
      <c r="B3371" s="18" t="s">
        <v>403</v>
      </c>
      <c r="C3371" s="18" t="s">
        <v>5572</v>
      </c>
      <c r="D3371" s="18" t="s">
        <v>5573</v>
      </c>
      <c r="E3371" s="18" t="s">
        <v>5576</v>
      </c>
      <c r="F3371" s="18" t="s">
        <v>468</v>
      </c>
      <c r="G3371" s="18">
        <v>418</v>
      </c>
      <c r="H3371" s="18">
        <v>0</v>
      </c>
      <c r="I3371" s="18">
        <v>268.70001220703125</v>
      </c>
      <c r="J3371" s="18">
        <v>-66.419998168945313</v>
      </c>
      <c r="K3371" s="18">
        <v>268.70001220703125</v>
      </c>
      <c r="L3371" s="18">
        <v>0</v>
      </c>
      <c r="M3371" s="7">
        <v>54</v>
      </c>
      <c r="N3371" s="7">
        <v>-418</v>
      </c>
      <c r="O3371" s="7">
        <v>-95.300003051757813</v>
      </c>
      <c r="P3371" s="7" t="s">
        <v>438</v>
      </c>
      <c r="Q3371" s="7" t="s">
        <v>1378</v>
      </c>
      <c r="R3371" s="7">
        <v>27.600000381469727</v>
      </c>
      <c r="S3371" s="7">
        <v>58</v>
      </c>
      <c r="T3371" s="7">
        <v>335.1199951171875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403</v>
      </c>
      <c r="C3372" s="18" t="s">
        <v>5572</v>
      </c>
      <c r="D3372" s="18" t="s">
        <v>5573</v>
      </c>
      <c r="E3372" s="18" t="s">
        <v>5577</v>
      </c>
      <c r="F3372" s="18" t="s">
        <v>468</v>
      </c>
      <c r="G3372" s="18">
        <v>100</v>
      </c>
      <c r="H3372" s="18">
        <v>0</v>
      </c>
      <c r="I3372" s="18">
        <v>67.620002746582031</v>
      </c>
      <c r="J3372" s="18">
        <v>3.7400000095367432</v>
      </c>
      <c r="K3372" s="18">
        <v>67.620002746582031</v>
      </c>
      <c r="L3372" s="18">
        <v>0</v>
      </c>
      <c r="M3372" s="7">
        <v>0</v>
      </c>
      <c r="N3372" s="7">
        <v>-100</v>
      </c>
      <c r="O3372" s="7">
        <v>-32.380001068115234</v>
      </c>
      <c r="P3372" s="7" t="s">
        <v>486</v>
      </c>
      <c r="Q3372" s="7" t="s">
        <v>2564</v>
      </c>
      <c r="R3372" s="7">
        <v>4.4000000953674316</v>
      </c>
      <c r="S3372" s="7">
        <v>13</v>
      </c>
      <c r="T3372" s="7">
        <v>63.880001068115234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403</v>
      </c>
      <c r="C3373" s="18" t="s">
        <v>5572</v>
      </c>
      <c r="D3373" s="18" t="s">
        <v>5573</v>
      </c>
      <c r="E3373" s="18" t="s">
        <v>5578</v>
      </c>
      <c r="F3373" s="18" t="s">
        <v>468</v>
      </c>
      <c r="G3373" s="18">
        <v>91</v>
      </c>
      <c r="H3373" s="18">
        <v>91</v>
      </c>
      <c r="I3373" s="18">
        <v>69.800003051757812</v>
      </c>
      <c r="J3373" s="18">
        <v>0</v>
      </c>
      <c r="K3373" s="18">
        <v>69.800003051757812</v>
      </c>
      <c r="L3373" s="18">
        <v>-3.9999999105930328E-2</v>
      </c>
      <c r="M3373" s="7">
        <v>0</v>
      </c>
      <c r="N3373" s="7">
        <v>0</v>
      </c>
      <c r="O3373" s="7">
        <v>69.760002136230469</v>
      </c>
      <c r="P3373" s="7" t="s">
        <v>486</v>
      </c>
      <c r="Q3373" s="7" t="s">
        <v>2205</v>
      </c>
      <c r="R3373" s="7">
        <v>4.0999999046325684</v>
      </c>
      <c r="S3373" s="7">
        <v>12</v>
      </c>
      <c r="T3373" s="7">
        <v>69.800003051757812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403</v>
      </c>
      <c r="C3374" s="18" t="s">
        <v>5572</v>
      </c>
      <c r="D3374" s="18" t="s">
        <v>5573</v>
      </c>
      <c r="E3374" s="18" t="s">
        <v>5579</v>
      </c>
      <c r="F3374" s="18" t="s">
        <v>468</v>
      </c>
      <c r="G3374" s="18">
        <v>125</v>
      </c>
      <c r="H3374" s="18">
        <v>0</v>
      </c>
      <c r="I3374" s="18">
        <v>88.05999755859375</v>
      </c>
      <c r="J3374" s="18">
        <v>4.380000114440918</v>
      </c>
      <c r="K3374" s="18">
        <v>88.05999755859375</v>
      </c>
      <c r="L3374" s="18">
        <v>0</v>
      </c>
      <c r="M3374" s="7">
        <v>0</v>
      </c>
      <c r="N3374" s="7">
        <v>-125</v>
      </c>
      <c r="O3374" s="7">
        <v>-36.939998626708984</v>
      </c>
      <c r="P3374" s="7" t="s">
        <v>486</v>
      </c>
      <c r="Q3374" s="7" t="s">
        <v>5397</v>
      </c>
      <c r="R3374" s="7">
        <v>6.4000000953674316</v>
      </c>
      <c r="S3374" s="7">
        <v>18</v>
      </c>
      <c r="T3374" s="7">
        <v>83.680000305175781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403</v>
      </c>
      <c r="C3375" s="18" t="s">
        <v>5572</v>
      </c>
      <c r="D3375" s="18" t="s">
        <v>5573</v>
      </c>
      <c r="E3375" s="18" t="s">
        <v>5580</v>
      </c>
      <c r="F3375" s="18" t="s">
        <v>468</v>
      </c>
      <c r="G3375" s="18">
        <v>100</v>
      </c>
      <c r="H3375" s="18">
        <v>0</v>
      </c>
      <c r="I3375" s="18">
        <v>82.290000915527344</v>
      </c>
      <c r="J3375" s="18">
        <v>-2.75</v>
      </c>
      <c r="K3375" s="18">
        <v>82.290000915527344</v>
      </c>
      <c r="L3375" s="18">
        <v>-0.10000000149011612</v>
      </c>
      <c r="M3375" s="7">
        <v>0</v>
      </c>
      <c r="N3375" s="7">
        <v>-100</v>
      </c>
      <c r="O3375" s="7">
        <v>-17.809999465942383</v>
      </c>
      <c r="P3375" s="7" t="s">
        <v>438</v>
      </c>
      <c r="Q3375" s="7" t="s">
        <v>816</v>
      </c>
      <c r="R3375" s="7">
        <v>3.4000000953674316</v>
      </c>
      <c r="S3375" s="7">
        <v>13</v>
      </c>
      <c r="T3375" s="7">
        <v>85.040000915527344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403</v>
      </c>
      <c r="C3376" s="18" t="s">
        <v>5572</v>
      </c>
      <c r="D3376" s="18" t="s">
        <v>5573</v>
      </c>
      <c r="E3376" s="18" t="s">
        <v>5581</v>
      </c>
      <c r="F3376" s="18" t="s">
        <v>468</v>
      </c>
      <c r="G3376" s="18">
        <v>122</v>
      </c>
      <c r="H3376" s="18">
        <v>0</v>
      </c>
      <c r="I3376" s="18">
        <v>88.699996948242188</v>
      </c>
      <c r="J3376" s="18">
        <v>5.2199997901916504</v>
      </c>
      <c r="K3376" s="18">
        <v>88.699996948242188</v>
      </c>
      <c r="L3376" s="18">
        <v>0</v>
      </c>
      <c r="M3376" s="7">
        <v>0</v>
      </c>
      <c r="N3376" s="7">
        <v>-122</v>
      </c>
      <c r="O3376" s="7">
        <v>-33.299999237060547</v>
      </c>
      <c r="P3376" s="7" t="s">
        <v>486</v>
      </c>
      <c r="Q3376" s="7" t="s">
        <v>660</v>
      </c>
      <c r="R3376" s="7">
        <v>5.8000001907348633</v>
      </c>
      <c r="S3376" s="7">
        <v>20</v>
      </c>
      <c r="T3376" s="7">
        <v>83.480003356933594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403</v>
      </c>
      <c r="C3377" s="18" t="s">
        <v>5572</v>
      </c>
      <c r="D3377" s="18" t="s">
        <v>5573</v>
      </c>
      <c r="E3377" s="18" t="s">
        <v>5582</v>
      </c>
      <c r="F3377" s="18" t="s">
        <v>468</v>
      </c>
      <c r="G3377" s="18">
        <v>114</v>
      </c>
      <c r="H3377" s="18">
        <v>0</v>
      </c>
      <c r="I3377" s="18">
        <v>79.709999084472656</v>
      </c>
      <c r="J3377" s="18">
        <v>4.8299999237060547</v>
      </c>
      <c r="K3377" s="18">
        <v>79.709999084472656</v>
      </c>
      <c r="L3377" s="18">
        <v>0</v>
      </c>
      <c r="M3377" s="7">
        <v>0</v>
      </c>
      <c r="N3377" s="7">
        <v>-114</v>
      </c>
      <c r="O3377" s="7">
        <v>-34.290000915527344</v>
      </c>
      <c r="P3377" s="7" t="s">
        <v>486</v>
      </c>
      <c r="Q3377" s="7" t="s">
        <v>1776</v>
      </c>
      <c r="R3377" s="7">
        <v>4.3000001907348633</v>
      </c>
      <c r="S3377" s="7">
        <v>24</v>
      </c>
      <c r="T3377" s="7">
        <v>74.879997253417969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403</v>
      </c>
      <c r="C3378" s="18" t="s">
        <v>5572</v>
      </c>
      <c r="D3378" s="18" t="s">
        <v>5573</v>
      </c>
      <c r="E3378" s="18" t="s">
        <v>5583</v>
      </c>
      <c r="F3378" s="18" t="s">
        <v>468</v>
      </c>
      <c r="G3378" s="18">
        <v>115</v>
      </c>
      <c r="H3378" s="18">
        <v>115</v>
      </c>
      <c r="I3378" s="18">
        <v>81.699996948242188</v>
      </c>
      <c r="J3378" s="18">
        <v>1.2999999523162842</v>
      </c>
      <c r="K3378" s="18">
        <v>81.699996948242188</v>
      </c>
      <c r="L3378" s="18">
        <v>0</v>
      </c>
      <c r="M3378" s="7">
        <v>0</v>
      </c>
      <c r="N3378" s="7">
        <v>0</v>
      </c>
      <c r="O3378" s="7">
        <v>81.699996948242188</v>
      </c>
      <c r="P3378" s="7" t="s">
        <v>438</v>
      </c>
      <c r="Q3378" s="7" t="s">
        <v>1122</v>
      </c>
      <c r="R3378" s="7">
        <v>4.5</v>
      </c>
      <c r="S3378" s="7">
        <v>24</v>
      </c>
      <c r="T3378" s="7">
        <v>80.400001525878906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403</v>
      </c>
      <c r="C3379" s="18" t="s">
        <v>5572</v>
      </c>
      <c r="D3379" s="18" t="s">
        <v>5573</v>
      </c>
      <c r="E3379" s="18" t="s">
        <v>5584</v>
      </c>
      <c r="F3379" s="18" t="s">
        <v>468</v>
      </c>
      <c r="G3379" s="18">
        <v>167</v>
      </c>
      <c r="H3379" s="18">
        <v>0</v>
      </c>
      <c r="I3379" s="18">
        <v>139.24000549316406</v>
      </c>
      <c r="J3379" s="18">
        <v>7.7199997901916504</v>
      </c>
      <c r="K3379" s="18">
        <v>139.24000549316406</v>
      </c>
      <c r="L3379" s="18">
        <v>-0.15000000596046448</v>
      </c>
      <c r="M3379" s="7">
        <v>0</v>
      </c>
      <c r="N3379" s="7">
        <v>-167</v>
      </c>
      <c r="O3379" s="7">
        <v>-27.909999847412109</v>
      </c>
      <c r="P3379" s="7" t="s">
        <v>486</v>
      </c>
      <c r="Q3379" s="7" t="s">
        <v>3872</v>
      </c>
      <c r="R3379" s="7">
        <v>8.6000003814697266</v>
      </c>
      <c r="S3379" s="7">
        <v>34</v>
      </c>
      <c r="T3379" s="7">
        <v>131.52000427246094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403</v>
      </c>
      <c r="C3380" s="18" t="s">
        <v>5572</v>
      </c>
      <c r="D3380" s="18" t="s">
        <v>5573</v>
      </c>
      <c r="E3380" s="18" t="s">
        <v>5585</v>
      </c>
      <c r="F3380" s="18" t="s">
        <v>468</v>
      </c>
      <c r="G3380" s="18">
        <v>114</v>
      </c>
      <c r="H3380" s="18">
        <v>0</v>
      </c>
      <c r="I3380" s="18">
        <v>101.19999694824219</v>
      </c>
      <c r="J3380" s="18">
        <v>3.6800000667572021</v>
      </c>
      <c r="K3380" s="18">
        <v>101.19999694824219</v>
      </c>
      <c r="L3380" s="18">
        <v>-0.18000000715255737</v>
      </c>
      <c r="M3380" s="7">
        <v>0</v>
      </c>
      <c r="N3380" s="7">
        <v>-114</v>
      </c>
      <c r="O3380" s="7">
        <v>-12.979999542236328</v>
      </c>
      <c r="P3380" s="7" t="s">
        <v>486</v>
      </c>
      <c r="Q3380" s="7" t="s">
        <v>1811</v>
      </c>
      <c r="R3380" s="7">
        <v>5.5</v>
      </c>
      <c r="S3380" s="7">
        <v>17</v>
      </c>
      <c r="T3380" s="7">
        <v>97.519996643066406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403</v>
      </c>
      <c r="C3381" s="18" t="s">
        <v>5572</v>
      </c>
      <c r="D3381" s="18" t="s">
        <v>5573</v>
      </c>
      <c r="E3381" s="18" t="s">
        <v>5586</v>
      </c>
      <c r="F3381" s="18" t="s">
        <v>468</v>
      </c>
      <c r="G3381" s="18">
        <v>534</v>
      </c>
      <c r="H3381" s="18">
        <v>0</v>
      </c>
      <c r="I3381" s="18">
        <v>375.79998779296875</v>
      </c>
      <c r="J3381" s="18">
        <v>34.159999847412109</v>
      </c>
      <c r="K3381" s="18">
        <v>375.79998779296875</v>
      </c>
      <c r="L3381" s="18">
        <v>0</v>
      </c>
      <c r="M3381" s="7">
        <v>27</v>
      </c>
      <c r="N3381" s="7">
        <v>-534</v>
      </c>
      <c r="O3381" s="7">
        <v>-131.19999694824219</v>
      </c>
      <c r="P3381" s="7" t="s">
        <v>438</v>
      </c>
      <c r="Q3381" s="7" t="s">
        <v>2162</v>
      </c>
      <c r="R3381" s="7">
        <v>27.200000762939453</v>
      </c>
      <c r="S3381" s="7">
        <v>69</v>
      </c>
      <c r="T3381" s="7">
        <v>341.6400146484375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403</v>
      </c>
      <c r="C3382" s="18" t="s">
        <v>5572</v>
      </c>
      <c r="D3382" s="18" t="s">
        <v>5573</v>
      </c>
      <c r="E3382" s="18" t="s">
        <v>5587</v>
      </c>
      <c r="F3382" s="18" t="s">
        <v>468</v>
      </c>
      <c r="G3382" s="18">
        <v>83</v>
      </c>
      <c r="H3382" s="18">
        <v>83</v>
      </c>
      <c r="I3382" s="18">
        <v>60</v>
      </c>
      <c r="J3382" s="18">
        <v>0</v>
      </c>
      <c r="K3382" s="18">
        <v>60</v>
      </c>
      <c r="L3382" s="18">
        <v>0</v>
      </c>
      <c r="M3382" s="7">
        <v>0</v>
      </c>
      <c r="N3382" s="7">
        <v>0</v>
      </c>
      <c r="O3382" s="7">
        <v>60</v>
      </c>
      <c r="P3382" s="7" t="s">
        <v>438</v>
      </c>
      <c r="Q3382" s="7" t="s">
        <v>1938</v>
      </c>
      <c r="R3382" s="7">
        <v>2.0999999046325684</v>
      </c>
      <c r="S3382" s="7">
        <v>7</v>
      </c>
      <c r="T3382" s="7">
        <v>60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403</v>
      </c>
      <c r="C3383" s="18" t="s">
        <v>5572</v>
      </c>
      <c r="D3383" s="18" t="s">
        <v>5573</v>
      </c>
      <c r="E3383" s="18" t="s">
        <v>5588</v>
      </c>
      <c r="F3383" s="18" t="s">
        <v>468</v>
      </c>
      <c r="G3383" s="18">
        <v>364</v>
      </c>
      <c r="H3383" s="18">
        <v>364</v>
      </c>
      <c r="I3383" s="18">
        <v>270.67999267578125</v>
      </c>
      <c r="J3383" s="18">
        <v>-30.079999923706055</v>
      </c>
      <c r="K3383" s="18">
        <v>270.67999267578125</v>
      </c>
      <c r="L3383" s="18">
        <v>0</v>
      </c>
      <c r="M3383" s="7">
        <v>0</v>
      </c>
      <c r="N3383" s="7">
        <v>0</v>
      </c>
      <c r="O3383" s="7">
        <v>270.67999267578125</v>
      </c>
      <c r="P3383" s="7" t="s">
        <v>486</v>
      </c>
      <c r="Q3383" s="7" t="s">
        <v>4810</v>
      </c>
      <c r="R3383" s="7">
        <v>27.299999237060547</v>
      </c>
      <c r="S3383" s="7">
        <v>39</v>
      </c>
      <c r="T3383" s="7">
        <v>300.760009765625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403</v>
      </c>
      <c r="C3384" s="18" t="s">
        <v>5572</v>
      </c>
      <c r="D3384" s="18" t="s">
        <v>5573</v>
      </c>
      <c r="E3384" s="18" t="s">
        <v>5589</v>
      </c>
      <c r="F3384" s="18" t="s">
        <v>468</v>
      </c>
      <c r="G3384" s="18">
        <v>243</v>
      </c>
      <c r="H3384" s="18">
        <v>0</v>
      </c>
      <c r="I3384" s="18">
        <v>210.10000610351562</v>
      </c>
      <c r="J3384" s="18">
        <v>-2.5399999618530273</v>
      </c>
      <c r="K3384" s="18">
        <v>210.10000610351562</v>
      </c>
      <c r="L3384" s="18">
        <v>0</v>
      </c>
      <c r="M3384" s="7">
        <v>0</v>
      </c>
      <c r="N3384" s="7">
        <v>-243</v>
      </c>
      <c r="O3384" s="7">
        <v>-32.900001525878906</v>
      </c>
      <c r="P3384" s="7" t="s">
        <v>486</v>
      </c>
      <c r="Q3384" s="7" t="s">
        <v>2181</v>
      </c>
      <c r="R3384" s="7">
        <v>17.200000762939453</v>
      </c>
      <c r="S3384" s="7">
        <v>64</v>
      </c>
      <c r="T3384" s="7">
        <v>212.63999938964844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403</v>
      </c>
      <c r="C3385" s="18" t="s">
        <v>5572</v>
      </c>
      <c r="D3385" s="18" t="s">
        <v>5573</v>
      </c>
      <c r="E3385" s="18" t="s">
        <v>5590</v>
      </c>
      <c r="F3385" s="18" t="s">
        <v>468</v>
      </c>
      <c r="G3385" s="18">
        <v>104</v>
      </c>
      <c r="H3385" s="18">
        <v>104</v>
      </c>
      <c r="I3385" s="18">
        <v>116.37000274658203</v>
      </c>
      <c r="J3385" s="18">
        <v>-0.18999999761581421</v>
      </c>
      <c r="K3385" s="18">
        <v>116.37000274658203</v>
      </c>
      <c r="L3385" s="18">
        <v>-1.9999999552965164E-2</v>
      </c>
      <c r="M3385" s="7">
        <v>0</v>
      </c>
      <c r="N3385" s="7">
        <v>0</v>
      </c>
      <c r="O3385" s="7">
        <v>116.34999847412109</v>
      </c>
      <c r="P3385" s="7" t="s">
        <v>486</v>
      </c>
      <c r="Q3385" s="7" t="s">
        <v>2348</v>
      </c>
      <c r="R3385" s="7">
        <v>10.100000381469727</v>
      </c>
      <c r="S3385" s="7">
        <v>22</v>
      </c>
      <c r="T3385" s="7">
        <v>116.55999755859375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403</v>
      </c>
      <c r="C3386" s="18" t="s">
        <v>5572</v>
      </c>
      <c r="D3386" s="18" t="s">
        <v>5573</v>
      </c>
      <c r="E3386" s="18" t="s">
        <v>5591</v>
      </c>
      <c r="F3386" s="18" t="s">
        <v>468</v>
      </c>
      <c r="G3386" s="18">
        <v>82</v>
      </c>
      <c r="H3386" s="18">
        <v>82</v>
      </c>
      <c r="I3386" s="18">
        <v>57.729999542236328</v>
      </c>
      <c r="J3386" s="18">
        <v>-5.630000114440918</v>
      </c>
      <c r="K3386" s="18">
        <v>57.729999542236328</v>
      </c>
      <c r="L3386" s="18">
        <v>0</v>
      </c>
      <c r="M3386" s="7">
        <v>0</v>
      </c>
      <c r="N3386" s="7">
        <v>0</v>
      </c>
      <c r="O3386" s="7">
        <v>57.729999542236328</v>
      </c>
      <c r="P3386" s="7" t="s">
        <v>438</v>
      </c>
      <c r="Q3386" s="7" t="s">
        <v>1089</v>
      </c>
      <c r="R3386" s="7">
        <v>2.4000000953674316</v>
      </c>
      <c r="S3386" s="7">
        <v>10</v>
      </c>
      <c r="T3386" s="7">
        <v>63.360000610351563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403</v>
      </c>
      <c r="C3387" s="18" t="s">
        <v>5572</v>
      </c>
      <c r="D3387" s="18" t="s">
        <v>5573</v>
      </c>
      <c r="E3387" s="18" t="s">
        <v>5592</v>
      </c>
      <c r="F3387" s="18" t="s">
        <v>468</v>
      </c>
      <c r="G3387" s="18">
        <v>151</v>
      </c>
      <c r="H3387" s="18">
        <v>0</v>
      </c>
      <c r="I3387" s="18">
        <v>108.63999938964844</v>
      </c>
      <c r="J3387" s="18">
        <v>0</v>
      </c>
      <c r="K3387" s="18">
        <v>108.63999938964844</v>
      </c>
      <c r="L3387" s="18">
        <v>0</v>
      </c>
      <c r="M3387" s="7">
        <v>0</v>
      </c>
      <c r="N3387" s="7">
        <v>-151</v>
      </c>
      <c r="O3387" s="7">
        <v>-42.360000610351563</v>
      </c>
      <c r="P3387" s="7" t="s">
        <v>486</v>
      </c>
      <c r="Q3387" s="7" t="s">
        <v>1029</v>
      </c>
      <c r="R3387" s="7">
        <v>10.399999618530273</v>
      </c>
      <c r="S3387" s="7">
        <v>18</v>
      </c>
      <c r="T3387" s="7">
        <v>108.63999938964844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403</v>
      </c>
      <c r="C3388" s="18" t="s">
        <v>5572</v>
      </c>
      <c r="D3388" s="18" t="s">
        <v>5573</v>
      </c>
      <c r="E3388" s="18" t="s">
        <v>5593</v>
      </c>
      <c r="F3388" s="18" t="s">
        <v>468</v>
      </c>
      <c r="G3388" s="18">
        <v>437</v>
      </c>
      <c r="H3388" s="18">
        <v>0</v>
      </c>
      <c r="I3388" s="18">
        <v>351.3900146484375</v>
      </c>
      <c r="J3388" s="18">
        <v>-38.139999389648438</v>
      </c>
      <c r="K3388" s="18">
        <v>351.3900146484375</v>
      </c>
      <c r="L3388" s="18">
        <v>-0.15000000596046448</v>
      </c>
      <c r="M3388" s="7">
        <v>0</v>
      </c>
      <c r="N3388" s="7">
        <v>-437</v>
      </c>
      <c r="O3388" s="7">
        <v>-85.760002136230469</v>
      </c>
      <c r="P3388" s="7" t="s">
        <v>438</v>
      </c>
      <c r="Q3388" s="7" t="s">
        <v>1734</v>
      </c>
      <c r="R3388" s="7">
        <v>30.899999618530273</v>
      </c>
      <c r="S3388" s="7">
        <v>60</v>
      </c>
      <c r="T3388" s="7">
        <v>389.52999877929687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403</v>
      </c>
      <c r="C3389" s="18" t="s">
        <v>5572</v>
      </c>
      <c r="D3389" s="18" t="s">
        <v>5573</v>
      </c>
      <c r="E3389" s="18" t="s">
        <v>5594</v>
      </c>
      <c r="F3389" s="18" t="s">
        <v>468</v>
      </c>
      <c r="G3389" s="18">
        <v>93</v>
      </c>
      <c r="H3389" s="18">
        <v>0</v>
      </c>
      <c r="I3389" s="18">
        <v>56.200000762939453</v>
      </c>
      <c r="J3389" s="18">
        <v>0</v>
      </c>
      <c r="K3389" s="18">
        <v>56.200000762939453</v>
      </c>
      <c r="L3389" s="18">
        <v>0</v>
      </c>
      <c r="M3389" s="7">
        <v>0</v>
      </c>
      <c r="N3389" s="7">
        <v>-93</v>
      </c>
      <c r="O3389" s="7">
        <v>-36.799999237060547</v>
      </c>
      <c r="P3389" s="7" t="s">
        <v>486</v>
      </c>
      <c r="Q3389" s="7" t="s">
        <v>3615</v>
      </c>
      <c r="R3389" s="7">
        <v>4.9000000953674316</v>
      </c>
      <c r="S3389" s="7">
        <v>10</v>
      </c>
      <c r="T3389" s="7">
        <v>56.200000762939453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406</v>
      </c>
      <c r="C3390" s="18" t="s">
        <v>5595</v>
      </c>
      <c r="D3390" s="18" t="s">
        <v>5596</v>
      </c>
      <c r="E3390" s="18" t="s">
        <v>5597</v>
      </c>
      <c r="F3390" s="18" t="s">
        <v>437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443</v>
      </c>
      <c r="Q3390" s="7" t="s">
        <v>5598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75</v>
      </c>
      <c r="B3391" s="18" t="s">
        <v>406</v>
      </c>
      <c r="C3391" s="18" t="s">
        <v>5595</v>
      </c>
      <c r="D3391" s="18" t="s">
        <v>5596</v>
      </c>
      <c r="E3391" s="18" t="s">
        <v>5599</v>
      </c>
      <c r="F3391" s="18" t="s">
        <v>437</v>
      </c>
      <c r="G3391" s="18">
        <v>0</v>
      </c>
      <c r="H3391" s="18">
        <v>0</v>
      </c>
      <c r="I3391" s="18">
        <v>22.299999237060547</v>
      </c>
      <c r="J3391" s="18">
        <v>0</v>
      </c>
      <c r="K3391" s="18">
        <v>22.299999237060547</v>
      </c>
      <c r="L3391" s="18">
        <v>-0.2199999988079071</v>
      </c>
      <c r="M3391" s="7">
        <v>0</v>
      </c>
      <c r="N3391" s="7">
        <v>0</v>
      </c>
      <c r="O3391" s="7">
        <v>22.079999923706055</v>
      </c>
      <c r="P3391" s="7" t="s">
        <v>443</v>
      </c>
      <c r="Q3391" s="7" t="s">
        <v>2136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75</v>
      </c>
      <c r="B3392" s="18" t="s">
        <v>406</v>
      </c>
      <c r="C3392" s="18" t="s">
        <v>5595</v>
      </c>
      <c r="D3392" s="18" t="s">
        <v>5596</v>
      </c>
      <c r="E3392" s="18" t="s">
        <v>5600</v>
      </c>
      <c r="F3392" s="18" t="s">
        <v>437</v>
      </c>
      <c r="G3392" s="18">
        <v>0</v>
      </c>
      <c r="H3392" s="18">
        <v>0</v>
      </c>
      <c r="I3392" s="18">
        <v>44.610000610351563</v>
      </c>
      <c r="J3392" s="18">
        <v>0</v>
      </c>
      <c r="K3392" s="18">
        <v>44.610000610351563</v>
      </c>
      <c r="L3392" s="18">
        <v>-0.44999998807907104</v>
      </c>
      <c r="M3392" s="7">
        <v>0</v>
      </c>
      <c r="N3392" s="7">
        <v>0</v>
      </c>
      <c r="O3392" s="7">
        <v>44.159999847412109</v>
      </c>
      <c r="P3392" s="7" t="s">
        <v>443</v>
      </c>
      <c r="Q3392" s="7" t="s">
        <v>2356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75</v>
      </c>
      <c r="B3393" s="18" t="s">
        <v>406</v>
      </c>
      <c r="C3393" s="18" t="s">
        <v>5595</v>
      </c>
      <c r="D3393" s="18" t="s">
        <v>5596</v>
      </c>
      <c r="E3393" s="18" t="s">
        <v>5601</v>
      </c>
      <c r="F3393" s="18" t="s">
        <v>437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443</v>
      </c>
      <c r="Q3393" s="7" t="s">
        <v>1101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75</v>
      </c>
      <c r="B3394" s="18" t="s">
        <v>406</v>
      </c>
      <c r="C3394" s="18" t="s">
        <v>5595</v>
      </c>
      <c r="D3394" s="18" t="s">
        <v>5596</v>
      </c>
      <c r="E3394" s="18" t="s">
        <v>5602</v>
      </c>
      <c r="F3394" s="18" t="s">
        <v>437</v>
      </c>
      <c r="G3394" s="18">
        <v>0</v>
      </c>
      <c r="H3394" s="18">
        <v>0</v>
      </c>
      <c r="I3394" s="18">
        <v>22.299999237060547</v>
      </c>
      <c r="J3394" s="18">
        <v>0</v>
      </c>
      <c r="K3394" s="18">
        <v>22.299999237060547</v>
      </c>
      <c r="L3394" s="18">
        <v>0</v>
      </c>
      <c r="M3394" s="7">
        <v>0</v>
      </c>
      <c r="N3394" s="7">
        <v>0</v>
      </c>
      <c r="O3394" s="7">
        <v>22.299999237060547</v>
      </c>
      <c r="P3394" s="7" t="s">
        <v>443</v>
      </c>
      <c r="Q3394" s="7" t="s">
        <v>5505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75</v>
      </c>
      <c r="B3395" s="18" t="s">
        <v>406</v>
      </c>
      <c r="C3395" s="18" t="s">
        <v>5595</v>
      </c>
      <c r="D3395" s="18" t="s">
        <v>5596</v>
      </c>
      <c r="E3395" s="18" t="s">
        <v>5603</v>
      </c>
      <c r="F3395" s="18" t="s">
        <v>437</v>
      </c>
      <c r="G3395" s="18">
        <v>0</v>
      </c>
      <c r="H3395" s="18">
        <v>0</v>
      </c>
      <c r="I3395" s="18">
        <v>22.299999237060547</v>
      </c>
      <c r="J3395" s="18">
        <v>0</v>
      </c>
      <c r="K3395" s="18">
        <v>22.299999237060547</v>
      </c>
      <c r="L3395" s="18">
        <v>0</v>
      </c>
      <c r="M3395" s="7">
        <v>0</v>
      </c>
      <c r="N3395" s="7">
        <v>0</v>
      </c>
      <c r="O3395" s="7">
        <v>22.299999237060547</v>
      </c>
      <c r="P3395" s="7" t="s">
        <v>443</v>
      </c>
      <c r="Q3395" s="7" t="s">
        <v>3715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75</v>
      </c>
      <c r="B3396" s="18" t="s">
        <v>404</v>
      </c>
      <c r="C3396" s="18" t="s">
        <v>5604</v>
      </c>
      <c r="D3396" s="18" t="s">
        <v>5605</v>
      </c>
      <c r="E3396" s="18" t="s">
        <v>5606</v>
      </c>
      <c r="F3396" s="18" t="s">
        <v>437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438</v>
      </c>
      <c r="Q3396" s="7" t="s">
        <v>862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75</v>
      </c>
      <c r="B3397" s="18" t="s">
        <v>404</v>
      </c>
      <c r="C3397" s="18" t="s">
        <v>5604</v>
      </c>
      <c r="D3397" s="18" t="s">
        <v>5605</v>
      </c>
      <c r="E3397" s="18" t="s">
        <v>5607</v>
      </c>
      <c r="F3397" s="18" t="s">
        <v>437</v>
      </c>
      <c r="G3397" s="18">
        <v>0</v>
      </c>
      <c r="H3397" s="18">
        <v>0</v>
      </c>
      <c r="I3397" s="18">
        <v>37.180000305175781</v>
      </c>
      <c r="J3397" s="18">
        <v>0</v>
      </c>
      <c r="K3397" s="18">
        <v>37.180000305175781</v>
      </c>
      <c r="L3397" s="18">
        <v>0</v>
      </c>
      <c r="M3397" s="7">
        <v>0</v>
      </c>
      <c r="N3397" s="7">
        <v>0</v>
      </c>
      <c r="O3397" s="7">
        <v>37.180000305175781</v>
      </c>
      <c r="P3397" s="7" t="s">
        <v>443</v>
      </c>
      <c r="Q3397" s="7" t="s">
        <v>3935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  <c r="X3397" t="s">
        <v>627</v>
      </c>
    </row>
    <row r="3398" spans="1:24" ht="15" customHeight="1">
      <c r="A3398" s="18" t="s">
        <v>75</v>
      </c>
      <c r="B3398" s="18" t="s">
        <v>406</v>
      </c>
      <c r="C3398" s="18" t="s">
        <v>5595</v>
      </c>
      <c r="D3398" s="18" t="s">
        <v>5596</v>
      </c>
      <c r="E3398" s="18" t="s">
        <v>5608</v>
      </c>
      <c r="F3398" s="18" t="s">
        <v>437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443</v>
      </c>
      <c r="Q3398" s="7" t="s">
        <v>695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75</v>
      </c>
      <c r="B3399" s="18" t="s">
        <v>404</v>
      </c>
      <c r="C3399" s="18" t="s">
        <v>5604</v>
      </c>
      <c r="D3399" s="18" t="s">
        <v>5605</v>
      </c>
      <c r="E3399" s="18" t="s">
        <v>5609</v>
      </c>
      <c r="F3399" s="18" t="s">
        <v>437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438</v>
      </c>
      <c r="Q3399" s="7" t="s">
        <v>1081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75</v>
      </c>
      <c r="B3400" s="18" t="s">
        <v>405</v>
      </c>
      <c r="C3400" s="18" t="s">
        <v>5610</v>
      </c>
      <c r="D3400" s="18" t="s">
        <v>5611</v>
      </c>
      <c r="E3400" s="18" t="s">
        <v>5612</v>
      </c>
      <c r="F3400" s="18" t="s">
        <v>437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446</v>
      </c>
      <c r="Q3400" s="7" t="s">
        <v>5239</v>
      </c>
      <c r="R3400" s="7">
        <v>0</v>
      </c>
      <c r="S3400" s="7">
        <v>0</v>
      </c>
      <c r="T3400" s="7">
        <v>0</v>
      </c>
      <c r="U3400" s="7" t="s">
        <v>5613</v>
      </c>
      <c r="V3400" s="7">
        <v>0</v>
      </c>
      <c r="W3400" s="18">
        <v>0</v>
      </c>
    </row>
    <row r="3401" spans="1:24" ht="15" customHeight="1">
      <c r="A3401" s="18" t="s">
        <v>75</v>
      </c>
      <c r="B3401" s="18" t="s">
        <v>405</v>
      </c>
      <c r="C3401" s="18" t="s">
        <v>5610</v>
      </c>
      <c r="D3401" s="18" t="s">
        <v>5611</v>
      </c>
      <c r="E3401" s="18" t="s">
        <v>5614</v>
      </c>
      <c r="F3401" s="18" t="s">
        <v>437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446</v>
      </c>
      <c r="Q3401" s="7" t="s">
        <v>1836</v>
      </c>
      <c r="R3401" s="7">
        <v>0</v>
      </c>
      <c r="S3401" s="7">
        <v>0</v>
      </c>
      <c r="T3401" s="7">
        <v>0</v>
      </c>
      <c r="U3401" s="7" t="s">
        <v>5615</v>
      </c>
      <c r="V3401" s="7">
        <v>0</v>
      </c>
      <c r="W3401" s="18">
        <v>0</v>
      </c>
    </row>
    <row r="3402" spans="1:24" ht="15" customHeight="1">
      <c r="A3402" s="18" t="s">
        <v>75</v>
      </c>
      <c r="B3402" s="18" t="s">
        <v>406</v>
      </c>
      <c r="C3402" s="18" t="s">
        <v>5595</v>
      </c>
      <c r="D3402" s="18" t="s">
        <v>5596</v>
      </c>
      <c r="E3402" s="18" t="s">
        <v>5616</v>
      </c>
      <c r="F3402" s="18" t="s">
        <v>437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443</v>
      </c>
      <c r="Q3402" s="7" t="s">
        <v>742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75</v>
      </c>
      <c r="B3403" s="18" t="s">
        <v>406</v>
      </c>
      <c r="C3403" s="18" t="s">
        <v>5595</v>
      </c>
      <c r="D3403" s="18" t="s">
        <v>5596</v>
      </c>
      <c r="E3403" s="18" t="s">
        <v>5617</v>
      </c>
      <c r="F3403" s="18" t="s">
        <v>437</v>
      </c>
      <c r="G3403" s="18">
        <v>0</v>
      </c>
      <c r="H3403" s="18">
        <v>0</v>
      </c>
      <c r="I3403" s="18">
        <v>37.180000305175781</v>
      </c>
      <c r="J3403" s="18">
        <v>0</v>
      </c>
      <c r="K3403" s="18">
        <v>37.180000305175781</v>
      </c>
      <c r="L3403" s="18">
        <v>0</v>
      </c>
      <c r="M3403" s="7">
        <v>0</v>
      </c>
      <c r="N3403" s="7">
        <v>0</v>
      </c>
      <c r="O3403" s="7">
        <v>37.180000305175781</v>
      </c>
      <c r="P3403" s="7" t="s">
        <v>443</v>
      </c>
      <c r="Q3403" s="7" t="s">
        <v>1334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  <c r="X3403" t="s">
        <v>627</v>
      </c>
    </row>
    <row r="3404" spans="1:24" ht="15" customHeight="1">
      <c r="A3404" s="18" t="s">
        <v>75</v>
      </c>
      <c r="B3404" s="18" t="s">
        <v>405</v>
      </c>
      <c r="C3404" s="18" t="s">
        <v>5610</v>
      </c>
      <c r="D3404" s="18" t="s">
        <v>5611</v>
      </c>
      <c r="E3404" s="18" t="s">
        <v>5618</v>
      </c>
      <c r="F3404" s="18" t="s">
        <v>437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438</v>
      </c>
      <c r="Q3404" s="7" t="s">
        <v>1336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406</v>
      </c>
      <c r="C3405" s="18" t="s">
        <v>5595</v>
      </c>
      <c r="D3405" s="18" t="s">
        <v>5596</v>
      </c>
      <c r="E3405" s="18" t="s">
        <v>5619</v>
      </c>
      <c r="F3405" s="18" t="s">
        <v>437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443</v>
      </c>
      <c r="Q3405" s="7" t="s">
        <v>770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75</v>
      </c>
      <c r="B3406" s="18" t="s">
        <v>405</v>
      </c>
      <c r="C3406" s="18" t="s">
        <v>5610</v>
      </c>
      <c r="D3406" s="18" t="s">
        <v>5611</v>
      </c>
      <c r="E3406" s="18" t="s">
        <v>5620</v>
      </c>
      <c r="F3406" s="18" t="s">
        <v>437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438</v>
      </c>
      <c r="Q3406" s="7" t="s">
        <v>2907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75</v>
      </c>
      <c r="B3407" s="18" t="s">
        <v>405</v>
      </c>
      <c r="C3407" s="18" t="s">
        <v>5610</v>
      </c>
      <c r="D3407" s="18" t="s">
        <v>5611</v>
      </c>
      <c r="E3407" s="18" t="s">
        <v>5621</v>
      </c>
      <c r="F3407" s="18" t="s">
        <v>437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438</v>
      </c>
      <c r="Q3407" s="7" t="s">
        <v>2245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75</v>
      </c>
      <c r="B3408" s="18" t="s">
        <v>406</v>
      </c>
      <c r="C3408" s="18" t="s">
        <v>5595</v>
      </c>
      <c r="D3408" s="18" t="s">
        <v>5596</v>
      </c>
      <c r="E3408" s="18" t="s">
        <v>5622</v>
      </c>
      <c r="F3408" s="18" t="s">
        <v>437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443</v>
      </c>
      <c r="Q3408" s="7" t="s">
        <v>1481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75</v>
      </c>
      <c r="B3409" s="18" t="s">
        <v>406</v>
      </c>
      <c r="C3409" s="18" t="s">
        <v>5595</v>
      </c>
      <c r="D3409" s="18" t="s">
        <v>5596</v>
      </c>
      <c r="E3409" s="18" t="s">
        <v>5623</v>
      </c>
      <c r="F3409" s="18" t="s">
        <v>437</v>
      </c>
      <c r="G3409" s="18">
        <v>0</v>
      </c>
      <c r="H3409" s="18">
        <v>0</v>
      </c>
      <c r="I3409" s="18">
        <v>22.299999237060547</v>
      </c>
      <c r="J3409" s="18">
        <v>0</v>
      </c>
      <c r="K3409" s="18">
        <v>22.299999237060547</v>
      </c>
      <c r="L3409" s="18">
        <v>0</v>
      </c>
      <c r="M3409" s="7">
        <v>0</v>
      </c>
      <c r="N3409" s="7">
        <v>0</v>
      </c>
      <c r="O3409" s="7">
        <v>22.299999237060547</v>
      </c>
      <c r="P3409" s="7" t="s">
        <v>443</v>
      </c>
      <c r="Q3409" s="7" t="s">
        <v>5624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75</v>
      </c>
      <c r="B3410" s="18" t="s">
        <v>404</v>
      </c>
      <c r="C3410" s="18" t="s">
        <v>5604</v>
      </c>
      <c r="D3410" s="18" t="s">
        <v>5605</v>
      </c>
      <c r="E3410" s="18" t="s">
        <v>5625</v>
      </c>
      <c r="F3410" s="18" t="s">
        <v>468</v>
      </c>
      <c r="G3410" s="18">
        <v>1158</v>
      </c>
      <c r="H3410" s="18">
        <v>0</v>
      </c>
      <c r="I3410" s="18">
        <v>740.91998291015625</v>
      </c>
      <c r="J3410" s="18">
        <v>0</v>
      </c>
      <c r="K3410" s="18">
        <v>740.91998291015625</v>
      </c>
      <c r="L3410" s="18">
        <v>0</v>
      </c>
      <c r="M3410" s="7">
        <v>35</v>
      </c>
      <c r="N3410" s="7">
        <v>-1158</v>
      </c>
      <c r="O3410" s="7">
        <v>-382.07998657226562</v>
      </c>
      <c r="P3410" s="7" t="s">
        <v>443</v>
      </c>
      <c r="Q3410" s="7" t="s">
        <v>550</v>
      </c>
      <c r="R3410" s="7">
        <v>49.099998474121094</v>
      </c>
      <c r="S3410" s="7">
        <v>165</v>
      </c>
      <c r="T3410" s="7">
        <v>740.91998291015625</v>
      </c>
      <c r="U3410" s="7"/>
      <c r="V3410" s="7"/>
      <c r="W3410" s="18">
        <v>1</v>
      </c>
      <c r="X3410" t="s">
        <v>627</v>
      </c>
    </row>
    <row r="3411" spans="1:24" ht="15" customHeight="1">
      <c r="A3411" s="18" t="s">
        <v>75</v>
      </c>
      <c r="B3411" s="18" t="s">
        <v>405</v>
      </c>
      <c r="C3411" s="18" t="s">
        <v>5610</v>
      </c>
      <c r="D3411" s="18" t="s">
        <v>5611</v>
      </c>
      <c r="E3411" s="18" t="s">
        <v>5626</v>
      </c>
      <c r="F3411" s="18" t="s">
        <v>468</v>
      </c>
      <c r="G3411" s="18">
        <v>114</v>
      </c>
      <c r="H3411" s="18">
        <v>0</v>
      </c>
      <c r="I3411" s="18">
        <v>84.639999389648438</v>
      </c>
      <c r="J3411" s="18">
        <v>0</v>
      </c>
      <c r="K3411" s="18">
        <v>84.639999389648438</v>
      </c>
      <c r="L3411" s="18">
        <v>0</v>
      </c>
      <c r="M3411" s="7">
        <v>0</v>
      </c>
      <c r="N3411" s="7">
        <v>-114</v>
      </c>
      <c r="O3411" s="7">
        <v>-29.360000610351563</v>
      </c>
      <c r="P3411" s="7" t="s">
        <v>438</v>
      </c>
      <c r="Q3411" s="7" t="s">
        <v>4738</v>
      </c>
      <c r="R3411" s="7">
        <v>5.0999999046325684</v>
      </c>
      <c r="S3411" s="7">
        <v>12</v>
      </c>
      <c r="T3411" s="7">
        <v>84.639999389648438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404</v>
      </c>
      <c r="C3412" s="18" t="s">
        <v>5604</v>
      </c>
      <c r="D3412" s="18" t="s">
        <v>5605</v>
      </c>
      <c r="E3412" s="18" t="s">
        <v>5627</v>
      </c>
      <c r="F3412" s="18" t="s">
        <v>468</v>
      </c>
      <c r="G3412" s="18">
        <v>165</v>
      </c>
      <c r="H3412" s="18">
        <v>0</v>
      </c>
      <c r="I3412" s="18">
        <v>107.22000122070312</v>
      </c>
      <c r="J3412" s="18">
        <v>1.9999999552965164E-2</v>
      </c>
      <c r="K3412" s="18">
        <v>107.22000122070312</v>
      </c>
      <c r="L3412" s="18">
        <v>0</v>
      </c>
      <c r="M3412" s="7">
        <v>0</v>
      </c>
      <c r="N3412" s="7">
        <v>-165</v>
      </c>
      <c r="O3412" s="7">
        <v>-57.779998779296875</v>
      </c>
      <c r="P3412" s="7" t="s">
        <v>443</v>
      </c>
      <c r="Q3412" s="7" t="s">
        <v>4828</v>
      </c>
      <c r="R3412" s="7">
        <v>6.0999999046325684</v>
      </c>
      <c r="S3412" s="7">
        <v>22</v>
      </c>
      <c r="T3412" s="7">
        <v>107.19999694824219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405</v>
      </c>
      <c r="C3413" s="18" t="s">
        <v>5610</v>
      </c>
      <c r="D3413" s="18" t="s">
        <v>5611</v>
      </c>
      <c r="E3413" s="18" t="s">
        <v>5628</v>
      </c>
      <c r="F3413" s="18" t="s">
        <v>468</v>
      </c>
      <c r="G3413" s="18">
        <v>0</v>
      </c>
      <c r="H3413" s="18">
        <v>0</v>
      </c>
      <c r="I3413" s="18">
        <v>69.580001831054687</v>
      </c>
      <c r="J3413" s="18">
        <v>0</v>
      </c>
      <c r="K3413" s="18">
        <v>69.580001831054687</v>
      </c>
      <c r="L3413" s="18">
        <v>-2.9999999329447746E-2</v>
      </c>
      <c r="M3413" s="7">
        <v>0</v>
      </c>
      <c r="N3413" s="7">
        <v>-89</v>
      </c>
      <c r="O3413" s="7">
        <v>-19.450000762939453</v>
      </c>
      <c r="P3413" s="7" t="s">
        <v>446</v>
      </c>
      <c r="Q3413" s="7" t="s">
        <v>473</v>
      </c>
      <c r="R3413" s="7">
        <v>3.940000057220459</v>
      </c>
      <c r="S3413" s="7">
        <v>16</v>
      </c>
      <c r="T3413" s="7">
        <v>69.580001831054687</v>
      </c>
      <c r="U3413" s="7" t="s">
        <v>5629</v>
      </c>
      <c r="V3413" s="7">
        <v>1</v>
      </c>
      <c r="W3413" s="18">
        <v>1</v>
      </c>
    </row>
    <row r="3414" spans="1:24" ht="15" customHeight="1">
      <c r="A3414" s="18" t="s">
        <v>75</v>
      </c>
      <c r="B3414" s="18" t="s">
        <v>404</v>
      </c>
      <c r="C3414" s="18" t="s">
        <v>5604</v>
      </c>
      <c r="D3414" s="18" t="s">
        <v>5605</v>
      </c>
      <c r="E3414" s="18" t="s">
        <v>5630</v>
      </c>
      <c r="F3414" s="18" t="s">
        <v>468</v>
      </c>
      <c r="G3414" s="18">
        <v>161</v>
      </c>
      <c r="H3414" s="18">
        <v>161</v>
      </c>
      <c r="I3414" s="18">
        <v>117.40000152587891</v>
      </c>
      <c r="J3414" s="18">
        <v>7.9999998211860657E-2</v>
      </c>
      <c r="K3414" s="18">
        <v>117.40000152587891</v>
      </c>
      <c r="L3414" s="18">
        <v>0</v>
      </c>
      <c r="M3414" s="7">
        <v>0</v>
      </c>
      <c r="N3414" s="7">
        <v>0</v>
      </c>
      <c r="O3414" s="7">
        <v>117.40000152587891</v>
      </c>
      <c r="P3414" s="7" t="s">
        <v>438</v>
      </c>
      <c r="Q3414" s="7" t="s">
        <v>816</v>
      </c>
      <c r="R3414" s="7">
        <v>8.8000001907348633</v>
      </c>
      <c r="S3414" s="7">
        <v>23</v>
      </c>
      <c r="T3414" s="7">
        <v>117.31999969482422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406</v>
      </c>
      <c r="C3415" s="18" t="s">
        <v>5595</v>
      </c>
      <c r="D3415" s="18" t="s">
        <v>5596</v>
      </c>
      <c r="E3415" s="18" t="s">
        <v>5631</v>
      </c>
      <c r="F3415" s="18" t="s">
        <v>468</v>
      </c>
      <c r="G3415" s="18">
        <v>124</v>
      </c>
      <c r="H3415" s="18">
        <v>0</v>
      </c>
      <c r="I3415" s="18">
        <v>77.599998474121094</v>
      </c>
      <c r="J3415" s="18">
        <v>0</v>
      </c>
      <c r="K3415" s="18">
        <v>77.599998474121094</v>
      </c>
      <c r="L3415" s="18">
        <v>0</v>
      </c>
      <c r="M3415" s="7">
        <v>0</v>
      </c>
      <c r="N3415" s="7">
        <v>-124</v>
      </c>
      <c r="O3415" s="7">
        <v>-46.400001525878906</v>
      </c>
      <c r="P3415" s="7" t="s">
        <v>443</v>
      </c>
      <c r="Q3415" s="7" t="s">
        <v>658</v>
      </c>
      <c r="R3415" s="7">
        <v>3.5</v>
      </c>
      <c r="S3415" s="7">
        <v>15</v>
      </c>
      <c r="T3415" s="7">
        <v>77.599998474121094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405</v>
      </c>
      <c r="C3416" s="18" t="s">
        <v>5610</v>
      </c>
      <c r="D3416" s="18" t="s">
        <v>5611</v>
      </c>
      <c r="E3416" s="18" t="s">
        <v>5632</v>
      </c>
      <c r="F3416" s="18" t="s">
        <v>468</v>
      </c>
      <c r="G3416" s="18">
        <v>118</v>
      </c>
      <c r="H3416" s="18">
        <v>0</v>
      </c>
      <c r="I3416" s="18">
        <v>86.040000915527344</v>
      </c>
      <c r="J3416" s="18">
        <v>0</v>
      </c>
      <c r="K3416" s="18">
        <v>86.040000915527344</v>
      </c>
      <c r="L3416" s="18">
        <v>0</v>
      </c>
      <c r="M3416" s="7">
        <v>0</v>
      </c>
      <c r="N3416" s="7">
        <v>-118</v>
      </c>
      <c r="O3416" s="7">
        <v>-31.959999084472656</v>
      </c>
      <c r="P3416" s="7" t="s">
        <v>486</v>
      </c>
      <c r="Q3416" s="7" t="s">
        <v>664</v>
      </c>
      <c r="R3416" s="7">
        <v>6.0999999046325684</v>
      </c>
      <c r="S3416" s="7">
        <v>19</v>
      </c>
      <c r="T3416" s="7">
        <v>86.040000915527344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405</v>
      </c>
      <c r="C3417" s="18" t="s">
        <v>5610</v>
      </c>
      <c r="D3417" s="18" t="s">
        <v>5611</v>
      </c>
      <c r="E3417" s="18" t="s">
        <v>5633</v>
      </c>
      <c r="F3417" s="18" t="s">
        <v>468</v>
      </c>
      <c r="G3417" s="18">
        <v>88</v>
      </c>
      <c r="H3417" s="18">
        <v>0</v>
      </c>
      <c r="I3417" s="18">
        <v>74.010002136230469</v>
      </c>
      <c r="J3417" s="18">
        <v>10.569999694824219</v>
      </c>
      <c r="K3417" s="18">
        <v>74.010002136230469</v>
      </c>
      <c r="L3417" s="18">
        <v>-9.0000003576278687E-2</v>
      </c>
      <c r="M3417" s="7">
        <v>0</v>
      </c>
      <c r="N3417" s="7">
        <v>-88</v>
      </c>
      <c r="O3417" s="7">
        <v>-14.079999923706055</v>
      </c>
      <c r="P3417" s="7" t="s">
        <v>486</v>
      </c>
      <c r="Q3417" s="7" t="s">
        <v>5634</v>
      </c>
      <c r="R3417" s="7">
        <v>2</v>
      </c>
      <c r="S3417" s="7">
        <v>6</v>
      </c>
      <c r="T3417" s="7">
        <v>63.439998626708984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406</v>
      </c>
      <c r="C3418" s="18" t="s">
        <v>5595</v>
      </c>
      <c r="D3418" s="18" t="s">
        <v>5596</v>
      </c>
      <c r="E3418" s="18" t="s">
        <v>5635</v>
      </c>
      <c r="F3418" s="18" t="s">
        <v>468</v>
      </c>
      <c r="G3418" s="18">
        <v>197</v>
      </c>
      <c r="H3418" s="18">
        <v>0</v>
      </c>
      <c r="I3418" s="18">
        <v>146</v>
      </c>
      <c r="J3418" s="18">
        <v>0</v>
      </c>
      <c r="K3418" s="18">
        <v>146</v>
      </c>
      <c r="L3418" s="18">
        <v>0</v>
      </c>
      <c r="M3418" s="7">
        <v>0</v>
      </c>
      <c r="N3418" s="7">
        <v>-197</v>
      </c>
      <c r="O3418" s="7">
        <v>-51</v>
      </c>
      <c r="P3418" s="7" t="s">
        <v>479</v>
      </c>
      <c r="Q3418" s="7" t="s">
        <v>1783</v>
      </c>
      <c r="R3418" s="7">
        <v>9.1999998092651367</v>
      </c>
      <c r="S3418" s="7">
        <v>33</v>
      </c>
      <c r="T3418" s="7">
        <v>146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404</v>
      </c>
      <c r="C3419" s="18" t="s">
        <v>5604</v>
      </c>
      <c r="D3419" s="18" t="s">
        <v>5605</v>
      </c>
      <c r="E3419" s="18" t="s">
        <v>5636</v>
      </c>
      <c r="F3419" s="18" t="s">
        <v>468</v>
      </c>
      <c r="G3419" s="18">
        <v>97</v>
      </c>
      <c r="H3419" s="18">
        <v>97</v>
      </c>
      <c r="I3419" s="18">
        <v>69.379997253417969</v>
      </c>
      <c r="J3419" s="18">
        <v>-11.819999694824219</v>
      </c>
      <c r="K3419" s="18">
        <v>69.379997253417969</v>
      </c>
      <c r="L3419" s="18">
        <v>-3.9999999105930328E-2</v>
      </c>
      <c r="M3419" s="7">
        <v>0</v>
      </c>
      <c r="N3419" s="7">
        <v>0</v>
      </c>
      <c r="O3419" s="7">
        <v>69.339996337890625</v>
      </c>
      <c r="P3419" s="7" t="s">
        <v>443</v>
      </c>
      <c r="Q3419" s="7" t="s">
        <v>1425</v>
      </c>
      <c r="R3419" s="7">
        <v>3</v>
      </c>
      <c r="S3419" s="7">
        <v>12</v>
      </c>
      <c r="T3419" s="7">
        <v>81.199996948242188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405</v>
      </c>
      <c r="C3420" s="18" t="s">
        <v>5610</v>
      </c>
      <c r="D3420" s="18" t="s">
        <v>5611</v>
      </c>
      <c r="E3420" s="18" t="s">
        <v>5637</v>
      </c>
      <c r="F3420" s="18" t="s">
        <v>468</v>
      </c>
      <c r="G3420" s="18">
        <v>0</v>
      </c>
      <c r="H3420" s="18">
        <v>0</v>
      </c>
      <c r="I3420" s="18">
        <v>191.08000183105469</v>
      </c>
      <c r="J3420" s="18">
        <v>0</v>
      </c>
      <c r="K3420" s="18">
        <v>191.08000183105469</v>
      </c>
      <c r="L3420" s="18">
        <v>-0.6600000262260437</v>
      </c>
      <c r="M3420" s="7">
        <v>0</v>
      </c>
      <c r="N3420" s="7">
        <v>-169</v>
      </c>
      <c r="O3420" s="7">
        <v>21.420000076293945</v>
      </c>
      <c r="P3420" s="7" t="s">
        <v>446</v>
      </c>
      <c r="Q3420" s="7" t="s">
        <v>3005</v>
      </c>
      <c r="R3420" s="7">
        <v>15.949999809265137</v>
      </c>
      <c r="S3420" s="7">
        <v>47</v>
      </c>
      <c r="T3420" s="7">
        <v>191.08000183105469</v>
      </c>
      <c r="U3420" s="7" t="s">
        <v>5638</v>
      </c>
      <c r="V3420" s="7">
        <v>1</v>
      </c>
      <c r="W3420" s="18">
        <v>1</v>
      </c>
    </row>
    <row r="3421" spans="1:24" ht="15" customHeight="1">
      <c r="A3421" s="18" t="s">
        <v>75</v>
      </c>
      <c r="B3421" s="18" t="s">
        <v>404</v>
      </c>
      <c r="C3421" s="18" t="s">
        <v>5604</v>
      </c>
      <c r="D3421" s="18" t="s">
        <v>5605</v>
      </c>
      <c r="E3421" s="18" t="s">
        <v>5639</v>
      </c>
      <c r="F3421" s="18" t="s">
        <v>468</v>
      </c>
      <c r="G3421" s="18">
        <v>203</v>
      </c>
      <c r="H3421" s="18">
        <v>203</v>
      </c>
      <c r="I3421" s="18">
        <v>92.419998168945313</v>
      </c>
      <c r="J3421" s="18">
        <v>1.9999999552965164E-2</v>
      </c>
      <c r="K3421" s="18">
        <v>92.419998168945313</v>
      </c>
      <c r="L3421" s="18">
        <v>0</v>
      </c>
      <c r="M3421" s="7">
        <v>0</v>
      </c>
      <c r="N3421" s="7">
        <v>0</v>
      </c>
      <c r="O3421" s="7">
        <v>92.419998168945313</v>
      </c>
      <c r="P3421" s="7" t="s">
        <v>438</v>
      </c>
      <c r="Q3421" s="7" t="s">
        <v>1553</v>
      </c>
      <c r="R3421" s="7">
        <v>6.0999999046325684</v>
      </c>
      <c r="S3421" s="7">
        <v>17</v>
      </c>
      <c r="T3421" s="7">
        <v>92.400001525878906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406</v>
      </c>
      <c r="C3422" s="18" t="s">
        <v>5595</v>
      </c>
      <c r="D3422" s="18" t="s">
        <v>5596</v>
      </c>
      <c r="E3422" s="18" t="s">
        <v>5640</v>
      </c>
      <c r="F3422" s="18" t="s">
        <v>468</v>
      </c>
      <c r="G3422" s="18">
        <v>218</v>
      </c>
      <c r="H3422" s="18">
        <v>0</v>
      </c>
      <c r="I3422" s="18">
        <v>158.30999755859375</v>
      </c>
      <c r="J3422" s="18">
        <v>0.10999999940395355</v>
      </c>
      <c r="K3422" s="18">
        <v>158.30999755859375</v>
      </c>
      <c r="L3422" s="18">
        <v>0</v>
      </c>
      <c r="M3422" s="7">
        <v>0</v>
      </c>
      <c r="N3422" s="7">
        <v>-218</v>
      </c>
      <c r="O3422" s="7">
        <v>-59.689998626708984</v>
      </c>
      <c r="P3422" s="7" t="s">
        <v>479</v>
      </c>
      <c r="Q3422" s="7" t="s">
        <v>1920</v>
      </c>
      <c r="R3422" s="7">
        <v>10.300000190734863</v>
      </c>
      <c r="S3422" s="7">
        <v>39</v>
      </c>
      <c r="T3422" s="7">
        <v>158.19999694824219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405</v>
      </c>
      <c r="C3423" s="18" t="s">
        <v>5610</v>
      </c>
      <c r="D3423" s="18" t="s">
        <v>5611</v>
      </c>
      <c r="E3423" s="18" t="s">
        <v>5641</v>
      </c>
      <c r="F3423" s="18" t="s">
        <v>468</v>
      </c>
      <c r="G3423" s="18">
        <v>161</v>
      </c>
      <c r="H3423" s="18">
        <v>0</v>
      </c>
      <c r="I3423" s="18">
        <v>119.58000183105469</v>
      </c>
      <c r="J3423" s="18">
        <v>3.7400000095367432</v>
      </c>
      <c r="K3423" s="18">
        <v>119.58000183105469</v>
      </c>
      <c r="L3423" s="18">
        <v>-9.9999997764825821E-3</v>
      </c>
      <c r="M3423" s="7">
        <v>0</v>
      </c>
      <c r="N3423" s="7">
        <v>-161</v>
      </c>
      <c r="O3423" s="7">
        <v>-41.430000305175781</v>
      </c>
      <c r="P3423" s="7" t="s">
        <v>438</v>
      </c>
      <c r="Q3423" s="7" t="s">
        <v>1298</v>
      </c>
      <c r="R3423" s="7">
        <v>8.3999996185302734</v>
      </c>
      <c r="S3423" s="7">
        <v>21</v>
      </c>
      <c r="T3423" s="7">
        <v>115.83999633789062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404</v>
      </c>
      <c r="C3424" s="18" t="s">
        <v>5604</v>
      </c>
      <c r="D3424" s="18" t="s">
        <v>5605</v>
      </c>
      <c r="E3424" s="18" t="s">
        <v>5642</v>
      </c>
      <c r="F3424" s="18" t="s">
        <v>468</v>
      </c>
      <c r="G3424" s="18">
        <v>99</v>
      </c>
      <c r="H3424" s="18">
        <v>99</v>
      </c>
      <c r="I3424" s="18">
        <v>65.279998779296875</v>
      </c>
      <c r="J3424" s="18">
        <v>0</v>
      </c>
      <c r="K3424" s="18">
        <v>65.279998779296875</v>
      </c>
      <c r="L3424" s="18">
        <v>0</v>
      </c>
      <c r="M3424" s="7">
        <v>0</v>
      </c>
      <c r="N3424" s="7">
        <v>0</v>
      </c>
      <c r="O3424" s="7">
        <v>65.279998779296875</v>
      </c>
      <c r="P3424" s="7" t="s">
        <v>438</v>
      </c>
      <c r="Q3424" s="7" t="s">
        <v>990</v>
      </c>
      <c r="R3424" s="7">
        <v>3.7999999523162842</v>
      </c>
      <c r="S3424" s="7">
        <v>12</v>
      </c>
      <c r="T3424" s="7">
        <v>65.279998779296875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405</v>
      </c>
      <c r="C3425" s="18" t="s">
        <v>5610</v>
      </c>
      <c r="D3425" s="18" t="s">
        <v>5611</v>
      </c>
      <c r="E3425" s="18" t="s">
        <v>5643</v>
      </c>
      <c r="F3425" s="18" t="s">
        <v>468</v>
      </c>
      <c r="G3425" s="18">
        <v>0</v>
      </c>
      <c r="H3425" s="18">
        <v>0</v>
      </c>
      <c r="I3425" s="18">
        <v>82.05999755859375</v>
      </c>
      <c r="J3425" s="18">
        <v>0</v>
      </c>
      <c r="K3425" s="18">
        <v>82.05999755859375</v>
      </c>
      <c r="L3425" s="18">
        <v>-7.9999998211860657E-2</v>
      </c>
      <c r="M3425" s="7">
        <v>27</v>
      </c>
      <c r="N3425" s="7">
        <v>-94</v>
      </c>
      <c r="O3425" s="7">
        <v>14.979999542236328</v>
      </c>
      <c r="P3425" s="7" t="s">
        <v>446</v>
      </c>
      <c r="Q3425" s="7" t="s">
        <v>693</v>
      </c>
      <c r="R3425" s="7">
        <v>6.0100002288818359</v>
      </c>
      <c r="S3425" s="7">
        <v>13</v>
      </c>
      <c r="T3425" s="7">
        <v>82.05999755859375</v>
      </c>
      <c r="U3425" s="7" t="s">
        <v>5644</v>
      </c>
      <c r="V3425" s="7">
        <v>1</v>
      </c>
      <c r="W3425" s="18">
        <v>1</v>
      </c>
    </row>
    <row r="3426" spans="1:24" ht="15" customHeight="1">
      <c r="A3426" s="18" t="s">
        <v>75</v>
      </c>
      <c r="B3426" s="18" t="s">
        <v>405</v>
      </c>
      <c r="C3426" s="18" t="s">
        <v>5610</v>
      </c>
      <c r="D3426" s="18" t="s">
        <v>5611</v>
      </c>
      <c r="E3426" s="18" t="s">
        <v>5645</v>
      </c>
      <c r="F3426" s="18" t="s">
        <v>468</v>
      </c>
      <c r="G3426" s="18">
        <v>102</v>
      </c>
      <c r="H3426" s="18">
        <v>0</v>
      </c>
      <c r="I3426" s="18">
        <v>78.5</v>
      </c>
      <c r="J3426" s="18">
        <v>-19.620000839233398</v>
      </c>
      <c r="K3426" s="18">
        <v>78.5</v>
      </c>
      <c r="L3426" s="18">
        <v>-2.9999999329447746E-2</v>
      </c>
      <c r="M3426" s="7">
        <v>0</v>
      </c>
      <c r="N3426" s="7">
        <v>-102</v>
      </c>
      <c r="O3426" s="7">
        <v>-23.530000686645508</v>
      </c>
      <c r="P3426" s="7" t="s">
        <v>438</v>
      </c>
      <c r="Q3426" s="7" t="s">
        <v>4106</v>
      </c>
      <c r="R3426" s="7">
        <v>5.9000000953674316</v>
      </c>
      <c r="S3426" s="7">
        <v>17</v>
      </c>
      <c r="T3426" s="7">
        <v>98.120002746582031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406</v>
      </c>
      <c r="C3427" s="18" t="s">
        <v>5595</v>
      </c>
      <c r="D3427" s="18" t="s">
        <v>5596</v>
      </c>
      <c r="E3427" s="18" t="s">
        <v>5646</v>
      </c>
      <c r="F3427" s="18" t="s">
        <v>468</v>
      </c>
      <c r="G3427" s="18">
        <v>116</v>
      </c>
      <c r="H3427" s="18">
        <v>0</v>
      </c>
      <c r="I3427" s="18">
        <v>73.919998168945313</v>
      </c>
      <c r="J3427" s="18">
        <v>-18.479999542236328</v>
      </c>
      <c r="K3427" s="18">
        <v>73.919998168945313</v>
      </c>
      <c r="L3427" s="18">
        <v>0</v>
      </c>
      <c r="M3427" s="7">
        <v>0</v>
      </c>
      <c r="N3427" s="7">
        <v>-116</v>
      </c>
      <c r="O3427" s="7">
        <v>-42.080001831054688</v>
      </c>
      <c r="P3427" s="7" t="s">
        <v>443</v>
      </c>
      <c r="Q3427" s="7" t="s">
        <v>881</v>
      </c>
      <c r="R3427" s="7">
        <v>4.9000000953674316</v>
      </c>
      <c r="S3427" s="7">
        <v>16</v>
      </c>
      <c r="T3427" s="7">
        <v>92.400001525878906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405</v>
      </c>
      <c r="C3428" s="18" t="s">
        <v>5610</v>
      </c>
      <c r="D3428" s="18" t="s">
        <v>5611</v>
      </c>
      <c r="E3428" s="18" t="s">
        <v>5647</v>
      </c>
      <c r="F3428" s="18" t="s">
        <v>468</v>
      </c>
      <c r="G3428" s="18">
        <v>202</v>
      </c>
      <c r="H3428" s="18">
        <v>0</v>
      </c>
      <c r="I3428" s="18">
        <v>147.19999694824219</v>
      </c>
      <c r="J3428" s="18">
        <v>0</v>
      </c>
      <c r="K3428" s="18">
        <v>147.19999694824219</v>
      </c>
      <c r="L3428" s="18">
        <v>0</v>
      </c>
      <c r="M3428" s="7">
        <v>0</v>
      </c>
      <c r="N3428" s="7">
        <v>-202</v>
      </c>
      <c r="O3428" s="7">
        <v>-54.799999237060547</v>
      </c>
      <c r="P3428" s="7" t="s">
        <v>486</v>
      </c>
      <c r="Q3428" s="7" t="s">
        <v>2734</v>
      </c>
      <c r="R3428" s="7">
        <v>13.199999809265137</v>
      </c>
      <c r="S3428" s="7">
        <v>36</v>
      </c>
      <c r="T3428" s="7">
        <v>147.19999694824219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404</v>
      </c>
      <c r="C3429" s="18" t="s">
        <v>5604</v>
      </c>
      <c r="D3429" s="18" t="s">
        <v>5605</v>
      </c>
      <c r="E3429" s="18" t="s">
        <v>5648</v>
      </c>
      <c r="F3429" s="18" t="s">
        <v>468</v>
      </c>
      <c r="G3429" s="18">
        <v>245</v>
      </c>
      <c r="H3429" s="18">
        <v>0</v>
      </c>
      <c r="I3429" s="18">
        <v>195.97000122070312</v>
      </c>
      <c r="J3429" s="18">
        <v>-19.670000076293945</v>
      </c>
      <c r="K3429" s="18">
        <v>195.97000122070312</v>
      </c>
      <c r="L3429" s="18">
        <v>-0.34000000357627869</v>
      </c>
      <c r="M3429" s="7">
        <v>0</v>
      </c>
      <c r="N3429" s="7">
        <v>-245</v>
      </c>
      <c r="O3429" s="7">
        <v>-49.369998931884766</v>
      </c>
      <c r="P3429" s="7" t="s">
        <v>438</v>
      </c>
      <c r="Q3429" s="7" t="s">
        <v>2466</v>
      </c>
      <c r="R3429" s="7">
        <v>15.5</v>
      </c>
      <c r="S3429" s="7">
        <v>38</v>
      </c>
      <c r="T3429" s="7">
        <v>215.63999938964844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405</v>
      </c>
      <c r="C3430" s="18" t="s">
        <v>5610</v>
      </c>
      <c r="D3430" s="18" t="s">
        <v>5611</v>
      </c>
      <c r="E3430" s="18" t="s">
        <v>5649</v>
      </c>
      <c r="F3430" s="18" t="s">
        <v>468</v>
      </c>
      <c r="G3430" s="18">
        <v>130</v>
      </c>
      <c r="H3430" s="18">
        <v>0</v>
      </c>
      <c r="I3430" s="18">
        <v>96.080001831054688</v>
      </c>
      <c r="J3430" s="18">
        <v>0</v>
      </c>
      <c r="K3430" s="18">
        <v>96.080001831054688</v>
      </c>
      <c r="L3430" s="18">
        <v>0</v>
      </c>
      <c r="M3430" s="7">
        <v>0</v>
      </c>
      <c r="N3430" s="7">
        <v>-130</v>
      </c>
      <c r="O3430" s="7">
        <v>-33.919998168945313</v>
      </c>
      <c r="P3430" s="7" t="s">
        <v>486</v>
      </c>
      <c r="Q3430" s="7" t="s">
        <v>590</v>
      </c>
      <c r="R3430" s="7">
        <v>7.4000000953674316</v>
      </c>
      <c r="S3430" s="7">
        <v>21</v>
      </c>
      <c r="T3430" s="7">
        <v>96.080001831054688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406</v>
      </c>
      <c r="C3431" s="18" t="s">
        <v>5595</v>
      </c>
      <c r="D3431" s="18" t="s">
        <v>5596</v>
      </c>
      <c r="E3431" s="18" t="s">
        <v>5650</v>
      </c>
      <c r="F3431" s="18" t="s">
        <v>468</v>
      </c>
      <c r="G3431" s="18">
        <v>192</v>
      </c>
      <c r="H3431" s="18">
        <v>0</v>
      </c>
      <c r="I3431" s="18">
        <v>162.72000122070312</v>
      </c>
      <c r="J3431" s="18">
        <v>-18.079999923706055</v>
      </c>
      <c r="K3431" s="18">
        <v>162.72000122070312</v>
      </c>
      <c r="L3431" s="18">
        <v>-9.9999997764825821E-3</v>
      </c>
      <c r="M3431" s="7">
        <v>0</v>
      </c>
      <c r="N3431" s="7">
        <v>-192</v>
      </c>
      <c r="O3431" s="7">
        <v>-29.290000915527344</v>
      </c>
      <c r="P3431" s="7" t="s">
        <v>443</v>
      </c>
      <c r="Q3431" s="7" t="s">
        <v>4040</v>
      </c>
      <c r="R3431" s="7">
        <v>12.600000381469727</v>
      </c>
      <c r="S3431" s="7">
        <v>39</v>
      </c>
      <c r="T3431" s="7">
        <v>180.80000305175781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404</v>
      </c>
      <c r="C3432" s="18" t="s">
        <v>5604</v>
      </c>
      <c r="D3432" s="18" t="s">
        <v>5605</v>
      </c>
      <c r="E3432" s="18" t="s">
        <v>5651</v>
      </c>
      <c r="F3432" s="18" t="s">
        <v>468</v>
      </c>
      <c r="G3432" s="18">
        <v>334</v>
      </c>
      <c r="H3432" s="18">
        <v>0</v>
      </c>
      <c r="I3432" s="18">
        <v>233.50999450683594</v>
      </c>
      <c r="J3432" s="18">
        <v>21.229999542236328</v>
      </c>
      <c r="K3432" s="18">
        <v>233.50999450683594</v>
      </c>
      <c r="L3432" s="18">
        <v>0</v>
      </c>
      <c r="M3432" s="7">
        <v>0</v>
      </c>
      <c r="N3432" s="7">
        <v>-334</v>
      </c>
      <c r="O3432" s="7">
        <v>-100.48999786376953</v>
      </c>
      <c r="P3432" s="7" t="s">
        <v>438</v>
      </c>
      <c r="Q3432" s="7" t="s">
        <v>1136</v>
      </c>
      <c r="R3432" s="7">
        <v>19.399999618530273</v>
      </c>
      <c r="S3432" s="7">
        <v>27</v>
      </c>
      <c r="T3432" s="7">
        <v>212.27999877929687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406</v>
      </c>
      <c r="C3433" s="18" t="s">
        <v>5595</v>
      </c>
      <c r="D3433" s="18" t="s">
        <v>5596</v>
      </c>
      <c r="E3433" s="18" t="s">
        <v>5652</v>
      </c>
      <c r="F3433" s="18" t="s">
        <v>468</v>
      </c>
      <c r="G3433" s="18">
        <v>142</v>
      </c>
      <c r="H3433" s="18">
        <v>0</v>
      </c>
      <c r="I3433" s="18">
        <v>105.55000305175781</v>
      </c>
      <c r="J3433" s="18">
        <v>5.5900001525878906</v>
      </c>
      <c r="K3433" s="18">
        <v>105.55000305175781</v>
      </c>
      <c r="L3433" s="18">
        <v>0</v>
      </c>
      <c r="M3433" s="7">
        <v>0</v>
      </c>
      <c r="N3433" s="7">
        <v>-142</v>
      </c>
      <c r="O3433" s="7">
        <v>-36.450000762939453</v>
      </c>
      <c r="P3433" s="7" t="s">
        <v>438</v>
      </c>
      <c r="Q3433" s="7" t="s">
        <v>2469</v>
      </c>
      <c r="R3433" s="7">
        <v>6.4000000953674316</v>
      </c>
      <c r="S3433" s="7">
        <v>19</v>
      </c>
      <c r="T3433" s="7">
        <v>99.959999084472656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404</v>
      </c>
      <c r="C3434" s="18" t="s">
        <v>5604</v>
      </c>
      <c r="D3434" s="18" t="s">
        <v>5605</v>
      </c>
      <c r="E3434" s="18" t="s">
        <v>5653</v>
      </c>
      <c r="F3434" s="18" t="s">
        <v>468</v>
      </c>
      <c r="G3434" s="18">
        <v>363</v>
      </c>
      <c r="H3434" s="18">
        <v>363</v>
      </c>
      <c r="I3434" s="18">
        <v>251.57000732421875</v>
      </c>
      <c r="J3434" s="18">
        <v>-27.950000762939453</v>
      </c>
      <c r="K3434" s="18">
        <v>251.57000732421875</v>
      </c>
      <c r="L3434" s="18">
        <v>0</v>
      </c>
      <c r="M3434" s="7">
        <v>0</v>
      </c>
      <c r="N3434" s="7">
        <v>0</v>
      </c>
      <c r="O3434" s="7">
        <v>251.57000732421875</v>
      </c>
      <c r="P3434" s="7" t="s">
        <v>438</v>
      </c>
      <c r="Q3434" s="7" t="s">
        <v>1518</v>
      </c>
      <c r="R3434" s="7">
        <v>17.200000762939453</v>
      </c>
      <c r="S3434" s="7">
        <v>24</v>
      </c>
      <c r="T3434" s="7">
        <v>279.51998901367187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406</v>
      </c>
      <c r="C3435" s="18" t="s">
        <v>5595</v>
      </c>
      <c r="D3435" s="18" t="s">
        <v>5596</v>
      </c>
      <c r="E3435" s="18" t="s">
        <v>5654</v>
      </c>
      <c r="F3435" s="18" t="s">
        <v>468</v>
      </c>
      <c r="G3435" s="18">
        <v>212</v>
      </c>
      <c r="H3435" s="18">
        <v>0</v>
      </c>
      <c r="I3435" s="18">
        <v>161.22999572753906</v>
      </c>
      <c r="J3435" s="18">
        <v>6.3899998664855957</v>
      </c>
      <c r="K3435" s="18">
        <v>161.22999572753906</v>
      </c>
      <c r="L3435" s="18">
        <v>-3.9999999105930328E-2</v>
      </c>
      <c r="M3435" s="7">
        <v>0</v>
      </c>
      <c r="N3435" s="7">
        <v>-212</v>
      </c>
      <c r="O3435" s="7">
        <v>-50.810001373291016</v>
      </c>
      <c r="P3435" s="7" t="s">
        <v>438</v>
      </c>
      <c r="Q3435" s="7" t="s">
        <v>3888</v>
      </c>
      <c r="R3435" s="7">
        <v>12.100000381469727</v>
      </c>
      <c r="S3435" s="7">
        <v>34</v>
      </c>
      <c r="T3435" s="7">
        <v>154.83999633789062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405</v>
      </c>
      <c r="C3436" s="18" t="s">
        <v>5610</v>
      </c>
      <c r="D3436" s="18" t="s">
        <v>5611</v>
      </c>
      <c r="E3436" s="18" t="s">
        <v>5655</v>
      </c>
      <c r="F3436" s="18" t="s">
        <v>468</v>
      </c>
      <c r="G3436" s="18">
        <v>178</v>
      </c>
      <c r="H3436" s="18">
        <v>178</v>
      </c>
      <c r="I3436" s="18">
        <v>131.16000366210937</v>
      </c>
      <c r="J3436" s="18">
        <v>0</v>
      </c>
      <c r="K3436" s="18">
        <v>131.16000366210937</v>
      </c>
      <c r="L3436" s="18">
        <v>0</v>
      </c>
      <c r="M3436" s="7">
        <v>0</v>
      </c>
      <c r="N3436" s="7">
        <v>0</v>
      </c>
      <c r="O3436" s="7">
        <v>131.16000366210937</v>
      </c>
      <c r="P3436" s="7" t="s">
        <v>486</v>
      </c>
      <c r="Q3436" s="7" t="s">
        <v>1957</v>
      </c>
      <c r="R3436" s="7">
        <v>10</v>
      </c>
      <c r="S3436" s="7">
        <v>39</v>
      </c>
      <c r="T3436" s="7">
        <v>131.16000366210937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404</v>
      </c>
      <c r="C3437" s="18" t="s">
        <v>5604</v>
      </c>
      <c r="D3437" s="18" t="s">
        <v>5605</v>
      </c>
      <c r="E3437" s="18" t="s">
        <v>5656</v>
      </c>
      <c r="F3437" s="18" t="s">
        <v>468</v>
      </c>
      <c r="G3437" s="18">
        <v>979</v>
      </c>
      <c r="H3437" s="18">
        <v>0</v>
      </c>
      <c r="I3437" s="18">
        <v>716.44000244140625</v>
      </c>
      <c r="J3437" s="18">
        <v>0</v>
      </c>
      <c r="K3437" s="18">
        <v>716.44000244140625</v>
      </c>
      <c r="L3437" s="18">
        <v>0</v>
      </c>
      <c r="M3437" s="7">
        <v>0</v>
      </c>
      <c r="N3437" s="7">
        <v>-979</v>
      </c>
      <c r="O3437" s="7">
        <v>-262.55999755859375</v>
      </c>
      <c r="P3437" s="7" t="s">
        <v>438</v>
      </c>
      <c r="Q3437" s="7" t="s">
        <v>764</v>
      </c>
      <c r="R3437" s="7">
        <v>56.400001525878906</v>
      </c>
      <c r="S3437" s="7">
        <v>196</v>
      </c>
      <c r="T3437" s="7">
        <v>716.44000244140625</v>
      </c>
      <c r="U3437" s="7"/>
      <c r="V3437" s="7"/>
      <c r="W3437" s="18">
        <v>1</v>
      </c>
      <c r="X3437" t="s">
        <v>627</v>
      </c>
    </row>
    <row r="3438" spans="1:24" ht="15" customHeight="1">
      <c r="A3438" s="18" t="s">
        <v>75</v>
      </c>
      <c r="B3438" s="18" t="s">
        <v>405</v>
      </c>
      <c r="C3438" s="18" t="s">
        <v>5610</v>
      </c>
      <c r="D3438" s="18" t="s">
        <v>5611</v>
      </c>
      <c r="E3438" s="18" t="s">
        <v>5657</v>
      </c>
      <c r="F3438" s="18" t="s">
        <v>468</v>
      </c>
      <c r="G3438" s="18">
        <v>94</v>
      </c>
      <c r="H3438" s="18">
        <v>0</v>
      </c>
      <c r="I3438" s="18">
        <v>56.310001373291016</v>
      </c>
      <c r="J3438" s="18">
        <v>0.31000000238418579</v>
      </c>
      <c r="K3438" s="18">
        <v>56.310001373291016</v>
      </c>
      <c r="L3438" s="18">
        <v>0</v>
      </c>
      <c r="M3438" s="7">
        <v>0</v>
      </c>
      <c r="N3438" s="7">
        <v>-94</v>
      </c>
      <c r="O3438" s="7">
        <v>-37.689998626708984</v>
      </c>
      <c r="P3438" s="7" t="s">
        <v>486</v>
      </c>
      <c r="Q3438" s="7" t="s">
        <v>3468</v>
      </c>
      <c r="R3438" s="7">
        <v>3.9000000953674316</v>
      </c>
      <c r="S3438" s="7">
        <v>15</v>
      </c>
      <c r="T3438" s="7">
        <v>56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404</v>
      </c>
      <c r="C3439" s="18" t="s">
        <v>5604</v>
      </c>
      <c r="D3439" s="18" t="s">
        <v>5605</v>
      </c>
      <c r="E3439" s="18" t="s">
        <v>5658</v>
      </c>
      <c r="F3439" s="18" t="s">
        <v>468</v>
      </c>
      <c r="G3439" s="18">
        <v>427</v>
      </c>
      <c r="H3439" s="18">
        <v>0</v>
      </c>
      <c r="I3439" s="18">
        <v>269.79998779296875</v>
      </c>
      <c r="J3439" s="18">
        <v>0</v>
      </c>
      <c r="K3439" s="18">
        <v>269.79998779296875</v>
      </c>
      <c r="L3439" s="18">
        <v>-5.000000074505806E-2</v>
      </c>
      <c r="M3439" s="7">
        <v>0</v>
      </c>
      <c r="N3439" s="7">
        <v>-427</v>
      </c>
      <c r="O3439" s="7">
        <v>-157.25</v>
      </c>
      <c r="P3439" s="7" t="s">
        <v>479</v>
      </c>
      <c r="Q3439" s="7" t="s">
        <v>2433</v>
      </c>
      <c r="R3439" s="7">
        <v>20</v>
      </c>
      <c r="S3439" s="7">
        <v>45</v>
      </c>
      <c r="T3439" s="7">
        <v>269.79998779296875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404</v>
      </c>
      <c r="C3440" s="18" t="s">
        <v>5604</v>
      </c>
      <c r="D3440" s="18" t="s">
        <v>5605</v>
      </c>
      <c r="E3440" s="18" t="s">
        <v>5659</v>
      </c>
      <c r="F3440" s="18" t="s">
        <v>468</v>
      </c>
      <c r="G3440" s="18">
        <v>373</v>
      </c>
      <c r="H3440" s="18">
        <v>373</v>
      </c>
      <c r="I3440" s="18">
        <v>231.28999328613281</v>
      </c>
      <c r="J3440" s="18">
        <v>14.890000343322754</v>
      </c>
      <c r="K3440" s="18">
        <v>231.28999328613281</v>
      </c>
      <c r="L3440" s="18">
        <v>-3.9999999105930328E-2</v>
      </c>
      <c r="M3440" s="7">
        <v>0</v>
      </c>
      <c r="N3440" s="7">
        <v>0</v>
      </c>
      <c r="O3440" s="7">
        <v>231.25</v>
      </c>
      <c r="P3440" s="7" t="s">
        <v>443</v>
      </c>
      <c r="Q3440" s="7" t="s">
        <v>2510</v>
      </c>
      <c r="R3440" s="7">
        <v>16.200000762939453</v>
      </c>
      <c r="S3440" s="7">
        <v>41</v>
      </c>
      <c r="T3440" s="7">
        <v>216.39999389648437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405</v>
      </c>
      <c r="C3441" s="18" t="s">
        <v>5610</v>
      </c>
      <c r="D3441" s="18" t="s">
        <v>5611</v>
      </c>
      <c r="E3441" s="18" t="s">
        <v>5660</v>
      </c>
      <c r="F3441" s="18" t="s">
        <v>468</v>
      </c>
      <c r="G3441" s="18">
        <v>0</v>
      </c>
      <c r="H3441" s="18">
        <v>0</v>
      </c>
      <c r="I3441" s="18">
        <v>218.16999816894531</v>
      </c>
      <c r="J3441" s="18">
        <v>0</v>
      </c>
      <c r="K3441" s="18">
        <v>218.16999816894531</v>
      </c>
      <c r="L3441" s="18">
        <v>-0.82999998331069946</v>
      </c>
      <c r="M3441" s="7">
        <v>0</v>
      </c>
      <c r="N3441" s="7">
        <v>-184</v>
      </c>
      <c r="O3441" s="7">
        <v>33.340000152587891</v>
      </c>
      <c r="P3441" s="7" t="s">
        <v>446</v>
      </c>
      <c r="Q3441" s="7" t="s">
        <v>1171</v>
      </c>
      <c r="R3441" s="7">
        <v>16.329999923706055</v>
      </c>
      <c r="S3441" s="7">
        <v>71</v>
      </c>
      <c r="T3441" s="7">
        <v>218.16999816894531</v>
      </c>
      <c r="U3441" s="7" t="s">
        <v>5661</v>
      </c>
      <c r="V3441" s="7">
        <v>2</v>
      </c>
      <c r="W3441" s="18">
        <v>2</v>
      </c>
    </row>
    <row r="3442" spans="1:23" ht="15" customHeight="1">
      <c r="A3442" s="18" t="s">
        <v>75</v>
      </c>
      <c r="B3442" s="18" t="s">
        <v>406</v>
      </c>
      <c r="C3442" s="18" t="s">
        <v>5595</v>
      </c>
      <c r="D3442" s="18" t="s">
        <v>5596</v>
      </c>
      <c r="E3442" s="18" t="s">
        <v>5662</v>
      </c>
      <c r="F3442" s="18" t="s">
        <v>468</v>
      </c>
      <c r="G3442" s="18">
        <v>153</v>
      </c>
      <c r="H3442" s="18">
        <v>0</v>
      </c>
      <c r="I3442" s="18">
        <v>99.800003051757813</v>
      </c>
      <c r="J3442" s="18">
        <v>0</v>
      </c>
      <c r="K3442" s="18">
        <v>99.800003051757813</v>
      </c>
      <c r="L3442" s="18">
        <v>0</v>
      </c>
      <c r="M3442" s="7">
        <v>0</v>
      </c>
      <c r="N3442" s="7">
        <v>-153</v>
      </c>
      <c r="O3442" s="7">
        <v>-53.200000762939453</v>
      </c>
      <c r="P3442" s="7" t="s">
        <v>443</v>
      </c>
      <c r="Q3442" s="7" t="s">
        <v>4271</v>
      </c>
      <c r="R3442" s="7">
        <v>5.6999998092651367</v>
      </c>
      <c r="S3442" s="7">
        <v>16</v>
      </c>
      <c r="T3442" s="7">
        <v>99.800003051757813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405</v>
      </c>
      <c r="C3443" s="18" t="s">
        <v>5610</v>
      </c>
      <c r="D3443" s="18" t="s">
        <v>5611</v>
      </c>
      <c r="E3443" s="18" t="s">
        <v>5663</v>
      </c>
      <c r="F3443" s="18" t="s">
        <v>468</v>
      </c>
      <c r="G3443" s="18">
        <v>149</v>
      </c>
      <c r="H3443" s="18">
        <v>0</v>
      </c>
      <c r="I3443" s="18">
        <v>115.58000183105469</v>
      </c>
      <c r="J3443" s="18">
        <v>0.25999999046325684</v>
      </c>
      <c r="K3443" s="18">
        <v>115.58000183105469</v>
      </c>
      <c r="L3443" s="18">
        <v>-5.000000074505806E-2</v>
      </c>
      <c r="M3443" s="7">
        <v>0</v>
      </c>
      <c r="N3443" s="7">
        <v>-149</v>
      </c>
      <c r="O3443" s="7">
        <v>-33.470001220703125</v>
      </c>
      <c r="P3443" s="7" t="s">
        <v>486</v>
      </c>
      <c r="Q3443" s="7" t="s">
        <v>4941</v>
      </c>
      <c r="R3443" s="7">
        <v>9.5</v>
      </c>
      <c r="S3443" s="7">
        <v>22</v>
      </c>
      <c r="T3443" s="7">
        <v>115.31999969482422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404</v>
      </c>
      <c r="C3444" s="18" t="s">
        <v>5604</v>
      </c>
      <c r="D3444" s="18" t="s">
        <v>5605</v>
      </c>
      <c r="E3444" s="18" t="s">
        <v>5664</v>
      </c>
      <c r="F3444" s="18" t="s">
        <v>468</v>
      </c>
      <c r="G3444" s="18">
        <v>189</v>
      </c>
      <c r="H3444" s="18">
        <v>0</v>
      </c>
      <c r="I3444" s="18">
        <v>122.45999908447266</v>
      </c>
      <c r="J3444" s="18">
        <v>5.7800002098083496</v>
      </c>
      <c r="K3444" s="18">
        <v>122.45999908447266</v>
      </c>
      <c r="L3444" s="18">
        <v>0</v>
      </c>
      <c r="M3444" s="7">
        <v>0</v>
      </c>
      <c r="N3444" s="7">
        <v>-189</v>
      </c>
      <c r="O3444" s="7">
        <v>-66.540000915527344</v>
      </c>
      <c r="P3444" s="7" t="s">
        <v>438</v>
      </c>
      <c r="Q3444" s="7" t="s">
        <v>1614</v>
      </c>
      <c r="R3444" s="7">
        <v>9.8000001907348633</v>
      </c>
      <c r="S3444" s="7">
        <v>31</v>
      </c>
      <c r="T3444" s="7">
        <v>116.68000030517578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404</v>
      </c>
      <c r="C3445" s="18" t="s">
        <v>5604</v>
      </c>
      <c r="D3445" s="18" t="s">
        <v>5605</v>
      </c>
      <c r="E3445" s="18" t="s">
        <v>5665</v>
      </c>
      <c r="F3445" s="18" t="s">
        <v>468</v>
      </c>
      <c r="G3445" s="18">
        <v>345</v>
      </c>
      <c r="H3445" s="18">
        <v>0</v>
      </c>
      <c r="I3445" s="18">
        <v>227.8800048828125</v>
      </c>
      <c r="J3445" s="18">
        <v>-25.319999694824219</v>
      </c>
      <c r="K3445" s="18">
        <v>227.8800048828125</v>
      </c>
      <c r="L3445" s="18">
        <v>0</v>
      </c>
      <c r="M3445" s="7">
        <v>0</v>
      </c>
      <c r="N3445" s="7">
        <v>-345</v>
      </c>
      <c r="O3445" s="7">
        <v>-117.12000274658203</v>
      </c>
      <c r="P3445" s="7" t="s">
        <v>443</v>
      </c>
      <c r="Q3445" s="7" t="s">
        <v>5666</v>
      </c>
      <c r="R3445" s="7">
        <v>19.799999237060547</v>
      </c>
      <c r="S3445" s="7">
        <v>38</v>
      </c>
      <c r="T3445" s="7">
        <v>253.19999694824219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404</v>
      </c>
      <c r="C3446" s="18" t="s">
        <v>5604</v>
      </c>
      <c r="D3446" s="18" t="s">
        <v>5605</v>
      </c>
      <c r="E3446" s="18" t="s">
        <v>5667</v>
      </c>
      <c r="F3446" s="18" t="s">
        <v>468</v>
      </c>
      <c r="G3446" s="18">
        <v>123</v>
      </c>
      <c r="H3446" s="18">
        <v>0</v>
      </c>
      <c r="I3446" s="18">
        <v>105.37000274658203</v>
      </c>
      <c r="J3446" s="18">
        <v>-11.710000038146973</v>
      </c>
      <c r="K3446" s="18">
        <v>105.37000274658203</v>
      </c>
      <c r="L3446" s="18">
        <v>0</v>
      </c>
      <c r="M3446" s="7">
        <v>0</v>
      </c>
      <c r="N3446" s="7">
        <v>-123</v>
      </c>
      <c r="O3446" s="7">
        <v>-17.629999160766602</v>
      </c>
      <c r="P3446" s="7" t="s">
        <v>438</v>
      </c>
      <c r="Q3446" s="7" t="s">
        <v>4596</v>
      </c>
      <c r="R3446" s="7">
        <v>9.6999998092651367</v>
      </c>
      <c r="S3446" s="7">
        <v>17</v>
      </c>
      <c r="T3446" s="7">
        <v>117.08000183105469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404</v>
      </c>
      <c r="C3447" s="18" t="s">
        <v>5604</v>
      </c>
      <c r="D3447" s="18" t="s">
        <v>5605</v>
      </c>
      <c r="E3447" s="18" t="s">
        <v>5668</v>
      </c>
      <c r="F3447" s="18" t="s">
        <v>468</v>
      </c>
      <c r="G3447" s="18">
        <v>194</v>
      </c>
      <c r="H3447" s="18">
        <v>0</v>
      </c>
      <c r="I3447" s="18">
        <v>144.3800048828125</v>
      </c>
      <c r="J3447" s="18">
        <v>5.9999998658895493E-2</v>
      </c>
      <c r="K3447" s="18">
        <v>144.3800048828125</v>
      </c>
      <c r="L3447" s="18">
        <v>0</v>
      </c>
      <c r="M3447" s="7">
        <v>0</v>
      </c>
      <c r="N3447" s="7">
        <v>-194</v>
      </c>
      <c r="O3447" s="7">
        <v>-49.619998931884766</v>
      </c>
      <c r="P3447" s="7" t="s">
        <v>438</v>
      </c>
      <c r="Q3447" s="7" t="s">
        <v>5669</v>
      </c>
      <c r="R3447" s="7">
        <v>13.300000190734863</v>
      </c>
      <c r="S3447" s="7">
        <v>24</v>
      </c>
      <c r="T3447" s="7">
        <v>144.32000732421875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406</v>
      </c>
      <c r="C3448" s="18" t="s">
        <v>5595</v>
      </c>
      <c r="D3448" s="18" t="s">
        <v>5596</v>
      </c>
      <c r="E3448" s="18" t="s">
        <v>5670</v>
      </c>
      <c r="F3448" s="18" t="s">
        <v>468</v>
      </c>
      <c r="G3448" s="18">
        <v>216</v>
      </c>
      <c r="H3448" s="18">
        <v>0</v>
      </c>
      <c r="I3448" s="18">
        <v>93.800003051757813</v>
      </c>
      <c r="J3448" s="18">
        <v>0</v>
      </c>
      <c r="K3448" s="18">
        <v>93.800003051757813</v>
      </c>
      <c r="L3448" s="18">
        <v>0</v>
      </c>
      <c r="M3448" s="7">
        <v>0</v>
      </c>
      <c r="N3448" s="7">
        <v>-216</v>
      </c>
      <c r="O3448" s="7">
        <v>-122.19999694824219</v>
      </c>
      <c r="P3448" s="7" t="s">
        <v>443</v>
      </c>
      <c r="Q3448" s="7" t="s">
        <v>4730</v>
      </c>
      <c r="R3448" s="7">
        <v>5.4000000953674316</v>
      </c>
      <c r="S3448" s="7">
        <v>14</v>
      </c>
      <c r="T3448" s="7">
        <v>93.800003051757813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407</v>
      </c>
      <c r="C3449" s="18" t="s">
        <v>5671</v>
      </c>
      <c r="D3449" s="18" t="s">
        <v>5672</v>
      </c>
      <c r="E3449" s="18" t="s">
        <v>5673</v>
      </c>
      <c r="F3449" s="18" t="s">
        <v>437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443</v>
      </c>
      <c r="Q3449" s="7" t="s">
        <v>3489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75</v>
      </c>
      <c r="B3450" s="18" t="s">
        <v>407</v>
      </c>
      <c r="C3450" s="18" t="s">
        <v>5671</v>
      </c>
      <c r="D3450" s="18" t="s">
        <v>5672</v>
      </c>
      <c r="E3450" s="18" t="s">
        <v>5674</v>
      </c>
      <c r="F3450" s="18" t="s">
        <v>437</v>
      </c>
      <c r="G3450" s="18">
        <v>0</v>
      </c>
      <c r="H3450" s="18">
        <v>0</v>
      </c>
      <c r="I3450" s="18">
        <v>22.299999237060547</v>
      </c>
      <c r="J3450" s="18">
        <v>0</v>
      </c>
      <c r="K3450" s="18">
        <v>22.299999237060547</v>
      </c>
      <c r="L3450" s="18">
        <v>0</v>
      </c>
      <c r="M3450" s="7">
        <v>0</v>
      </c>
      <c r="N3450" s="7">
        <v>0</v>
      </c>
      <c r="O3450" s="7">
        <v>22.299999237060547</v>
      </c>
      <c r="P3450" s="7" t="s">
        <v>443</v>
      </c>
      <c r="Q3450" s="7" t="s">
        <v>1111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75</v>
      </c>
      <c r="B3451" s="18" t="s">
        <v>407</v>
      </c>
      <c r="C3451" s="18" t="s">
        <v>5671</v>
      </c>
      <c r="D3451" s="18" t="s">
        <v>5672</v>
      </c>
      <c r="E3451" s="18" t="s">
        <v>5675</v>
      </c>
      <c r="F3451" s="18" t="s">
        <v>437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443</v>
      </c>
      <c r="Q3451" s="7" t="s">
        <v>3400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75</v>
      </c>
      <c r="B3452" s="18" t="s">
        <v>407</v>
      </c>
      <c r="C3452" s="18" t="s">
        <v>5671</v>
      </c>
      <c r="D3452" s="18" t="s">
        <v>5672</v>
      </c>
      <c r="E3452" s="18" t="s">
        <v>5676</v>
      </c>
      <c r="F3452" s="18" t="s">
        <v>437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438</v>
      </c>
      <c r="Q3452" s="7" t="s">
        <v>4390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75</v>
      </c>
      <c r="B3453" s="18" t="s">
        <v>408</v>
      </c>
      <c r="C3453" s="18" t="s">
        <v>5677</v>
      </c>
      <c r="D3453" s="18" t="s">
        <v>5678</v>
      </c>
      <c r="E3453" s="18" t="s">
        <v>5679</v>
      </c>
      <c r="F3453" s="18" t="s">
        <v>437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438</v>
      </c>
      <c r="Q3453" s="7" t="s">
        <v>604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75</v>
      </c>
      <c r="B3454" s="18" t="s">
        <v>407</v>
      </c>
      <c r="C3454" s="18" t="s">
        <v>5671</v>
      </c>
      <c r="D3454" s="18" t="s">
        <v>5672</v>
      </c>
      <c r="E3454" s="18" t="s">
        <v>5680</v>
      </c>
      <c r="F3454" s="18" t="s">
        <v>437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438</v>
      </c>
      <c r="Q3454" s="7" t="s">
        <v>5444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75</v>
      </c>
      <c r="B3455" s="18" t="s">
        <v>408</v>
      </c>
      <c r="C3455" s="18" t="s">
        <v>5677</v>
      </c>
      <c r="D3455" s="18" t="s">
        <v>5678</v>
      </c>
      <c r="E3455" s="18" t="s">
        <v>5681</v>
      </c>
      <c r="F3455" s="18" t="s">
        <v>437</v>
      </c>
      <c r="G3455" s="18">
        <v>0</v>
      </c>
      <c r="H3455" s="18">
        <v>0</v>
      </c>
      <c r="I3455" s="18">
        <v>22.299999237060547</v>
      </c>
      <c r="J3455" s="18">
        <v>0</v>
      </c>
      <c r="K3455" s="18">
        <v>22.299999237060547</v>
      </c>
      <c r="L3455" s="18">
        <v>0</v>
      </c>
      <c r="M3455" s="7">
        <v>0</v>
      </c>
      <c r="N3455" s="7">
        <v>0</v>
      </c>
      <c r="O3455" s="7">
        <v>22.299999237060547</v>
      </c>
      <c r="P3455" s="7" t="s">
        <v>438</v>
      </c>
      <c r="Q3455" s="7" t="s">
        <v>5137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75</v>
      </c>
      <c r="B3456" s="18" t="s">
        <v>408</v>
      </c>
      <c r="C3456" s="18" t="s">
        <v>5682</v>
      </c>
      <c r="D3456" s="18" t="s">
        <v>5683</v>
      </c>
      <c r="E3456" s="18" t="s">
        <v>5684</v>
      </c>
      <c r="F3456" s="18" t="s">
        <v>468</v>
      </c>
      <c r="G3456" s="18">
        <v>121</v>
      </c>
      <c r="H3456" s="18">
        <v>121</v>
      </c>
      <c r="I3456" s="18">
        <v>85.19000244140625</v>
      </c>
      <c r="J3456" s="18">
        <v>-1.809999942779541</v>
      </c>
      <c r="K3456" s="18">
        <v>85.19000244140625</v>
      </c>
      <c r="L3456" s="18">
        <v>0</v>
      </c>
      <c r="M3456" s="7">
        <v>0</v>
      </c>
      <c r="N3456" s="7">
        <v>0</v>
      </c>
      <c r="O3456" s="7">
        <v>85.19000244140625</v>
      </c>
      <c r="P3456" s="7" t="s">
        <v>486</v>
      </c>
      <c r="Q3456" s="7" t="s">
        <v>5685</v>
      </c>
      <c r="R3456" s="7">
        <v>7.5</v>
      </c>
      <c r="S3456" s="7">
        <v>14</v>
      </c>
      <c r="T3456" s="7">
        <v>87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407</v>
      </c>
      <c r="C3457" s="18" t="s">
        <v>5671</v>
      </c>
      <c r="D3457" s="18" t="s">
        <v>5672</v>
      </c>
      <c r="E3457" s="18" t="s">
        <v>5686</v>
      </c>
      <c r="F3457" s="18" t="s">
        <v>468</v>
      </c>
      <c r="G3457" s="18">
        <v>344</v>
      </c>
      <c r="H3457" s="18">
        <v>0</v>
      </c>
      <c r="I3457" s="18">
        <v>178.21000671386719</v>
      </c>
      <c r="J3457" s="18">
        <v>9.9999997764825821E-3</v>
      </c>
      <c r="K3457" s="18">
        <v>178.21000671386719</v>
      </c>
      <c r="L3457" s="18">
        <v>0</v>
      </c>
      <c r="M3457" s="7">
        <v>0</v>
      </c>
      <c r="N3457" s="7">
        <v>-344</v>
      </c>
      <c r="O3457" s="7">
        <v>-165.78999328613281</v>
      </c>
      <c r="P3457" s="7" t="s">
        <v>443</v>
      </c>
      <c r="Q3457" s="7" t="s">
        <v>2059</v>
      </c>
      <c r="R3457" s="7">
        <v>14.600000381469727</v>
      </c>
      <c r="S3457" s="7">
        <v>25</v>
      </c>
      <c r="T3457" s="7">
        <v>178.19999694824219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408</v>
      </c>
      <c r="C3458" s="18" t="s">
        <v>5682</v>
      </c>
      <c r="D3458" s="18" t="s">
        <v>5683</v>
      </c>
      <c r="E3458" s="18" t="s">
        <v>5687</v>
      </c>
      <c r="F3458" s="18" t="s">
        <v>468</v>
      </c>
      <c r="G3458" s="18">
        <v>115</v>
      </c>
      <c r="H3458" s="18">
        <v>0</v>
      </c>
      <c r="I3458" s="18">
        <v>87.760002136230469</v>
      </c>
      <c r="J3458" s="18">
        <v>0</v>
      </c>
      <c r="K3458" s="18">
        <v>87.760002136230469</v>
      </c>
      <c r="L3458" s="18">
        <v>-2.9999999329447746E-2</v>
      </c>
      <c r="M3458" s="7">
        <v>0</v>
      </c>
      <c r="N3458" s="7">
        <v>-115</v>
      </c>
      <c r="O3458" s="7">
        <v>-27.270000457763672</v>
      </c>
      <c r="P3458" s="7" t="s">
        <v>438</v>
      </c>
      <c r="Q3458" s="7" t="s">
        <v>2247</v>
      </c>
      <c r="R3458" s="7">
        <v>5.1999998092651367</v>
      </c>
      <c r="S3458" s="7">
        <v>11</v>
      </c>
      <c r="T3458" s="7">
        <v>87.760002136230469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407</v>
      </c>
      <c r="C3459" s="18" t="s">
        <v>5671</v>
      </c>
      <c r="D3459" s="18" t="s">
        <v>5672</v>
      </c>
      <c r="E3459" s="18" t="s">
        <v>5688</v>
      </c>
      <c r="F3459" s="18" t="s">
        <v>468</v>
      </c>
      <c r="G3459" s="18">
        <v>365</v>
      </c>
      <c r="H3459" s="18">
        <v>0</v>
      </c>
      <c r="I3459" s="18">
        <v>244.66999816894531</v>
      </c>
      <c r="J3459" s="18">
        <v>-39.130001068115234</v>
      </c>
      <c r="K3459" s="18">
        <v>244.66999816894531</v>
      </c>
      <c r="L3459" s="18">
        <v>0</v>
      </c>
      <c r="M3459" s="7">
        <v>0</v>
      </c>
      <c r="N3459" s="7">
        <v>-365</v>
      </c>
      <c r="O3459" s="7">
        <v>-120.33000183105469</v>
      </c>
      <c r="P3459" s="7" t="s">
        <v>443</v>
      </c>
      <c r="Q3459" s="7" t="s">
        <v>4158</v>
      </c>
      <c r="R3459" s="7">
        <v>21.899999618530273</v>
      </c>
      <c r="S3459" s="7">
        <v>41</v>
      </c>
      <c r="T3459" s="7">
        <v>283.79998779296875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408</v>
      </c>
      <c r="C3460" s="18" t="s">
        <v>5682</v>
      </c>
      <c r="D3460" s="18" t="s">
        <v>5683</v>
      </c>
      <c r="E3460" s="18" t="s">
        <v>5689</v>
      </c>
      <c r="F3460" s="18" t="s">
        <v>468</v>
      </c>
      <c r="G3460" s="18">
        <v>201</v>
      </c>
      <c r="H3460" s="18">
        <v>0</v>
      </c>
      <c r="I3460" s="18">
        <v>140.1300048828125</v>
      </c>
      <c r="J3460" s="18">
        <v>-35.029998779296875</v>
      </c>
      <c r="K3460" s="18">
        <v>140.1300048828125</v>
      </c>
      <c r="L3460" s="18">
        <v>0</v>
      </c>
      <c r="M3460" s="7">
        <v>0</v>
      </c>
      <c r="N3460" s="7">
        <v>-201</v>
      </c>
      <c r="O3460" s="7">
        <v>-60.869998931884766</v>
      </c>
      <c r="P3460" s="7" t="s">
        <v>486</v>
      </c>
      <c r="Q3460" s="7" t="s">
        <v>4825</v>
      </c>
      <c r="R3460" s="7">
        <v>17.100000381469727</v>
      </c>
      <c r="S3460" s="7">
        <v>39</v>
      </c>
      <c r="T3460" s="7">
        <v>175.16000366210937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407</v>
      </c>
      <c r="C3461" s="18" t="s">
        <v>5671</v>
      </c>
      <c r="D3461" s="18" t="s">
        <v>5672</v>
      </c>
      <c r="E3461" s="18" t="s">
        <v>5690</v>
      </c>
      <c r="F3461" s="18" t="s">
        <v>468</v>
      </c>
      <c r="G3461" s="18">
        <v>595</v>
      </c>
      <c r="H3461" s="18">
        <v>0</v>
      </c>
      <c r="I3461" s="18">
        <v>376.6199951171875</v>
      </c>
      <c r="J3461" s="18">
        <v>59.419998168945313</v>
      </c>
      <c r="K3461" s="18">
        <v>376.6199951171875</v>
      </c>
      <c r="L3461" s="18">
        <v>-0.20000000298023224</v>
      </c>
      <c r="M3461" s="7">
        <v>0</v>
      </c>
      <c r="N3461" s="7">
        <v>-595</v>
      </c>
      <c r="O3461" s="7">
        <v>-218.58000183105469</v>
      </c>
      <c r="P3461" s="7" t="s">
        <v>443</v>
      </c>
      <c r="Q3461" s="7" t="s">
        <v>1981</v>
      </c>
      <c r="R3461" s="7">
        <v>21.600000381469727</v>
      </c>
      <c r="S3461" s="7">
        <v>61</v>
      </c>
      <c r="T3461" s="7">
        <v>317.20001220703125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408</v>
      </c>
      <c r="C3462" s="18" t="s">
        <v>5682</v>
      </c>
      <c r="D3462" s="18" t="s">
        <v>5683</v>
      </c>
      <c r="E3462" s="18" t="s">
        <v>5691</v>
      </c>
      <c r="F3462" s="18" t="s">
        <v>468</v>
      </c>
      <c r="G3462" s="18">
        <v>245</v>
      </c>
      <c r="H3462" s="18">
        <v>0</v>
      </c>
      <c r="I3462" s="18">
        <v>155.64999389648437</v>
      </c>
      <c r="J3462" s="18">
        <v>8.3299999237060547</v>
      </c>
      <c r="K3462" s="18">
        <v>155.64999389648437</v>
      </c>
      <c r="L3462" s="18">
        <v>0</v>
      </c>
      <c r="M3462" s="7">
        <v>0</v>
      </c>
      <c r="N3462" s="7">
        <v>-245</v>
      </c>
      <c r="O3462" s="7">
        <v>-89.349998474121094</v>
      </c>
      <c r="P3462" s="7" t="s">
        <v>438</v>
      </c>
      <c r="Q3462" s="7" t="s">
        <v>556</v>
      </c>
      <c r="R3462" s="7">
        <v>11.199999809265137</v>
      </c>
      <c r="S3462" s="7">
        <v>36</v>
      </c>
      <c r="T3462" s="7">
        <v>147.32000732421875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408</v>
      </c>
      <c r="C3463" s="18" t="s">
        <v>5682</v>
      </c>
      <c r="D3463" s="18" t="s">
        <v>5683</v>
      </c>
      <c r="E3463" s="18" t="s">
        <v>5692</v>
      </c>
      <c r="F3463" s="18" t="s">
        <v>468</v>
      </c>
      <c r="G3463" s="18">
        <v>106</v>
      </c>
      <c r="H3463" s="18">
        <v>0</v>
      </c>
      <c r="I3463" s="18">
        <v>75.55999755859375</v>
      </c>
      <c r="J3463" s="18">
        <v>0</v>
      </c>
      <c r="K3463" s="18">
        <v>75.55999755859375</v>
      </c>
      <c r="L3463" s="18">
        <v>0</v>
      </c>
      <c r="M3463" s="7">
        <v>0</v>
      </c>
      <c r="N3463" s="7">
        <v>-106</v>
      </c>
      <c r="O3463" s="7">
        <v>-30.440000534057617</v>
      </c>
      <c r="P3463" s="7" t="s">
        <v>486</v>
      </c>
      <c r="Q3463" s="7" t="s">
        <v>2118</v>
      </c>
      <c r="R3463" s="7">
        <v>5.5</v>
      </c>
      <c r="S3463" s="7">
        <v>15</v>
      </c>
      <c r="T3463" s="7">
        <v>75.55999755859375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407</v>
      </c>
      <c r="C3464" s="18" t="s">
        <v>5671</v>
      </c>
      <c r="D3464" s="18" t="s">
        <v>5672</v>
      </c>
      <c r="E3464" s="18" t="s">
        <v>5693</v>
      </c>
      <c r="F3464" s="18" t="s">
        <v>468</v>
      </c>
      <c r="G3464" s="18">
        <v>276</v>
      </c>
      <c r="H3464" s="18">
        <v>0</v>
      </c>
      <c r="I3464" s="18">
        <v>147.19999694824219</v>
      </c>
      <c r="J3464" s="18">
        <v>-12.800000190734863</v>
      </c>
      <c r="K3464" s="18">
        <v>147.19999694824219</v>
      </c>
      <c r="L3464" s="18">
        <v>0</v>
      </c>
      <c r="M3464" s="7">
        <v>0</v>
      </c>
      <c r="N3464" s="7">
        <v>-276</v>
      </c>
      <c r="O3464" s="7">
        <v>-128.80000305175781</v>
      </c>
      <c r="P3464" s="7" t="s">
        <v>479</v>
      </c>
      <c r="Q3464" s="7" t="s">
        <v>717</v>
      </c>
      <c r="R3464" s="7">
        <v>12.199999809265137</v>
      </c>
      <c r="S3464" s="7">
        <v>28</v>
      </c>
      <c r="T3464" s="7">
        <v>160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408</v>
      </c>
      <c r="C3465" s="18" t="s">
        <v>5677</v>
      </c>
      <c r="D3465" s="18" t="s">
        <v>5678</v>
      </c>
      <c r="E3465" s="18" t="s">
        <v>5694</v>
      </c>
      <c r="F3465" s="18" t="s">
        <v>468</v>
      </c>
      <c r="G3465" s="18">
        <v>135</v>
      </c>
      <c r="H3465" s="18">
        <v>0</v>
      </c>
      <c r="I3465" s="18">
        <v>107.12999725341797</v>
      </c>
      <c r="J3465" s="18">
        <v>9.9999997764825821E-3</v>
      </c>
      <c r="K3465" s="18">
        <v>107.12999725341797</v>
      </c>
      <c r="L3465" s="18">
        <v>-7.0000000298023224E-2</v>
      </c>
      <c r="M3465" s="7">
        <v>0</v>
      </c>
      <c r="N3465" s="7">
        <v>-135</v>
      </c>
      <c r="O3465" s="7">
        <v>-27.940000534057617</v>
      </c>
      <c r="P3465" s="7" t="s">
        <v>486</v>
      </c>
      <c r="Q3465" s="7" t="s">
        <v>489</v>
      </c>
      <c r="R3465" s="7">
        <v>7.1999998092651367</v>
      </c>
      <c r="S3465" s="7">
        <v>26</v>
      </c>
      <c r="T3465" s="7">
        <v>107.12000274658203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408</v>
      </c>
      <c r="C3466" s="18" t="s">
        <v>5677</v>
      </c>
      <c r="D3466" s="18" t="s">
        <v>5678</v>
      </c>
      <c r="E3466" s="18" t="s">
        <v>5695</v>
      </c>
      <c r="F3466" s="18" t="s">
        <v>468</v>
      </c>
      <c r="G3466" s="18">
        <v>154</v>
      </c>
      <c r="H3466" s="18">
        <v>0</v>
      </c>
      <c r="I3466" s="18">
        <v>116.91000366210937</v>
      </c>
      <c r="J3466" s="18">
        <v>-9.7700004577636719</v>
      </c>
      <c r="K3466" s="18">
        <v>116.91000366210937</v>
      </c>
      <c r="L3466" s="18">
        <v>-3.9999999105930328E-2</v>
      </c>
      <c r="M3466" s="7">
        <v>0</v>
      </c>
      <c r="N3466" s="7">
        <v>-154</v>
      </c>
      <c r="O3466" s="7">
        <v>-37.130001068115234</v>
      </c>
      <c r="P3466" s="7" t="s">
        <v>438</v>
      </c>
      <c r="Q3466" s="7" t="s">
        <v>3230</v>
      </c>
      <c r="R3466" s="7">
        <v>8.5</v>
      </c>
      <c r="S3466" s="7">
        <v>28</v>
      </c>
      <c r="T3466" s="7">
        <v>126.68000030517578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408</v>
      </c>
      <c r="C3467" s="18" t="s">
        <v>5677</v>
      </c>
      <c r="D3467" s="18" t="s">
        <v>5678</v>
      </c>
      <c r="E3467" s="18" t="s">
        <v>5696</v>
      </c>
      <c r="F3467" s="18" t="s">
        <v>468</v>
      </c>
      <c r="G3467" s="18">
        <v>124</v>
      </c>
      <c r="H3467" s="18">
        <v>0</v>
      </c>
      <c r="I3467" s="18">
        <v>89.05999755859375</v>
      </c>
      <c r="J3467" s="18">
        <v>-9.8999996185302734</v>
      </c>
      <c r="K3467" s="18">
        <v>89.05999755859375</v>
      </c>
      <c r="L3467" s="18">
        <v>0</v>
      </c>
      <c r="M3467" s="7">
        <v>0</v>
      </c>
      <c r="N3467" s="7">
        <v>-124</v>
      </c>
      <c r="O3467" s="7">
        <v>-34.939998626708984</v>
      </c>
      <c r="P3467" s="7" t="s">
        <v>438</v>
      </c>
      <c r="Q3467" s="7" t="s">
        <v>1325</v>
      </c>
      <c r="R3467" s="7">
        <v>6.5</v>
      </c>
      <c r="S3467" s="7">
        <v>21</v>
      </c>
      <c r="T3467" s="7">
        <v>98.959999084472656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408</v>
      </c>
      <c r="C3468" s="18" t="s">
        <v>5677</v>
      </c>
      <c r="D3468" s="18" t="s">
        <v>5678</v>
      </c>
      <c r="E3468" s="18" t="s">
        <v>5697</v>
      </c>
      <c r="F3468" s="18" t="s">
        <v>468</v>
      </c>
      <c r="G3468" s="18">
        <v>100</v>
      </c>
      <c r="H3468" s="18">
        <v>0</v>
      </c>
      <c r="I3468" s="18">
        <v>71.129997253417969</v>
      </c>
      <c r="J3468" s="18">
        <v>0.12999999523162842</v>
      </c>
      <c r="K3468" s="18">
        <v>71.129997253417969</v>
      </c>
      <c r="L3468" s="18">
        <v>0</v>
      </c>
      <c r="M3468" s="7">
        <v>0</v>
      </c>
      <c r="N3468" s="7">
        <v>-100</v>
      </c>
      <c r="O3468" s="7">
        <v>-28.870000839233398</v>
      </c>
      <c r="P3468" s="7" t="s">
        <v>486</v>
      </c>
      <c r="Q3468" s="7" t="s">
        <v>1152</v>
      </c>
      <c r="R3468" s="7">
        <v>5.0999999046325684</v>
      </c>
      <c r="S3468" s="7">
        <v>12</v>
      </c>
      <c r="T3468" s="7">
        <v>71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408</v>
      </c>
      <c r="C3469" s="18" t="s">
        <v>5677</v>
      </c>
      <c r="D3469" s="18" t="s">
        <v>5678</v>
      </c>
      <c r="E3469" s="18" t="s">
        <v>5698</v>
      </c>
      <c r="F3469" s="18" t="s">
        <v>468</v>
      </c>
      <c r="G3469" s="18">
        <v>83</v>
      </c>
      <c r="H3469" s="18">
        <v>83</v>
      </c>
      <c r="I3469" s="18">
        <v>61.930000305175781</v>
      </c>
      <c r="J3469" s="18">
        <v>5.929999828338623</v>
      </c>
      <c r="K3469" s="18">
        <v>61.930000305175781</v>
      </c>
      <c r="L3469" s="18">
        <v>0</v>
      </c>
      <c r="M3469" s="7">
        <v>0</v>
      </c>
      <c r="N3469" s="7">
        <v>0</v>
      </c>
      <c r="O3469" s="7">
        <v>61.930000305175781</v>
      </c>
      <c r="P3469" s="7" t="s">
        <v>486</v>
      </c>
      <c r="Q3469" s="7" t="s">
        <v>3455</v>
      </c>
      <c r="R3469" s="7">
        <v>1.7000000476837158</v>
      </c>
      <c r="S3469" s="7">
        <v>7</v>
      </c>
      <c r="T3469" s="7">
        <v>56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408</v>
      </c>
      <c r="C3470" s="18" t="s">
        <v>5677</v>
      </c>
      <c r="D3470" s="18" t="s">
        <v>5678</v>
      </c>
      <c r="E3470" s="18" t="s">
        <v>5699</v>
      </c>
      <c r="F3470" s="18" t="s">
        <v>468</v>
      </c>
      <c r="G3470" s="18">
        <v>253</v>
      </c>
      <c r="H3470" s="18">
        <v>253</v>
      </c>
      <c r="I3470" s="18">
        <v>207.35000610351562</v>
      </c>
      <c r="J3470" s="18">
        <v>32.229999542236328</v>
      </c>
      <c r="K3470" s="18">
        <v>207.35000610351562</v>
      </c>
      <c r="L3470" s="18">
        <v>0</v>
      </c>
      <c r="M3470" s="7">
        <v>0</v>
      </c>
      <c r="N3470" s="7">
        <v>0</v>
      </c>
      <c r="O3470" s="7">
        <v>207.35000610351562</v>
      </c>
      <c r="P3470" s="7" t="s">
        <v>438</v>
      </c>
      <c r="Q3470" s="7" t="s">
        <v>766</v>
      </c>
      <c r="R3470" s="7">
        <v>13.399999618530273</v>
      </c>
      <c r="S3470" s="7">
        <v>52</v>
      </c>
      <c r="T3470" s="7">
        <v>175.1199951171875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408</v>
      </c>
      <c r="C3471" s="18" t="s">
        <v>5677</v>
      </c>
      <c r="D3471" s="18" t="s">
        <v>5678</v>
      </c>
      <c r="E3471" s="18" t="s">
        <v>5700</v>
      </c>
      <c r="F3471" s="18" t="s">
        <v>468</v>
      </c>
      <c r="G3471" s="18">
        <v>199</v>
      </c>
      <c r="H3471" s="18">
        <v>0</v>
      </c>
      <c r="I3471" s="18">
        <v>152.32000732421875</v>
      </c>
      <c r="J3471" s="18">
        <v>20.280000686645508</v>
      </c>
      <c r="K3471" s="18">
        <v>152.32000732421875</v>
      </c>
      <c r="L3471" s="18">
        <v>-3.9999999105930328E-2</v>
      </c>
      <c r="M3471" s="7">
        <v>0</v>
      </c>
      <c r="N3471" s="7">
        <v>-199</v>
      </c>
      <c r="O3471" s="7">
        <v>-46.720001220703125</v>
      </c>
      <c r="P3471" s="7" t="s">
        <v>486</v>
      </c>
      <c r="Q3471" s="7" t="s">
        <v>1225</v>
      </c>
      <c r="R3471" s="7">
        <v>10.5</v>
      </c>
      <c r="S3471" s="7">
        <v>33</v>
      </c>
      <c r="T3471" s="7">
        <v>132.03999328613281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408</v>
      </c>
      <c r="C3472" s="18" t="s">
        <v>5677</v>
      </c>
      <c r="D3472" s="18" t="s">
        <v>5678</v>
      </c>
      <c r="E3472" s="18" t="s">
        <v>5701</v>
      </c>
      <c r="F3472" s="18" t="s">
        <v>468</v>
      </c>
      <c r="G3472" s="18">
        <v>291</v>
      </c>
      <c r="H3472" s="18">
        <v>0</v>
      </c>
      <c r="I3472" s="18">
        <v>214.57000732421875</v>
      </c>
      <c r="J3472" s="18">
        <v>40.209999084472656</v>
      </c>
      <c r="K3472" s="18">
        <v>214.57000732421875</v>
      </c>
      <c r="L3472" s="18">
        <v>0</v>
      </c>
      <c r="M3472" s="7">
        <v>0</v>
      </c>
      <c r="N3472" s="7">
        <v>-291</v>
      </c>
      <c r="O3472" s="7">
        <v>-76.430000305175781</v>
      </c>
      <c r="P3472" s="7" t="s">
        <v>486</v>
      </c>
      <c r="Q3472" s="7" t="s">
        <v>3188</v>
      </c>
      <c r="R3472" s="7">
        <v>15.300000190734863</v>
      </c>
      <c r="S3472" s="7">
        <v>47</v>
      </c>
      <c r="T3472" s="7">
        <v>174.36000061035156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412</v>
      </c>
      <c r="C3473" s="18" t="s">
        <v>5702</v>
      </c>
      <c r="D3473" s="18" t="s">
        <v>5703</v>
      </c>
      <c r="E3473" s="18" t="s">
        <v>5704</v>
      </c>
      <c r="F3473" s="18" t="s">
        <v>437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446</v>
      </c>
      <c r="Q3473" s="7" t="s">
        <v>5285</v>
      </c>
      <c r="R3473" s="7">
        <v>0</v>
      </c>
      <c r="S3473" s="7">
        <v>0</v>
      </c>
      <c r="T3473" s="7">
        <v>0</v>
      </c>
      <c r="U3473" s="7" t="s">
        <v>5705</v>
      </c>
      <c r="V3473" s="7">
        <v>0</v>
      </c>
      <c r="W3473" s="18">
        <v>0</v>
      </c>
    </row>
    <row r="3474" spans="1:24" ht="15" customHeight="1">
      <c r="A3474" s="18" t="s">
        <v>75</v>
      </c>
      <c r="B3474" s="18" t="s">
        <v>412</v>
      </c>
      <c r="C3474" s="18" t="s">
        <v>5702</v>
      </c>
      <c r="D3474" s="18" t="s">
        <v>5703</v>
      </c>
      <c r="E3474" s="18" t="s">
        <v>5706</v>
      </c>
      <c r="F3474" s="18" t="s">
        <v>437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438</v>
      </c>
      <c r="Q3474" s="7" t="s">
        <v>4460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75</v>
      </c>
      <c r="B3475" s="18" t="s">
        <v>409</v>
      </c>
      <c r="C3475" s="18" t="s">
        <v>5707</v>
      </c>
      <c r="D3475" s="18" t="s">
        <v>5708</v>
      </c>
      <c r="E3475" s="18" t="s">
        <v>5709</v>
      </c>
      <c r="F3475" s="18" t="s">
        <v>437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443</v>
      </c>
      <c r="Q3475" s="7" t="s">
        <v>932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>
      <c r="A3476" s="18" t="s">
        <v>75</v>
      </c>
      <c r="B3476" s="18" t="s">
        <v>409</v>
      </c>
      <c r="C3476" s="18" t="s">
        <v>5707</v>
      </c>
      <c r="D3476" s="18" t="s">
        <v>5708</v>
      </c>
      <c r="E3476" s="18" t="s">
        <v>5710</v>
      </c>
      <c r="F3476" s="18" t="s">
        <v>437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486</v>
      </c>
      <c r="Q3476" s="7" t="s">
        <v>480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75</v>
      </c>
      <c r="B3477" s="18" t="s">
        <v>411</v>
      </c>
      <c r="C3477" s="18" t="s">
        <v>5711</v>
      </c>
      <c r="D3477" s="18" t="s">
        <v>5712</v>
      </c>
      <c r="E3477" s="18" t="s">
        <v>5713</v>
      </c>
      <c r="F3477" s="18" t="s">
        <v>437</v>
      </c>
      <c r="G3477" s="18">
        <v>0</v>
      </c>
      <c r="H3477" s="18">
        <v>0</v>
      </c>
      <c r="I3477" s="18">
        <v>22.299999237060547</v>
      </c>
      <c r="J3477" s="18">
        <v>0</v>
      </c>
      <c r="K3477" s="18">
        <v>22.299999237060547</v>
      </c>
      <c r="L3477" s="18">
        <v>0</v>
      </c>
      <c r="M3477" s="7">
        <v>0</v>
      </c>
      <c r="N3477" s="7">
        <v>0</v>
      </c>
      <c r="O3477" s="7">
        <v>22.299999237060547</v>
      </c>
      <c r="P3477" s="7" t="s">
        <v>438</v>
      </c>
      <c r="Q3477" s="7" t="s">
        <v>1300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75</v>
      </c>
      <c r="B3478" s="18" t="s">
        <v>411</v>
      </c>
      <c r="C3478" s="18" t="s">
        <v>5711</v>
      </c>
      <c r="D3478" s="18" t="s">
        <v>5712</v>
      </c>
      <c r="E3478" s="18" t="s">
        <v>5714</v>
      </c>
      <c r="F3478" s="18" t="s">
        <v>437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446</v>
      </c>
      <c r="Q3478" s="7" t="s">
        <v>1392</v>
      </c>
      <c r="R3478" s="7">
        <v>0</v>
      </c>
      <c r="S3478" s="7">
        <v>0</v>
      </c>
      <c r="T3478" s="7">
        <v>0</v>
      </c>
      <c r="U3478" s="7" t="s">
        <v>5715</v>
      </c>
      <c r="V3478" s="7">
        <v>0</v>
      </c>
      <c r="W3478" s="18">
        <v>0</v>
      </c>
    </row>
    <row r="3479" spans="1:24" ht="15" customHeight="1">
      <c r="A3479" s="18" t="s">
        <v>75</v>
      </c>
      <c r="B3479" s="18" t="s">
        <v>409</v>
      </c>
      <c r="C3479" s="18" t="s">
        <v>5707</v>
      </c>
      <c r="D3479" s="18" t="s">
        <v>5708</v>
      </c>
      <c r="E3479" s="18" t="s">
        <v>5716</v>
      </c>
      <c r="F3479" s="18" t="s">
        <v>437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438</v>
      </c>
      <c r="Q3479" s="7" t="s">
        <v>957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75</v>
      </c>
      <c r="B3480" s="18" t="s">
        <v>412</v>
      </c>
      <c r="C3480" s="18" t="s">
        <v>5702</v>
      </c>
      <c r="D3480" s="18" t="s">
        <v>5703</v>
      </c>
      <c r="E3480" s="18" t="s">
        <v>5717</v>
      </c>
      <c r="F3480" s="18" t="s">
        <v>437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438</v>
      </c>
      <c r="Q3480" s="7" t="s">
        <v>1175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75</v>
      </c>
      <c r="B3481" s="18" t="s">
        <v>413</v>
      </c>
      <c r="C3481" s="18" t="s">
        <v>5718</v>
      </c>
      <c r="D3481" s="18" t="s">
        <v>5719</v>
      </c>
      <c r="E3481" s="18" t="s">
        <v>5720</v>
      </c>
      <c r="F3481" s="18" t="s">
        <v>437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438</v>
      </c>
      <c r="Q3481" s="7" t="s">
        <v>2104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75</v>
      </c>
      <c r="B3482" s="18" t="s">
        <v>409</v>
      </c>
      <c r="C3482" s="18" t="s">
        <v>5707</v>
      </c>
      <c r="D3482" s="18" t="s">
        <v>5708</v>
      </c>
      <c r="E3482" s="18" t="s">
        <v>5721</v>
      </c>
      <c r="F3482" s="18" t="s">
        <v>437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446</v>
      </c>
      <c r="Q3482" s="7" t="s">
        <v>3248</v>
      </c>
      <c r="R3482" s="7">
        <v>0</v>
      </c>
      <c r="S3482" s="7">
        <v>0</v>
      </c>
      <c r="T3482" s="7">
        <v>0</v>
      </c>
      <c r="U3482" s="7" t="s">
        <v>5722</v>
      </c>
      <c r="V3482" s="7">
        <v>0</v>
      </c>
      <c r="W3482" s="18">
        <v>0</v>
      </c>
    </row>
    <row r="3483" spans="1:24" ht="15" customHeight="1">
      <c r="A3483" s="18" t="s">
        <v>75</v>
      </c>
      <c r="B3483" s="18" t="s">
        <v>412</v>
      </c>
      <c r="C3483" s="18" t="s">
        <v>5702</v>
      </c>
      <c r="D3483" s="18" t="s">
        <v>5703</v>
      </c>
      <c r="E3483" s="18" t="s">
        <v>5723</v>
      </c>
      <c r="F3483" s="18" t="s">
        <v>437</v>
      </c>
      <c r="G3483" s="18">
        <v>0</v>
      </c>
      <c r="H3483" s="18">
        <v>0</v>
      </c>
      <c r="I3483" s="18">
        <v>22.299999237060547</v>
      </c>
      <c r="J3483" s="18">
        <v>0</v>
      </c>
      <c r="K3483" s="18">
        <v>22.299999237060547</v>
      </c>
      <c r="L3483" s="18">
        <v>0</v>
      </c>
      <c r="M3483" s="7">
        <v>0</v>
      </c>
      <c r="N3483" s="7">
        <v>0</v>
      </c>
      <c r="O3483" s="7">
        <v>22.299999237060547</v>
      </c>
      <c r="P3483" s="7" t="s">
        <v>438</v>
      </c>
      <c r="Q3483" s="7" t="s">
        <v>3478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75</v>
      </c>
      <c r="B3484" s="18" t="s">
        <v>413</v>
      </c>
      <c r="C3484" s="18" t="s">
        <v>5718</v>
      </c>
      <c r="D3484" s="18" t="s">
        <v>5719</v>
      </c>
      <c r="E3484" s="18" t="s">
        <v>5724</v>
      </c>
      <c r="F3484" s="18" t="s">
        <v>437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438</v>
      </c>
      <c r="Q3484" s="7" t="s">
        <v>5725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75</v>
      </c>
      <c r="B3485" s="18" t="s">
        <v>411</v>
      </c>
      <c r="C3485" s="18" t="s">
        <v>5711</v>
      </c>
      <c r="D3485" s="18" t="s">
        <v>5712</v>
      </c>
      <c r="E3485" s="18" t="s">
        <v>5726</v>
      </c>
      <c r="F3485" s="18" t="s">
        <v>437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479</v>
      </c>
      <c r="Q3485" s="7" t="s">
        <v>4188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75</v>
      </c>
      <c r="B3486" s="18" t="s">
        <v>413</v>
      </c>
      <c r="C3486" s="18" t="s">
        <v>5718</v>
      </c>
      <c r="D3486" s="18" t="s">
        <v>5719</v>
      </c>
      <c r="E3486" s="18" t="s">
        <v>5727</v>
      </c>
      <c r="F3486" s="18" t="s">
        <v>437</v>
      </c>
      <c r="G3486" s="18">
        <v>0</v>
      </c>
      <c r="H3486" s="18">
        <v>0</v>
      </c>
      <c r="I3486" s="18">
        <v>22.299999237060547</v>
      </c>
      <c r="J3486" s="18">
        <v>0</v>
      </c>
      <c r="K3486" s="18">
        <v>22.299999237060547</v>
      </c>
      <c r="L3486" s="18">
        <v>0</v>
      </c>
      <c r="M3486" s="7">
        <v>0</v>
      </c>
      <c r="N3486" s="7">
        <v>0</v>
      </c>
      <c r="O3486" s="7">
        <v>22.299999237060547</v>
      </c>
      <c r="P3486" s="7" t="s">
        <v>438</v>
      </c>
      <c r="Q3486" s="7" t="s">
        <v>1191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409</v>
      </c>
      <c r="C3487" s="18" t="s">
        <v>5707</v>
      </c>
      <c r="D3487" s="18" t="s">
        <v>5708</v>
      </c>
      <c r="E3487" s="18" t="s">
        <v>5728</v>
      </c>
      <c r="F3487" s="18" t="s">
        <v>437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443</v>
      </c>
      <c r="Q3487" s="7" t="s">
        <v>2989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  <c r="X3487" t="s">
        <v>496</v>
      </c>
    </row>
    <row r="3488" spans="1:24" ht="15" customHeight="1">
      <c r="A3488" s="18" t="s">
        <v>75</v>
      </c>
      <c r="B3488" s="18" t="s">
        <v>409</v>
      </c>
      <c r="C3488" s="18" t="s">
        <v>5707</v>
      </c>
      <c r="D3488" s="18" t="s">
        <v>5708</v>
      </c>
      <c r="E3488" s="18" t="s">
        <v>5729</v>
      </c>
      <c r="F3488" s="18" t="s">
        <v>468</v>
      </c>
      <c r="G3488" s="18">
        <v>158</v>
      </c>
      <c r="H3488" s="18">
        <v>0</v>
      </c>
      <c r="I3488" s="18">
        <v>111.23999786376953</v>
      </c>
      <c r="J3488" s="18">
        <v>5.679999828338623</v>
      </c>
      <c r="K3488" s="18">
        <v>111.23999786376953</v>
      </c>
      <c r="L3488" s="18">
        <v>0</v>
      </c>
      <c r="M3488" s="7">
        <v>0</v>
      </c>
      <c r="N3488" s="7">
        <v>-158</v>
      </c>
      <c r="O3488" s="7">
        <v>-46.759998321533203</v>
      </c>
      <c r="P3488" s="7" t="s">
        <v>438</v>
      </c>
      <c r="Q3488" s="7" t="s">
        <v>3744</v>
      </c>
      <c r="R3488" s="7">
        <v>7.8000001907348633</v>
      </c>
      <c r="S3488" s="7">
        <v>20</v>
      </c>
      <c r="T3488" s="7">
        <v>105.55999755859375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412</v>
      </c>
      <c r="C3489" s="18" t="s">
        <v>5702</v>
      </c>
      <c r="D3489" s="18" t="s">
        <v>5703</v>
      </c>
      <c r="E3489" s="18" t="s">
        <v>5730</v>
      </c>
      <c r="F3489" s="18" t="s">
        <v>468</v>
      </c>
      <c r="G3489" s="18">
        <v>178</v>
      </c>
      <c r="H3489" s="18">
        <v>0</v>
      </c>
      <c r="I3489" s="18">
        <v>131.36000061035156</v>
      </c>
      <c r="J3489" s="18">
        <v>0</v>
      </c>
      <c r="K3489" s="18">
        <v>131.36000061035156</v>
      </c>
      <c r="L3489" s="18">
        <v>0</v>
      </c>
      <c r="M3489" s="7">
        <v>0</v>
      </c>
      <c r="N3489" s="7">
        <v>-178</v>
      </c>
      <c r="O3489" s="7">
        <v>-46.639999389648438</v>
      </c>
      <c r="P3489" s="7" t="s">
        <v>438</v>
      </c>
      <c r="Q3489" s="7" t="s">
        <v>4738</v>
      </c>
      <c r="R3489" s="7">
        <v>9.8999996185302734</v>
      </c>
      <c r="S3489" s="7">
        <v>28</v>
      </c>
      <c r="T3489" s="7">
        <v>131.36000061035156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413</v>
      </c>
      <c r="C3490" s="18" t="s">
        <v>5718</v>
      </c>
      <c r="D3490" s="18" t="s">
        <v>5719</v>
      </c>
      <c r="E3490" s="18" t="s">
        <v>5731</v>
      </c>
      <c r="F3490" s="18" t="s">
        <v>468</v>
      </c>
      <c r="G3490" s="18">
        <v>460</v>
      </c>
      <c r="H3490" s="18">
        <v>263</v>
      </c>
      <c r="I3490" s="18">
        <v>299.8800048828125</v>
      </c>
      <c r="J3490" s="18">
        <v>0</v>
      </c>
      <c r="K3490" s="18">
        <v>299.8800048828125</v>
      </c>
      <c r="L3490" s="18">
        <v>0</v>
      </c>
      <c r="M3490" s="7">
        <v>54</v>
      </c>
      <c r="N3490" s="7">
        <v>-197</v>
      </c>
      <c r="O3490" s="7">
        <v>156.8800048828125</v>
      </c>
      <c r="P3490" s="7" t="s">
        <v>486</v>
      </c>
      <c r="Q3490" s="7" t="s">
        <v>1059</v>
      </c>
      <c r="R3490" s="7">
        <v>24.899999618530273</v>
      </c>
      <c r="S3490" s="7">
        <v>65</v>
      </c>
      <c r="T3490" s="7">
        <v>299.8800048828125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412</v>
      </c>
      <c r="C3491" s="18" t="s">
        <v>5702</v>
      </c>
      <c r="D3491" s="18" t="s">
        <v>5703</v>
      </c>
      <c r="E3491" s="18" t="s">
        <v>5732</v>
      </c>
      <c r="F3491" s="18" t="s">
        <v>468</v>
      </c>
      <c r="G3491" s="18">
        <v>330</v>
      </c>
      <c r="H3491" s="18">
        <v>0</v>
      </c>
      <c r="I3491" s="18">
        <v>238.19999694824219</v>
      </c>
      <c r="J3491" s="18">
        <v>0</v>
      </c>
      <c r="K3491" s="18">
        <v>238.19999694824219</v>
      </c>
      <c r="L3491" s="18">
        <v>-9.9999997764825821E-3</v>
      </c>
      <c r="M3491" s="7">
        <v>0</v>
      </c>
      <c r="N3491" s="7">
        <v>-330</v>
      </c>
      <c r="O3491" s="7">
        <v>-91.80999755859375</v>
      </c>
      <c r="P3491" s="7" t="s">
        <v>438</v>
      </c>
      <c r="Q3491" s="7" t="s">
        <v>1246</v>
      </c>
      <c r="R3491" s="7">
        <v>20</v>
      </c>
      <c r="S3491" s="7">
        <v>45</v>
      </c>
      <c r="T3491" s="7">
        <v>238.19999694824219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413</v>
      </c>
      <c r="C3492" s="18" t="s">
        <v>5718</v>
      </c>
      <c r="D3492" s="18" t="s">
        <v>5719</v>
      </c>
      <c r="E3492" s="18" t="s">
        <v>5733</v>
      </c>
      <c r="F3492" s="18" t="s">
        <v>468</v>
      </c>
      <c r="G3492" s="18">
        <v>337</v>
      </c>
      <c r="H3492" s="18">
        <v>0</v>
      </c>
      <c r="I3492" s="18">
        <v>248.36000061035156</v>
      </c>
      <c r="J3492" s="18">
        <v>0</v>
      </c>
      <c r="K3492" s="18">
        <v>248.36000061035156</v>
      </c>
      <c r="L3492" s="18">
        <v>0</v>
      </c>
      <c r="M3492" s="7">
        <v>0</v>
      </c>
      <c r="N3492" s="7">
        <v>-337</v>
      </c>
      <c r="O3492" s="7">
        <v>-88.639999389648438</v>
      </c>
      <c r="P3492" s="7" t="s">
        <v>486</v>
      </c>
      <c r="Q3492" s="7" t="s">
        <v>1207</v>
      </c>
      <c r="R3492" s="7">
        <v>22.799999237060547</v>
      </c>
      <c r="S3492" s="7">
        <v>37</v>
      </c>
      <c r="T3492" s="7">
        <v>248.36000061035156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409</v>
      </c>
      <c r="C3493" s="18" t="s">
        <v>5707</v>
      </c>
      <c r="D3493" s="18" t="s">
        <v>5708</v>
      </c>
      <c r="E3493" s="18" t="s">
        <v>5734</v>
      </c>
      <c r="F3493" s="18" t="s">
        <v>468</v>
      </c>
      <c r="G3493" s="18">
        <v>250</v>
      </c>
      <c r="H3493" s="18">
        <v>250</v>
      </c>
      <c r="I3493" s="18">
        <v>167.60000610351562</v>
      </c>
      <c r="J3493" s="18">
        <v>0</v>
      </c>
      <c r="K3493" s="18">
        <v>167.60000610351562</v>
      </c>
      <c r="L3493" s="18">
        <v>0</v>
      </c>
      <c r="M3493" s="7">
        <v>0</v>
      </c>
      <c r="N3493" s="7">
        <v>0</v>
      </c>
      <c r="O3493" s="7">
        <v>167.60000610351562</v>
      </c>
      <c r="P3493" s="7" t="s">
        <v>443</v>
      </c>
      <c r="Q3493" s="7" t="s">
        <v>475</v>
      </c>
      <c r="R3493" s="7">
        <v>11.699999809265137</v>
      </c>
      <c r="S3493" s="7">
        <v>34</v>
      </c>
      <c r="T3493" s="7">
        <v>167.60000610351562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413</v>
      </c>
      <c r="C3494" s="18" t="s">
        <v>5718</v>
      </c>
      <c r="D3494" s="18" t="s">
        <v>5719</v>
      </c>
      <c r="E3494" s="18" t="s">
        <v>5735</v>
      </c>
      <c r="F3494" s="18" t="s">
        <v>468</v>
      </c>
      <c r="G3494" s="18">
        <v>127</v>
      </c>
      <c r="H3494" s="18">
        <v>0</v>
      </c>
      <c r="I3494" s="18">
        <v>92.800003051757813</v>
      </c>
      <c r="J3494" s="18">
        <v>0</v>
      </c>
      <c r="K3494" s="18">
        <v>92.800003051757813</v>
      </c>
      <c r="L3494" s="18">
        <v>0</v>
      </c>
      <c r="M3494" s="7">
        <v>0</v>
      </c>
      <c r="N3494" s="7">
        <v>-127</v>
      </c>
      <c r="O3494" s="7">
        <v>-34.200000762939453</v>
      </c>
      <c r="P3494" s="7" t="s">
        <v>486</v>
      </c>
      <c r="Q3494" s="7" t="s">
        <v>558</v>
      </c>
      <c r="R3494" s="7">
        <v>7</v>
      </c>
      <c r="S3494" s="7">
        <v>20</v>
      </c>
      <c r="T3494" s="7">
        <v>92.800003051757813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413</v>
      </c>
      <c r="C3495" s="18" t="s">
        <v>5718</v>
      </c>
      <c r="D3495" s="18" t="s">
        <v>5719</v>
      </c>
      <c r="E3495" s="18" t="s">
        <v>5736</v>
      </c>
      <c r="F3495" s="18" t="s">
        <v>468</v>
      </c>
      <c r="G3495" s="18">
        <v>158</v>
      </c>
      <c r="H3495" s="18">
        <v>0</v>
      </c>
      <c r="I3495" s="18">
        <v>114.08000183105469</v>
      </c>
      <c r="J3495" s="18">
        <v>0</v>
      </c>
      <c r="K3495" s="18">
        <v>114.08000183105469</v>
      </c>
      <c r="L3495" s="18">
        <v>0</v>
      </c>
      <c r="M3495" s="7">
        <v>0</v>
      </c>
      <c r="N3495" s="7">
        <v>-158</v>
      </c>
      <c r="O3495" s="7">
        <v>-43.919998168945313</v>
      </c>
      <c r="P3495" s="7" t="s">
        <v>486</v>
      </c>
      <c r="Q3495" s="7" t="s">
        <v>1120</v>
      </c>
      <c r="R3495" s="7">
        <v>10.100000381469727</v>
      </c>
      <c r="S3495" s="7">
        <v>25</v>
      </c>
      <c r="T3495" s="7">
        <v>114.08000183105469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412</v>
      </c>
      <c r="C3496" s="18" t="s">
        <v>5702</v>
      </c>
      <c r="D3496" s="18" t="s">
        <v>5703</v>
      </c>
      <c r="E3496" s="18" t="s">
        <v>5737</v>
      </c>
      <c r="F3496" s="18" t="s">
        <v>468</v>
      </c>
      <c r="G3496" s="18">
        <v>162</v>
      </c>
      <c r="H3496" s="18">
        <v>0</v>
      </c>
      <c r="I3496" s="18">
        <v>118.58999633789062</v>
      </c>
      <c r="J3496" s="18">
        <v>-29.329999923706055</v>
      </c>
      <c r="K3496" s="18">
        <v>118.58999633789062</v>
      </c>
      <c r="L3496" s="18">
        <v>0</v>
      </c>
      <c r="M3496" s="7">
        <v>0</v>
      </c>
      <c r="N3496" s="7">
        <v>-162</v>
      </c>
      <c r="O3496" s="7">
        <v>-43.409999847412109</v>
      </c>
      <c r="P3496" s="7" t="s">
        <v>438</v>
      </c>
      <c r="Q3496" s="7" t="s">
        <v>5634</v>
      </c>
      <c r="R3496" s="7">
        <v>12.800000190734863</v>
      </c>
      <c r="S3496" s="7">
        <v>26</v>
      </c>
      <c r="T3496" s="7">
        <v>147.91999816894531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409</v>
      </c>
      <c r="C3497" s="18" t="s">
        <v>5707</v>
      </c>
      <c r="D3497" s="18" t="s">
        <v>5708</v>
      </c>
      <c r="E3497" s="18" t="s">
        <v>5738</v>
      </c>
      <c r="F3497" s="18" t="s">
        <v>468</v>
      </c>
      <c r="G3497" s="18">
        <v>128</v>
      </c>
      <c r="H3497" s="18">
        <v>0</v>
      </c>
      <c r="I3497" s="18">
        <v>91.800003051757813</v>
      </c>
      <c r="J3497" s="18">
        <v>0</v>
      </c>
      <c r="K3497" s="18">
        <v>91.800003051757813</v>
      </c>
      <c r="L3497" s="18">
        <v>0</v>
      </c>
      <c r="M3497" s="7">
        <v>0</v>
      </c>
      <c r="N3497" s="7">
        <v>-128</v>
      </c>
      <c r="O3497" s="7">
        <v>-36.200000762939453</v>
      </c>
      <c r="P3497" s="7" t="s">
        <v>479</v>
      </c>
      <c r="Q3497" s="7" t="s">
        <v>2150</v>
      </c>
      <c r="R3497" s="7">
        <v>4.1999998092651367</v>
      </c>
      <c r="S3497" s="7">
        <v>20</v>
      </c>
      <c r="T3497" s="7">
        <v>91.800003051757813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409</v>
      </c>
      <c r="C3498" s="18" t="s">
        <v>5707</v>
      </c>
      <c r="D3498" s="18" t="s">
        <v>5708</v>
      </c>
      <c r="E3498" s="18" t="s">
        <v>5739</v>
      </c>
      <c r="F3498" s="18" t="s">
        <v>468</v>
      </c>
      <c r="G3498" s="18">
        <v>329</v>
      </c>
      <c r="H3498" s="18">
        <v>0</v>
      </c>
      <c r="I3498" s="18">
        <v>219.33000183105469</v>
      </c>
      <c r="J3498" s="18">
        <v>-19.069999694824219</v>
      </c>
      <c r="K3498" s="18">
        <v>219.33000183105469</v>
      </c>
      <c r="L3498" s="18">
        <v>0</v>
      </c>
      <c r="M3498" s="7">
        <v>0</v>
      </c>
      <c r="N3498" s="7">
        <v>-329</v>
      </c>
      <c r="O3498" s="7">
        <v>-109.66999816894531</v>
      </c>
      <c r="P3498" s="7" t="s">
        <v>443</v>
      </c>
      <c r="Q3498" s="7" t="s">
        <v>1428</v>
      </c>
      <c r="R3498" s="7">
        <v>17.700000762939453</v>
      </c>
      <c r="S3498" s="7">
        <v>46</v>
      </c>
      <c r="T3498" s="7">
        <v>238.39999389648437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412</v>
      </c>
      <c r="C3499" s="18" t="s">
        <v>5702</v>
      </c>
      <c r="D3499" s="18" t="s">
        <v>5703</v>
      </c>
      <c r="E3499" s="18" t="s">
        <v>5740</v>
      </c>
      <c r="F3499" s="18" t="s">
        <v>468</v>
      </c>
      <c r="G3499" s="18">
        <v>260</v>
      </c>
      <c r="H3499" s="18">
        <v>0</v>
      </c>
      <c r="I3499" s="18">
        <v>207.69000244140625</v>
      </c>
      <c r="J3499" s="18">
        <v>1.4099999666213989</v>
      </c>
      <c r="K3499" s="18">
        <v>207.69000244140625</v>
      </c>
      <c r="L3499" s="18">
        <v>-0.15999999642372131</v>
      </c>
      <c r="M3499" s="7">
        <v>0</v>
      </c>
      <c r="N3499" s="7">
        <v>-260</v>
      </c>
      <c r="O3499" s="7">
        <v>-52.470001220703125</v>
      </c>
      <c r="P3499" s="7" t="s">
        <v>438</v>
      </c>
      <c r="Q3499" s="7" t="s">
        <v>3872</v>
      </c>
      <c r="R3499" s="7">
        <v>15.699999809265137</v>
      </c>
      <c r="S3499" s="7">
        <v>47</v>
      </c>
      <c r="T3499" s="7">
        <v>206.27999877929687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413</v>
      </c>
      <c r="C3500" s="18" t="s">
        <v>5718</v>
      </c>
      <c r="D3500" s="18" t="s">
        <v>5719</v>
      </c>
      <c r="E3500" s="18" t="s">
        <v>5741</v>
      </c>
      <c r="F3500" s="18" t="s">
        <v>468</v>
      </c>
      <c r="G3500" s="18">
        <v>418</v>
      </c>
      <c r="H3500" s="18">
        <v>0</v>
      </c>
      <c r="I3500" s="18">
        <v>296</v>
      </c>
      <c r="J3500" s="18">
        <v>0</v>
      </c>
      <c r="K3500" s="18">
        <v>296</v>
      </c>
      <c r="L3500" s="18">
        <v>0</v>
      </c>
      <c r="M3500" s="7">
        <v>0</v>
      </c>
      <c r="N3500" s="7">
        <v>-418</v>
      </c>
      <c r="O3500" s="7">
        <v>-122</v>
      </c>
      <c r="P3500" s="7" t="s">
        <v>486</v>
      </c>
      <c r="Q3500" s="7" t="s">
        <v>1555</v>
      </c>
      <c r="R3500" s="7">
        <v>26.700000762939453</v>
      </c>
      <c r="S3500" s="7">
        <v>56</v>
      </c>
      <c r="T3500" s="7">
        <v>296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412</v>
      </c>
      <c r="C3501" s="18" t="s">
        <v>5702</v>
      </c>
      <c r="D3501" s="18" t="s">
        <v>5703</v>
      </c>
      <c r="E3501" s="18" t="s">
        <v>5742</v>
      </c>
      <c r="F3501" s="18" t="s">
        <v>468</v>
      </c>
      <c r="G3501" s="18">
        <v>95</v>
      </c>
      <c r="H3501" s="18">
        <v>0</v>
      </c>
      <c r="I3501" s="18">
        <v>90.790000915527344</v>
      </c>
      <c r="J3501" s="18">
        <v>1.4299999475479126</v>
      </c>
      <c r="K3501" s="18">
        <v>90.790000915527344</v>
      </c>
      <c r="L3501" s="18">
        <v>0</v>
      </c>
      <c r="M3501" s="7">
        <v>0</v>
      </c>
      <c r="N3501" s="7">
        <v>-95</v>
      </c>
      <c r="O3501" s="7">
        <v>-4.2100000381469727</v>
      </c>
      <c r="P3501" s="7" t="s">
        <v>438</v>
      </c>
      <c r="Q3501" s="7" t="s">
        <v>990</v>
      </c>
      <c r="R3501" s="7">
        <v>5.0999999046325684</v>
      </c>
      <c r="S3501" s="7">
        <v>19</v>
      </c>
      <c r="T3501" s="7">
        <v>89.360000610351563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409</v>
      </c>
      <c r="C3502" s="18" t="s">
        <v>5707</v>
      </c>
      <c r="D3502" s="18" t="s">
        <v>5708</v>
      </c>
      <c r="E3502" s="18" t="s">
        <v>5743</v>
      </c>
      <c r="F3502" s="18" t="s">
        <v>468</v>
      </c>
      <c r="G3502" s="18">
        <v>141</v>
      </c>
      <c r="H3502" s="18">
        <v>0</v>
      </c>
      <c r="I3502" s="18">
        <v>101.88999938964844</v>
      </c>
      <c r="J3502" s="18">
        <v>10.050000190734863</v>
      </c>
      <c r="K3502" s="18">
        <v>101.88999938964844</v>
      </c>
      <c r="L3502" s="18">
        <v>0</v>
      </c>
      <c r="M3502" s="7">
        <v>0</v>
      </c>
      <c r="N3502" s="7">
        <v>-141</v>
      </c>
      <c r="O3502" s="7">
        <v>-39.110000610351562</v>
      </c>
      <c r="P3502" s="7" t="s">
        <v>438</v>
      </c>
      <c r="Q3502" s="7" t="s">
        <v>1925</v>
      </c>
      <c r="R3502" s="7">
        <v>5.6999998092651367</v>
      </c>
      <c r="S3502" s="7">
        <v>18</v>
      </c>
      <c r="T3502" s="7">
        <v>91.839996337890625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409</v>
      </c>
      <c r="C3503" s="18" t="s">
        <v>5707</v>
      </c>
      <c r="D3503" s="18" t="s">
        <v>5708</v>
      </c>
      <c r="E3503" s="18" t="s">
        <v>5744</v>
      </c>
      <c r="F3503" s="18" t="s">
        <v>468</v>
      </c>
      <c r="G3503" s="18">
        <v>295</v>
      </c>
      <c r="H3503" s="18">
        <v>0</v>
      </c>
      <c r="I3503" s="18">
        <v>196.39999389648437</v>
      </c>
      <c r="J3503" s="18">
        <v>0</v>
      </c>
      <c r="K3503" s="18">
        <v>196.39999389648437</v>
      </c>
      <c r="L3503" s="18">
        <v>0</v>
      </c>
      <c r="M3503" s="7">
        <v>0</v>
      </c>
      <c r="N3503" s="7">
        <v>-295</v>
      </c>
      <c r="O3503" s="7">
        <v>-98.599998474121094</v>
      </c>
      <c r="P3503" s="7" t="s">
        <v>443</v>
      </c>
      <c r="Q3503" s="7" t="s">
        <v>1566</v>
      </c>
      <c r="R3503" s="7">
        <v>13.300000190734863</v>
      </c>
      <c r="S3503" s="7">
        <v>50</v>
      </c>
      <c r="T3503" s="7">
        <v>196.39999389648437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412</v>
      </c>
      <c r="C3504" s="18" t="s">
        <v>5702</v>
      </c>
      <c r="D3504" s="18" t="s">
        <v>5703</v>
      </c>
      <c r="E3504" s="18" t="s">
        <v>5745</v>
      </c>
      <c r="F3504" s="18" t="s">
        <v>468</v>
      </c>
      <c r="G3504" s="18">
        <v>192</v>
      </c>
      <c r="H3504" s="18">
        <v>0</v>
      </c>
      <c r="I3504" s="18">
        <v>123.72000122070312</v>
      </c>
      <c r="J3504" s="18">
        <v>0.51999998092651367</v>
      </c>
      <c r="K3504" s="18">
        <v>123.72000122070312</v>
      </c>
      <c r="L3504" s="18">
        <v>0</v>
      </c>
      <c r="M3504" s="7">
        <v>0</v>
      </c>
      <c r="N3504" s="7">
        <v>-192</v>
      </c>
      <c r="O3504" s="7">
        <v>-68.279998779296875</v>
      </c>
      <c r="P3504" s="7" t="s">
        <v>438</v>
      </c>
      <c r="Q3504" s="7" t="s">
        <v>1566</v>
      </c>
      <c r="R3504" s="7">
        <v>10.699999809265137</v>
      </c>
      <c r="S3504" s="7">
        <v>34</v>
      </c>
      <c r="T3504" s="7">
        <v>123.19999694824219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413</v>
      </c>
      <c r="C3505" s="18" t="s">
        <v>5718</v>
      </c>
      <c r="D3505" s="18" t="s">
        <v>5719</v>
      </c>
      <c r="E3505" s="18" t="s">
        <v>5746</v>
      </c>
      <c r="F3505" s="18" t="s">
        <v>468</v>
      </c>
      <c r="G3505" s="18">
        <v>645</v>
      </c>
      <c r="H3505" s="18">
        <v>0</v>
      </c>
      <c r="I3505" s="18">
        <v>458.44000244140625</v>
      </c>
      <c r="J3505" s="18">
        <v>0</v>
      </c>
      <c r="K3505" s="18">
        <v>458.44000244140625</v>
      </c>
      <c r="L3505" s="18">
        <v>0</v>
      </c>
      <c r="M3505" s="7">
        <v>27</v>
      </c>
      <c r="N3505" s="7">
        <v>-645</v>
      </c>
      <c r="O3505" s="7">
        <v>-159.55999755859375</v>
      </c>
      <c r="P3505" s="7" t="s">
        <v>438</v>
      </c>
      <c r="Q3505" s="7" t="s">
        <v>702</v>
      </c>
      <c r="R3505" s="7">
        <v>36.200000762939453</v>
      </c>
      <c r="S3505" s="7">
        <v>85</v>
      </c>
      <c r="T3505" s="7">
        <v>458.44000244140625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412</v>
      </c>
      <c r="C3506" s="18" t="s">
        <v>5702</v>
      </c>
      <c r="D3506" s="18" t="s">
        <v>5703</v>
      </c>
      <c r="E3506" s="18" t="s">
        <v>5747</v>
      </c>
      <c r="F3506" s="18" t="s">
        <v>468</v>
      </c>
      <c r="G3506" s="18">
        <v>86</v>
      </c>
      <c r="H3506" s="18">
        <v>0</v>
      </c>
      <c r="I3506" s="18">
        <v>61.919998168945313</v>
      </c>
      <c r="J3506" s="18">
        <v>1.9199999570846558</v>
      </c>
      <c r="K3506" s="18">
        <v>61.919998168945313</v>
      </c>
      <c r="L3506" s="18">
        <v>0</v>
      </c>
      <c r="M3506" s="7">
        <v>0</v>
      </c>
      <c r="N3506" s="7">
        <v>-86</v>
      </c>
      <c r="O3506" s="7">
        <v>-24.079999923706055</v>
      </c>
      <c r="P3506" s="7" t="s">
        <v>438</v>
      </c>
      <c r="Q3506" s="7" t="s">
        <v>1313</v>
      </c>
      <c r="R3506" s="7">
        <v>1.7999999523162842</v>
      </c>
      <c r="S3506" s="7">
        <v>9</v>
      </c>
      <c r="T3506" s="7">
        <v>60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413</v>
      </c>
      <c r="C3507" s="18" t="s">
        <v>5718</v>
      </c>
      <c r="D3507" s="18" t="s">
        <v>5719</v>
      </c>
      <c r="E3507" s="18" t="s">
        <v>5748</v>
      </c>
      <c r="F3507" s="18" t="s">
        <v>468</v>
      </c>
      <c r="G3507" s="18">
        <v>121</v>
      </c>
      <c r="H3507" s="18">
        <v>0</v>
      </c>
      <c r="I3507" s="18">
        <v>89.040000915527344</v>
      </c>
      <c r="J3507" s="18">
        <v>0</v>
      </c>
      <c r="K3507" s="18">
        <v>89.040000915527344</v>
      </c>
      <c r="L3507" s="18">
        <v>0</v>
      </c>
      <c r="M3507" s="7">
        <v>0</v>
      </c>
      <c r="N3507" s="7">
        <v>-121</v>
      </c>
      <c r="O3507" s="7">
        <v>-31.959999084472656</v>
      </c>
      <c r="P3507" s="7" t="s">
        <v>486</v>
      </c>
      <c r="Q3507" s="7" t="s">
        <v>1940</v>
      </c>
      <c r="R3507" s="7">
        <v>6.5</v>
      </c>
      <c r="S3507" s="7">
        <v>20</v>
      </c>
      <c r="T3507" s="7">
        <v>89.040000915527344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412</v>
      </c>
      <c r="C3508" s="18" t="s">
        <v>5702</v>
      </c>
      <c r="D3508" s="18" t="s">
        <v>5703</v>
      </c>
      <c r="E3508" s="18" t="s">
        <v>5749</v>
      </c>
      <c r="F3508" s="18" t="s">
        <v>468</v>
      </c>
      <c r="G3508" s="18">
        <v>156</v>
      </c>
      <c r="H3508" s="18">
        <v>0</v>
      </c>
      <c r="I3508" s="18">
        <v>94.80999755859375</v>
      </c>
      <c r="J3508" s="18">
        <v>0.33000001311302185</v>
      </c>
      <c r="K3508" s="18">
        <v>94.80999755859375</v>
      </c>
      <c r="L3508" s="18">
        <v>0</v>
      </c>
      <c r="M3508" s="7">
        <v>0</v>
      </c>
      <c r="N3508" s="7">
        <v>-156</v>
      </c>
      <c r="O3508" s="7">
        <v>-61.189998626708984</v>
      </c>
      <c r="P3508" s="7" t="s">
        <v>438</v>
      </c>
      <c r="Q3508" s="7" t="s">
        <v>1990</v>
      </c>
      <c r="R3508" s="7">
        <v>8.3999996185302734</v>
      </c>
      <c r="S3508" s="7">
        <v>20</v>
      </c>
      <c r="T3508" s="7">
        <v>94.480003356933594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409</v>
      </c>
      <c r="C3509" s="18" t="s">
        <v>5707</v>
      </c>
      <c r="D3509" s="18" t="s">
        <v>5708</v>
      </c>
      <c r="E3509" s="18" t="s">
        <v>5750</v>
      </c>
      <c r="F3509" s="18" t="s">
        <v>468</v>
      </c>
      <c r="G3509" s="18">
        <v>176</v>
      </c>
      <c r="H3509" s="18">
        <v>0</v>
      </c>
      <c r="I3509" s="18">
        <v>119.76000213623047</v>
      </c>
      <c r="J3509" s="18">
        <v>-12.399999618530273</v>
      </c>
      <c r="K3509" s="18">
        <v>119.76000213623047</v>
      </c>
      <c r="L3509" s="18">
        <v>-9.0000003576278687E-2</v>
      </c>
      <c r="M3509" s="7">
        <v>0</v>
      </c>
      <c r="N3509" s="7">
        <v>-176</v>
      </c>
      <c r="O3509" s="7">
        <v>-56.330001831054688</v>
      </c>
      <c r="P3509" s="7" t="s">
        <v>443</v>
      </c>
      <c r="Q3509" s="7" t="s">
        <v>1134</v>
      </c>
      <c r="R3509" s="7">
        <v>7.1999998092651367</v>
      </c>
      <c r="S3509" s="7">
        <v>25</v>
      </c>
      <c r="T3509" s="7">
        <v>132.16000366210937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413</v>
      </c>
      <c r="C3510" s="18" t="s">
        <v>5718</v>
      </c>
      <c r="D3510" s="18" t="s">
        <v>5719</v>
      </c>
      <c r="E3510" s="18" t="s">
        <v>5751</v>
      </c>
      <c r="F3510" s="18" t="s">
        <v>468</v>
      </c>
      <c r="G3510" s="18">
        <v>152</v>
      </c>
      <c r="H3510" s="18">
        <v>152</v>
      </c>
      <c r="I3510" s="18">
        <v>85.540000915527344</v>
      </c>
      <c r="J3510" s="18">
        <v>2.9800000190734863</v>
      </c>
      <c r="K3510" s="18">
        <v>85.540000915527344</v>
      </c>
      <c r="L3510" s="18">
        <v>0</v>
      </c>
      <c r="M3510" s="7">
        <v>0</v>
      </c>
      <c r="N3510" s="7">
        <v>0</v>
      </c>
      <c r="O3510" s="7">
        <v>85.540000915527344</v>
      </c>
      <c r="P3510" s="7" t="s">
        <v>486</v>
      </c>
      <c r="Q3510" s="7" t="s">
        <v>596</v>
      </c>
      <c r="R3510" s="7">
        <v>5.6999998092651367</v>
      </c>
      <c r="S3510" s="7">
        <v>18</v>
      </c>
      <c r="T3510" s="7">
        <v>82.55999755859375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411</v>
      </c>
      <c r="C3511" s="18" t="s">
        <v>5711</v>
      </c>
      <c r="D3511" s="18" t="s">
        <v>5712</v>
      </c>
      <c r="E3511" s="18" t="s">
        <v>5752</v>
      </c>
      <c r="F3511" s="18" t="s">
        <v>468</v>
      </c>
      <c r="G3511" s="18">
        <v>446</v>
      </c>
      <c r="H3511" s="18">
        <v>0</v>
      </c>
      <c r="I3511" s="18">
        <v>354.8900146484375</v>
      </c>
      <c r="J3511" s="18">
        <v>-39.430000305175781</v>
      </c>
      <c r="K3511" s="18">
        <v>354.8900146484375</v>
      </c>
      <c r="L3511" s="18">
        <v>-9.0000003576278687E-2</v>
      </c>
      <c r="M3511" s="7">
        <v>0</v>
      </c>
      <c r="N3511" s="7">
        <v>-446</v>
      </c>
      <c r="O3511" s="7">
        <v>-91.199996948242188</v>
      </c>
      <c r="P3511" s="7" t="s">
        <v>438</v>
      </c>
      <c r="Q3511" s="7" t="s">
        <v>2088</v>
      </c>
      <c r="R3511" s="7">
        <v>29.899999618530273</v>
      </c>
      <c r="S3511" s="7">
        <v>82</v>
      </c>
      <c r="T3511" s="7">
        <v>394.32000732421875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409</v>
      </c>
      <c r="C3512" s="18" t="s">
        <v>5707</v>
      </c>
      <c r="D3512" s="18" t="s">
        <v>5708</v>
      </c>
      <c r="E3512" s="18" t="s">
        <v>5753</v>
      </c>
      <c r="F3512" s="18" t="s">
        <v>468</v>
      </c>
      <c r="G3512" s="18">
        <v>225</v>
      </c>
      <c r="H3512" s="18">
        <v>0</v>
      </c>
      <c r="I3512" s="18">
        <v>150.91999816894531</v>
      </c>
      <c r="J3512" s="18">
        <v>13.720000267028809</v>
      </c>
      <c r="K3512" s="18">
        <v>150.91999816894531</v>
      </c>
      <c r="L3512" s="18">
        <v>0</v>
      </c>
      <c r="M3512" s="7">
        <v>0</v>
      </c>
      <c r="N3512" s="7">
        <v>-225</v>
      </c>
      <c r="O3512" s="7">
        <v>-74.080001831054687</v>
      </c>
      <c r="P3512" s="7" t="s">
        <v>443</v>
      </c>
      <c r="Q3512" s="7" t="s">
        <v>2017</v>
      </c>
      <c r="R3512" s="7">
        <v>8.8999996185302734</v>
      </c>
      <c r="S3512" s="7">
        <v>26</v>
      </c>
      <c r="T3512" s="7">
        <v>137.19999694824219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413</v>
      </c>
      <c r="C3513" s="18" t="s">
        <v>5718</v>
      </c>
      <c r="D3513" s="18" t="s">
        <v>5719</v>
      </c>
      <c r="E3513" s="18" t="s">
        <v>5754</v>
      </c>
      <c r="F3513" s="18" t="s">
        <v>468</v>
      </c>
      <c r="G3513" s="18">
        <v>131</v>
      </c>
      <c r="H3513" s="18">
        <v>0</v>
      </c>
      <c r="I3513" s="18">
        <v>77.080001831054687</v>
      </c>
      <c r="J3513" s="18">
        <v>0</v>
      </c>
      <c r="K3513" s="18">
        <v>77.080001831054687</v>
      </c>
      <c r="L3513" s="18">
        <v>0</v>
      </c>
      <c r="M3513" s="7">
        <v>0</v>
      </c>
      <c r="N3513" s="7">
        <v>-131</v>
      </c>
      <c r="O3513" s="7">
        <v>-53.919998168945312</v>
      </c>
      <c r="P3513" s="7" t="s">
        <v>486</v>
      </c>
      <c r="Q3513" s="7" t="s">
        <v>1578</v>
      </c>
      <c r="R3513" s="7">
        <v>6</v>
      </c>
      <c r="S3513" s="7">
        <v>20</v>
      </c>
      <c r="T3513" s="7">
        <v>77.080001831054687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411</v>
      </c>
      <c r="C3514" s="18" t="s">
        <v>5711</v>
      </c>
      <c r="D3514" s="18" t="s">
        <v>5712</v>
      </c>
      <c r="E3514" s="18" t="s">
        <v>5755</v>
      </c>
      <c r="F3514" s="18" t="s">
        <v>468</v>
      </c>
      <c r="G3514" s="18">
        <v>495</v>
      </c>
      <c r="H3514" s="18">
        <v>0</v>
      </c>
      <c r="I3514" s="18">
        <v>366.60000610351562</v>
      </c>
      <c r="J3514" s="18">
        <v>0</v>
      </c>
      <c r="K3514" s="18">
        <v>366.60000610351562</v>
      </c>
      <c r="L3514" s="18">
        <v>0</v>
      </c>
      <c r="M3514" s="7">
        <v>0</v>
      </c>
      <c r="N3514" s="7">
        <v>-495</v>
      </c>
      <c r="O3514" s="7">
        <v>-128.39999389648437</v>
      </c>
      <c r="P3514" s="7" t="s">
        <v>479</v>
      </c>
      <c r="Q3514" s="7" t="s">
        <v>3445</v>
      </c>
      <c r="R3514" s="7">
        <v>26.100000381469727</v>
      </c>
      <c r="S3514" s="7">
        <v>75</v>
      </c>
      <c r="T3514" s="7">
        <v>366.60000610351562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409</v>
      </c>
      <c r="C3515" s="18" t="s">
        <v>5707</v>
      </c>
      <c r="D3515" s="18" t="s">
        <v>5708</v>
      </c>
      <c r="E3515" s="18" t="s">
        <v>5756</v>
      </c>
      <c r="F3515" s="18" t="s">
        <v>468</v>
      </c>
      <c r="G3515" s="18">
        <v>605</v>
      </c>
      <c r="H3515" s="18">
        <v>0</v>
      </c>
      <c r="I3515" s="18">
        <v>401.57998657226562</v>
      </c>
      <c r="J3515" s="18">
        <v>-44.619998931884766</v>
      </c>
      <c r="K3515" s="18">
        <v>401.57998657226562</v>
      </c>
      <c r="L3515" s="18">
        <v>0</v>
      </c>
      <c r="M3515" s="7">
        <v>40</v>
      </c>
      <c r="N3515" s="7">
        <v>-605</v>
      </c>
      <c r="O3515" s="7">
        <v>-163.41999816894531</v>
      </c>
      <c r="P3515" s="7" t="s">
        <v>479</v>
      </c>
      <c r="Q3515" s="7" t="s">
        <v>2174</v>
      </c>
      <c r="R3515" s="7">
        <v>34.5</v>
      </c>
      <c r="S3515" s="7">
        <v>71</v>
      </c>
      <c r="T3515" s="7">
        <v>446.20001220703125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413</v>
      </c>
      <c r="C3516" s="18" t="s">
        <v>5718</v>
      </c>
      <c r="D3516" s="18" t="s">
        <v>5719</v>
      </c>
      <c r="E3516" s="18" t="s">
        <v>5757</v>
      </c>
      <c r="F3516" s="18" t="s">
        <v>468</v>
      </c>
      <c r="G3516" s="18">
        <v>289</v>
      </c>
      <c r="H3516" s="18">
        <v>0</v>
      </c>
      <c r="I3516" s="18">
        <v>173.38999938964844</v>
      </c>
      <c r="J3516" s="18">
        <v>13.710000038146973</v>
      </c>
      <c r="K3516" s="18">
        <v>173.38999938964844</v>
      </c>
      <c r="L3516" s="18">
        <v>-1.9999999552965164E-2</v>
      </c>
      <c r="M3516" s="7">
        <v>0</v>
      </c>
      <c r="N3516" s="7">
        <v>-289</v>
      </c>
      <c r="O3516" s="7">
        <v>-115.62999725341797</v>
      </c>
      <c r="P3516" s="7" t="s">
        <v>486</v>
      </c>
      <c r="Q3516" s="7" t="s">
        <v>2427</v>
      </c>
      <c r="R3516" s="7">
        <v>14.300000190734863</v>
      </c>
      <c r="S3516" s="7">
        <v>38</v>
      </c>
      <c r="T3516" s="7">
        <v>159.67999267578125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412</v>
      </c>
      <c r="C3517" s="18" t="s">
        <v>5702</v>
      </c>
      <c r="D3517" s="18" t="s">
        <v>5703</v>
      </c>
      <c r="E3517" s="18" t="s">
        <v>5758</v>
      </c>
      <c r="F3517" s="18" t="s">
        <v>468</v>
      </c>
      <c r="G3517" s="18">
        <v>288</v>
      </c>
      <c r="H3517" s="18">
        <v>0</v>
      </c>
      <c r="I3517" s="18">
        <v>217.91000366210937</v>
      </c>
      <c r="J3517" s="18">
        <v>65.910003662109375</v>
      </c>
      <c r="K3517" s="18">
        <v>217.91000366210937</v>
      </c>
      <c r="L3517" s="18">
        <v>-5.000000074505806E-2</v>
      </c>
      <c r="M3517" s="7">
        <v>0</v>
      </c>
      <c r="N3517" s="7">
        <v>-288</v>
      </c>
      <c r="O3517" s="7">
        <v>-70.139999389648437</v>
      </c>
      <c r="P3517" s="7" t="s">
        <v>438</v>
      </c>
      <c r="Q3517" s="7" t="s">
        <v>1596</v>
      </c>
      <c r="R3517" s="7">
        <v>13</v>
      </c>
      <c r="S3517" s="7">
        <v>25</v>
      </c>
      <c r="T3517" s="7">
        <v>152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411</v>
      </c>
      <c r="C3518" s="18" t="s">
        <v>5711</v>
      </c>
      <c r="D3518" s="18" t="s">
        <v>5712</v>
      </c>
      <c r="E3518" s="18" t="s">
        <v>5759</v>
      </c>
      <c r="F3518" s="18" t="s">
        <v>468</v>
      </c>
      <c r="G3518" s="18">
        <v>397</v>
      </c>
      <c r="H3518" s="18">
        <v>0</v>
      </c>
      <c r="I3518" s="18">
        <v>289.94000244140625</v>
      </c>
      <c r="J3518" s="18">
        <v>-14.699999809265137</v>
      </c>
      <c r="K3518" s="18">
        <v>289.94000244140625</v>
      </c>
      <c r="L3518" s="18">
        <v>0</v>
      </c>
      <c r="M3518" s="7">
        <v>0</v>
      </c>
      <c r="N3518" s="7">
        <v>-397</v>
      </c>
      <c r="O3518" s="7">
        <v>-107.05999755859375</v>
      </c>
      <c r="P3518" s="7" t="s">
        <v>438</v>
      </c>
      <c r="Q3518" s="7" t="s">
        <v>1023</v>
      </c>
      <c r="R3518" s="7">
        <v>24.700000762939453</v>
      </c>
      <c r="S3518" s="7">
        <v>64</v>
      </c>
      <c r="T3518" s="7">
        <v>304.6400146484375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409</v>
      </c>
      <c r="C3519" s="18" t="s">
        <v>5707</v>
      </c>
      <c r="D3519" s="18" t="s">
        <v>5708</v>
      </c>
      <c r="E3519" s="18" t="s">
        <v>5760</v>
      </c>
      <c r="F3519" s="18" t="s">
        <v>468</v>
      </c>
      <c r="G3519" s="18">
        <v>616</v>
      </c>
      <c r="H3519" s="18">
        <v>0</v>
      </c>
      <c r="I3519" s="18">
        <v>416.8900146484375</v>
      </c>
      <c r="J3519" s="18">
        <v>-1.5099999904632568</v>
      </c>
      <c r="K3519" s="18">
        <v>416.8900146484375</v>
      </c>
      <c r="L3519" s="18">
        <v>-3.9999999105930328E-2</v>
      </c>
      <c r="M3519" s="7">
        <v>0</v>
      </c>
      <c r="N3519" s="7">
        <v>-616</v>
      </c>
      <c r="O3519" s="7">
        <v>-199.14999389648437</v>
      </c>
      <c r="P3519" s="7" t="s">
        <v>443</v>
      </c>
      <c r="Q3519" s="7" t="s">
        <v>1959</v>
      </c>
      <c r="R3519" s="7">
        <v>32.200000762939453</v>
      </c>
      <c r="S3519" s="7">
        <v>48</v>
      </c>
      <c r="T3519" s="7">
        <v>418.39999389648437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411</v>
      </c>
      <c r="C3520" s="18" t="s">
        <v>5711</v>
      </c>
      <c r="D3520" s="18" t="s">
        <v>5712</v>
      </c>
      <c r="E3520" s="18" t="s">
        <v>5761</v>
      </c>
      <c r="F3520" s="18" t="s">
        <v>468</v>
      </c>
      <c r="G3520" s="18">
        <v>120</v>
      </c>
      <c r="H3520" s="18">
        <v>120</v>
      </c>
      <c r="I3520" s="18">
        <v>96.069999694824219</v>
      </c>
      <c r="J3520" s="18">
        <v>0.15000000596046448</v>
      </c>
      <c r="K3520" s="18">
        <v>96.069999694824219</v>
      </c>
      <c r="L3520" s="18">
        <v>-7.0000000298023224E-2</v>
      </c>
      <c r="M3520" s="7">
        <v>0</v>
      </c>
      <c r="N3520" s="7">
        <v>0</v>
      </c>
      <c r="O3520" s="7">
        <v>96</v>
      </c>
      <c r="P3520" s="7" t="s">
        <v>438</v>
      </c>
      <c r="Q3520" s="7" t="s">
        <v>1470</v>
      </c>
      <c r="R3520" s="7">
        <v>5.0999999046325684</v>
      </c>
      <c r="S3520" s="7">
        <v>16</v>
      </c>
      <c r="T3520" s="7">
        <v>95.919998168945313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412</v>
      </c>
      <c r="C3521" s="18" t="s">
        <v>5702</v>
      </c>
      <c r="D3521" s="18" t="s">
        <v>5703</v>
      </c>
      <c r="E3521" s="18" t="s">
        <v>5762</v>
      </c>
      <c r="F3521" s="18" t="s">
        <v>468</v>
      </c>
      <c r="G3521" s="18">
        <v>132</v>
      </c>
      <c r="H3521" s="18">
        <v>0</v>
      </c>
      <c r="I3521" s="18">
        <v>100.48000335693359</v>
      </c>
      <c r="J3521" s="18">
        <v>-3.5999999046325684</v>
      </c>
      <c r="K3521" s="18">
        <v>100.48000335693359</v>
      </c>
      <c r="L3521" s="18">
        <v>-2.9999999329447746E-2</v>
      </c>
      <c r="M3521" s="7">
        <v>0</v>
      </c>
      <c r="N3521" s="7">
        <v>-132</v>
      </c>
      <c r="O3521" s="7">
        <v>-31.549999237060547</v>
      </c>
      <c r="P3521" s="7" t="s">
        <v>438</v>
      </c>
      <c r="Q3521" s="7" t="s">
        <v>5328</v>
      </c>
      <c r="R3521" s="7">
        <v>7.0999999046325684</v>
      </c>
      <c r="S3521" s="7">
        <v>16</v>
      </c>
      <c r="T3521" s="7">
        <v>104.08000183105469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413</v>
      </c>
      <c r="C3522" s="18" t="s">
        <v>5718</v>
      </c>
      <c r="D3522" s="18" t="s">
        <v>5719</v>
      </c>
      <c r="E3522" s="18" t="s">
        <v>5763</v>
      </c>
      <c r="F3522" s="18" t="s">
        <v>468</v>
      </c>
      <c r="G3522" s="18">
        <v>207</v>
      </c>
      <c r="H3522" s="18">
        <v>0</v>
      </c>
      <c r="I3522" s="18">
        <v>165.1300048828125</v>
      </c>
      <c r="J3522" s="18">
        <v>-18.350000381469727</v>
      </c>
      <c r="K3522" s="18">
        <v>165.1300048828125</v>
      </c>
      <c r="L3522" s="18">
        <v>-0.10999999940395355</v>
      </c>
      <c r="M3522" s="7">
        <v>0</v>
      </c>
      <c r="N3522" s="7">
        <v>-207</v>
      </c>
      <c r="O3522" s="7">
        <v>-41.979999542236328</v>
      </c>
      <c r="P3522" s="7" t="s">
        <v>486</v>
      </c>
      <c r="Q3522" s="7" t="s">
        <v>2504</v>
      </c>
      <c r="R3522" s="7">
        <v>14.899999618530273</v>
      </c>
      <c r="S3522" s="7">
        <v>48</v>
      </c>
      <c r="T3522" s="7">
        <v>183.47999572753906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411</v>
      </c>
      <c r="C3523" s="18" t="s">
        <v>5711</v>
      </c>
      <c r="D3523" s="18" t="s">
        <v>5712</v>
      </c>
      <c r="E3523" s="18" t="s">
        <v>5764</v>
      </c>
      <c r="F3523" s="18" t="s">
        <v>468</v>
      </c>
      <c r="G3523" s="18">
        <v>98</v>
      </c>
      <c r="H3523" s="18">
        <v>0</v>
      </c>
      <c r="I3523" s="18">
        <v>78.80999755859375</v>
      </c>
      <c r="J3523" s="18">
        <v>0</v>
      </c>
      <c r="K3523" s="18">
        <v>78.80999755859375</v>
      </c>
      <c r="L3523" s="18">
        <v>-0.12999999523162842</v>
      </c>
      <c r="M3523" s="7">
        <v>0</v>
      </c>
      <c r="N3523" s="7">
        <v>-98</v>
      </c>
      <c r="O3523" s="7">
        <v>-19.319999694824219</v>
      </c>
      <c r="P3523" s="7" t="s">
        <v>438</v>
      </c>
      <c r="Q3523" s="7" t="s">
        <v>1031</v>
      </c>
      <c r="R3523" s="7">
        <v>2.5</v>
      </c>
      <c r="S3523" s="7">
        <v>10</v>
      </c>
      <c r="T3523" s="7">
        <v>78.80999755859375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409</v>
      </c>
      <c r="C3524" s="18" t="s">
        <v>5707</v>
      </c>
      <c r="D3524" s="18" t="s">
        <v>5708</v>
      </c>
      <c r="E3524" s="18" t="s">
        <v>5765</v>
      </c>
      <c r="F3524" s="18" t="s">
        <v>468</v>
      </c>
      <c r="G3524" s="18">
        <v>300</v>
      </c>
      <c r="H3524" s="18">
        <v>0</v>
      </c>
      <c r="I3524" s="18">
        <v>205.19999694824219</v>
      </c>
      <c r="J3524" s="18">
        <v>-22.799999237060547</v>
      </c>
      <c r="K3524" s="18">
        <v>205.19999694824219</v>
      </c>
      <c r="L3524" s="18">
        <v>0</v>
      </c>
      <c r="M3524" s="7">
        <v>0</v>
      </c>
      <c r="N3524" s="7">
        <v>-300</v>
      </c>
      <c r="O3524" s="7">
        <v>-94.800003051757812</v>
      </c>
      <c r="P3524" s="7" t="s">
        <v>438</v>
      </c>
      <c r="Q3524" s="7" t="s">
        <v>1225</v>
      </c>
      <c r="R3524" s="7">
        <v>20.899999618530273</v>
      </c>
      <c r="S3524" s="7">
        <v>44</v>
      </c>
      <c r="T3524" s="7">
        <v>228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412</v>
      </c>
      <c r="C3525" s="18" t="s">
        <v>5702</v>
      </c>
      <c r="D3525" s="18" t="s">
        <v>5703</v>
      </c>
      <c r="E3525" s="18" t="s">
        <v>5766</v>
      </c>
      <c r="F3525" s="18" t="s">
        <v>468</v>
      </c>
      <c r="G3525" s="18">
        <v>267</v>
      </c>
      <c r="H3525" s="18">
        <v>0</v>
      </c>
      <c r="I3525" s="18">
        <v>145.49000549316406</v>
      </c>
      <c r="J3525" s="18">
        <v>30.930000305175781</v>
      </c>
      <c r="K3525" s="18">
        <v>145.49000549316406</v>
      </c>
      <c r="L3525" s="18">
        <v>0</v>
      </c>
      <c r="M3525" s="7">
        <v>0</v>
      </c>
      <c r="N3525" s="7">
        <v>-267</v>
      </c>
      <c r="O3525" s="7">
        <v>-121.51000213623047</v>
      </c>
      <c r="P3525" s="7" t="s">
        <v>438</v>
      </c>
      <c r="Q3525" s="7" t="s">
        <v>1964</v>
      </c>
      <c r="R3525" s="7">
        <v>7.9000000953674316</v>
      </c>
      <c r="S3525" s="7">
        <v>24</v>
      </c>
      <c r="T3525" s="7">
        <v>114.55999755859375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411</v>
      </c>
      <c r="C3526" s="18" t="s">
        <v>5711</v>
      </c>
      <c r="D3526" s="18" t="s">
        <v>5712</v>
      </c>
      <c r="E3526" s="18" t="s">
        <v>5767</v>
      </c>
      <c r="F3526" s="18" t="s">
        <v>468</v>
      </c>
      <c r="G3526" s="18">
        <v>206</v>
      </c>
      <c r="H3526" s="18">
        <v>206</v>
      </c>
      <c r="I3526" s="18">
        <v>151.96000671386719</v>
      </c>
      <c r="J3526" s="18">
        <v>0</v>
      </c>
      <c r="K3526" s="18">
        <v>151.96000671386719</v>
      </c>
      <c r="L3526" s="18">
        <v>0</v>
      </c>
      <c r="M3526" s="7">
        <v>0</v>
      </c>
      <c r="N3526" s="7">
        <v>0</v>
      </c>
      <c r="O3526" s="7">
        <v>151.96000671386719</v>
      </c>
      <c r="P3526" s="7" t="s">
        <v>438</v>
      </c>
      <c r="Q3526" s="7" t="s">
        <v>5263</v>
      </c>
      <c r="R3526" s="7">
        <v>12</v>
      </c>
      <c r="S3526" s="7">
        <v>36</v>
      </c>
      <c r="T3526" s="7">
        <v>151.96000671386719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413</v>
      </c>
      <c r="C3527" s="18" t="s">
        <v>5718</v>
      </c>
      <c r="D3527" s="18" t="s">
        <v>5719</v>
      </c>
      <c r="E3527" s="18" t="s">
        <v>5768</v>
      </c>
      <c r="F3527" s="18" t="s">
        <v>468</v>
      </c>
      <c r="G3527" s="18">
        <v>455</v>
      </c>
      <c r="H3527" s="18">
        <v>0</v>
      </c>
      <c r="I3527" s="18">
        <v>294.79000854492187</v>
      </c>
      <c r="J3527" s="18">
        <v>49.029998779296875</v>
      </c>
      <c r="K3527" s="18">
        <v>294.79000854492187</v>
      </c>
      <c r="L3527" s="18">
        <v>-9.0000003576278687E-2</v>
      </c>
      <c r="M3527" s="7">
        <v>0</v>
      </c>
      <c r="N3527" s="7">
        <v>-455</v>
      </c>
      <c r="O3527" s="7">
        <v>-160.30000305175781</v>
      </c>
      <c r="P3527" s="7" t="s">
        <v>438</v>
      </c>
      <c r="Q3527" s="7" t="s">
        <v>2742</v>
      </c>
      <c r="R3527" s="7">
        <v>20</v>
      </c>
      <c r="S3527" s="7">
        <v>46</v>
      </c>
      <c r="T3527" s="7">
        <v>245.75999450683594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412</v>
      </c>
      <c r="C3528" s="18" t="s">
        <v>5702</v>
      </c>
      <c r="D3528" s="18" t="s">
        <v>5703</v>
      </c>
      <c r="E3528" s="18" t="s">
        <v>5769</v>
      </c>
      <c r="F3528" s="18" t="s">
        <v>468</v>
      </c>
      <c r="G3528" s="18">
        <v>282</v>
      </c>
      <c r="H3528" s="18">
        <v>0</v>
      </c>
      <c r="I3528" s="18">
        <v>263.67999267578125</v>
      </c>
      <c r="J3528" s="18">
        <v>0</v>
      </c>
      <c r="K3528" s="18">
        <v>263.67999267578125</v>
      </c>
      <c r="L3528" s="18">
        <v>0</v>
      </c>
      <c r="M3528" s="7">
        <v>0</v>
      </c>
      <c r="N3528" s="7">
        <v>-282</v>
      </c>
      <c r="O3528" s="7">
        <v>-18.319999694824219</v>
      </c>
      <c r="P3528" s="7" t="s">
        <v>438</v>
      </c>
      <c r="Q3528" s="7" t="s">
        <v>4941</v>
      </c>
      <c r="R3528" s="7">
        <v>23.200000762939453</v>
      </c>
      <c r="S3528" s="7">
        <v>47</v>
      </c>
      <c r="T3528" s="7">
        <v>263.67999267578125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413</v>
      </c>
      <c r="C3529" s="18" t="s">
        <v>5718</v>
      </c>
      <c r="D3529" s="18" t="s">
        <v>5719</v>
      </c>
      <c r="E3529" s="18" t="s">
        <v>5770</v>
      </c>
      <c r="F3529" s="18" t="s">
        <v>468</v>
      </c>
      <c r="G3529" s="18">
        <v>174</v>
      </c>
      <c r="H3529" s="18">
        <v>174</v>
      </c>
      <c r="I3529" s="18">
        <v>177.1199951171875</v>
      </c>
      <c r="J3529" s="18">
        <v>24.600000381469727</v>
      </c>
      <c r="K3529" s="18">
        <v>177.1199951171875</v>
      </c>
      <c r="L3529" s="18">
        <v>-0.18000000715255737</v>
      </c>
      <c r="M3529" s="7">
        <v>0</v>
      </c>
      <c r="N3529" s="7">
        <v>0</v>
      </c>
      <c r="O3529" s="7">
        <v>176.94000244140625</v>
      </c>
      <c r="P3529" s="7" t="s">
        <v>486</v>
      </c>
      <c r="Q3529" s="7" t="s">
        <v>2801</v>
      </c>
      <c r="R3529" s="7">
        <v>14.300000190734863</v>
      </c>
      <c r="S3529" s="7">
        <v>33</v>
      </c>
      <c r="T3529" s="7">
        <v>152.52000427246094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413</v>
      </c>
      <c r="C3530" s="18" t="s">
        <v>5718</v>
      </c>
      <c r="D3530" s="18" t="s">
        <v>5719</v>
      </c>
      <c r="E3530" s="18" t="s">
        <v>5771</v>
      </c>
      <c r="F3530" s="18" t="s">
        <v>468</v>
      </c>
      <c r="G3530" s="18">
        <v>269</v>
      </c>
      <c r="H3530" s="18">
        <v>0</v>
      </c>
      <c r="I3530" s="18">
        <v>178.55999755859375</v>
      </c>
      <c r="J3530" s="18">
        <v>0.12999999523162842</v>
      </c>
      <c r="K3530" s="18">
        <v>178.55999755859375</v>
      </c>
      <c r="L3530" s="18">
        <v>0</v>
      </c>
      <c r="M3530" s="7">
        <v>0</v>
      </c>
      <c r="N3530" s="7">
        <v>-269</v>
      </c>
      <c r="O3530" s="7">
        <v>-90.44000244140625</v>
      </c>
      <c r="P3530" s="7" t="s">
        <v>486</v>
      </c>
      <c r="Q3530" s="7" t="s">
        <v>5772</v>
      </c>
      <c r="R3530" s="7">
        <v>18.399999618530273</v>
      </c>
      <c r="S3530" s="7">
        <v>35</v>
      </c>
      <c r="T3530" s="7">
        <v>178.42999267578125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411</v>
      </c>
      <c r="C3531" s="18" t="s">
        <v>5711</v>
      </c>
      <c r="D3531" s="18" t="s">
        <v>5712</v>
      </c>
      <c r="E3531" s="18" t="s">
        <v>5773</v>
      </c>
      <c r="F3531" s="18" t="s">
        <v>468</v>
      </c>
      <c r="G3531" s="18">
        <v>128</v>
      </c>
      <c r="H3531" s="18">
        <v>0</v>
      </c>
      <c r="I3531" s="18">
        <v>93.919998168945313</v>
      </c>
      <c r="J3531" s="18">
        <v>-10.439999580383301</v>
      </c>
      <c r="K3531" s="18">
        <v>93.919998168945313</v>
      </c>
      <c r="L3531" s="18">
        <v>0</v>
      </c>
      <c r="M3531" s="7">
        <v>0</v>
      </c>
      <c r="N3531" s="7">
        <v>-128</v>
      </c>
      <c r="O3531" s="7">
        <v>-34.080001831054687</v>
      </c>
      <c r="P3531" s="7" t="s">
        <v>438</v>
      </c>
      <c r="Q3531" s="7" t="s">
        <v>2917</v>
      </c>
      <c r="R3531" s="7">
        <v>7.4000000953674316</v>
      </c>
      <c r="S3531" s="7">
        <v>18</v>
      </c>
      <c r="T3531" s="7">
        <v>104.36000061035156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412</v>
      </c>
      <c r="C3532" s="18" t="s">
        <v>5702</v>
      </c>
      <c r="D3532" s="18" t="s">
        <v>5703</v>
      </c>
      <c r="E3532" s="18" t="s">
        <v>5774</v>
      </c>
      <c r="F3532" s="18" t="s">
        <v>468</v>
      </c>
      <c r="G3532" s="18">
        <v>85</v>
      </c>
      <c r="H3532" s="18">
        <v>0</v>
      </c>
      <c r="I3532" s="18">
        <v>71.360000610351563</v>
      </c>
      <c r="J3532" s="18">
        <v>0</v>
      </c>
      <c r="K3532" s="18">
        <v>71.360000610351563</v>
      </c>
      <c r="L3532" s="18">
        <v>-0.10000000149011612</v>
      </c>
      <c r="M3532" s="7">
        <v>0</v>
      </c>
      <c r="N3532" s="7">
        <v>-85</v>
      </c>
      <c r="O3532" s="7">
        <v>-13.739999771118164</v>
      </c>
      <c r="P3532" s="7" t="s">
        <v>438</v>
      </c>
      <c r="Q3532" s="7" t="s">
        <v>2053</v>
      </c>
      <c r="R3532" s="7">
        <v>2.4000000953674316</v>
      </c>
      <c r="S3532" s="7">
        <v>6</v>
      </c>
      <c r="T3532" s="7">
        <v>71.360000610351563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413</v>
      </c>
      <c r="C3533" s="18" t="s">
        <v>5718</v>
      </c>
      <c r="D3533" s="18" t="s">
        <v>5719</v>
      </c>
      <c r="E3533" s="18" t="s">
        <v>5775</v>
      </c>
      <c r="F3533" s="18" t="s">
        <v>468</v>
      </c>
      <c r="G3533" s="18">
        <v>259</v>
      </c>
      <c r="H3533" s="18">
        <v>259</v>
      </c>
      <c r="I3533" s="18">
        <v>212.8800048828125</v>
      </c>
      <c r="J3533" s="18">
        <v>0</v>
      </c>
      <c r="K3533" s="18">
        <v>212.8800048828125</v>
      </c>
      <c r="L3533" s="18">
        <v>-0.20999999344348907</v>
      </c>
      <c r="M3533" s="7">
        <v>0</v>
      </c>
      <c r="N3533" s="7">
        <v>0</v>
      </c>
      <c r="O3533" s="7">
        <v>212.66999816894531</v>
      </c>
      <c r="P3533" s="7" t="s">
        <v>486</v>
      </c>
      <c r="Q3533" s="7" t="s">
        <v>2436</v>
      </c>
      <c r="R3533" s="7">
        <v>18</v>
      </c>
      <c r="S3533" s="7">
        <v>34</v>
      </c>
      <c r="T3533" s="7">
        <v>212.8800048828125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413</v>
      </c>
      <c r="C3534" s="18" t="s">
        <v>5718</v>
      </c>
      <c r="D3534" s="18" t="s">
        <v>5719</v>
      </c>
      <c r="E3534" s="18" t="s">
        <v>5776</v>
      </c>
      <c r="F3534" s="18" t="s">
        <v>468</v>
      </c>
      <c r="G3534" s="18">
        <v>103</v>
      </c>
      <c r="H3534" s="18">
        <v>103</v>
      </c>
      <c r="I3534" s="18">
        <v>71.319999694824219</v>
      </c>
      <c r="J3534" s="18">
        <v>0.68000000715255737</v>
      </c>
      <c r="K3534" s="18">
        <v>71.319999694824219</v>
      </c>
      <c r="L3534" s="18">
        <v>0</v>
      </c>
      <c r="M3534" s="7">
        <v>0</v>
      </c>
      <c r="N3534" s="7">
        <v>0</v>
      </c>
      <c r="O3534" s="7">
        <v>71.319999694824219</v>
      </c>
      <c r="P3534" s="7" t="s">
        <v>486</v>
      </c>
      <c r="Q3534" s="7" t="s">
        <v>5777</v>
      </c>
      <c r="R3534" s="7">
        <v>5.3000001907348633</v>
      </c>
      <c r="S3534" s="7">
        <v>14</v>
      </c>
      <c r="T3534" s="7">
        <v>70.639999389648437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409</v>
      </c>
      <c r="C3535" s="18" t="s">
        <v>5707</v>
      </c>
      <c r="D3535" s="18" t="s">
        <v>5708</v>
      </c>
      <c r="E3535" s="18" t="s">
        <v>5778</v>
      </c>
      <c r="F3535" s="18" t="s">
        <v>468</v>
      </c>
      <c r="G3535" s="18">
        <v>219</v>
      </c>
      <c r="H3535" s="18">
        <v>0</v>
      </c>
      <c r="I3535" s="18">
        <v>138.80000305175781</v>
      </c>
      <c r="J3535" s="18">
        <v>1.0700000524520874</v>
      </c>
      <c r="K3535" s="18">
        <v>138.80000305175781</v>
      </c>
      <c r="L3535" s="18">
        <v>-0.20999999344348907</v>
      </c>
      <c r="M3535" s="7">
        <v>0</v>
      </c>
      <c r="N3535" s="7">
        <v>-219</v>
      </c>
      <c r="O3535" s="7">
        <v>-80.410003662109375</v>
      </c>
      <c r="P3535" s="7" t="s">
        <v>486</v>
      </c>
      <c r="Q3535" s="7" t="s">
        <v>3295</v>
      </c>
      <c r="R3535" s="7">
        <v>10</v>
      </c>
      <c r="S3535" s="7">
        <v>25</v>
      </c>
      <c r="T3535" s="7">
        <v>137.72999572753906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409</v>
      </c>
      <c r="C3536" s="18" t="s">
        <v>5707</v>
      </c>
      <c r="D3536" s="18" t="s">
        <v>5708</v>
      </c>
      <c r="E3536" s="18" t="s">
        <v>5779</v>
      </c>
      <c r="F3536" s="18" t="s">
        <v>468</v>
      </c>
      <c r="G3536" s="18">
        <v>341</v>
      </c>
      <c r="H3536" s="18">
        <v>0</v>
      </c>
      <c r="I3536" s="18">
        <v>270.42999267578125</v>
      </c>
      <c r="J3536" s="18">
        <v>-0.17000000178813934</v>
      </c>
      <c r="K3536" s="18">
        <v>270.42999267578125</v>
      </c>
      <c r="L3536" s="18">
        <v>-0.43000000715255737</v>
      </c>
      <c r="M3536" s="7">
        <v>0</v>
      </c>
      <c r="N3536" s="7">
        <v>-341</v>
      </c>
      <c r="O3536" s="7">
        <v>-71</v>
      </c>
      <c r="P3536" s="7" t="s">
        <v>443</v>
      </c>
      <c r="Q3536" s="7" t="s">
        <v>5464</v>
      </c>
      <c r="R3536" s="7">
        <v>18.100000381469727</v>
      </c>
      <c r="S3536" s="7">
        <v>30</v>
      </c>
      <c r="T3536" s="7">
        <v>270.60000610351562</v>
      </c>
      <c r="U3536" s="7"/>
      <c r="V3536" s="7"/>
      <c r="W3536" s="18">
        <v>1</v>
      </c>
    </row>
    <row r="3537" spans="1:24" ht="15" customHeight="1">
      <c r="A3537" s="18" t="s">
        <v>75</v>
      </c>
      <c r="B3537" s="18" t="s">
        <v>413</v>
      </c>
      <c r="C3537" s="18" t="s">
        <v>5718</v>
      </c>
      <c r="D3537" s="18" t="s">
        <v>5719</v>
      </c>
      <c r="E3537" s="18" t="s">
        <v>5780</v>
      </c>
      <c r="F3537" s="18" t="s">
        <v>468</v>
      </c>
      <c r="G3537" s="18">
        <v>454</v>
      </c>
      <c r="H3537" s="18">
        <v>0</v>
      </c>
      <c r="I3537" s="18">
        <v>283.30999755859375</v>
      </c>
      <c r="J3537" s="18">
        <v>85.19000244140625</v>
      </c>
      <c r="K3537" s="18">
        <v>283.30999755859375</v>
      </c>
      <c r="L3537" s="18">
        <v>0</v>
      </c>
      <c r="M3537" s="7">
        <v>0</v>
      </c>
      <c r="N3537" s="7">
        <v>-454</v>
      </c>
      <c r="O3537" s="7">
        <v>-170.69000244140625</v>
      </c>
      <c r="P3537" s="7" t="s">
        <v>438</v>
      </c>
      <c r="Q3537" s="7" t="s">
        <v>2710</v>
      </c>
      <c r="R3537" s="7">
        <v>17.600000381469727</v>
      </c>
      <c r="S3537" s="7">
        <v>33</v>
      </c>
      <c r="T3537" s="7">
        <v>198.1199951171875</v>
      </c>
      <c r="U3537" s="7"/>
      <c r="V3537" s="7"/>
      <c r="W3537" s="18">
        <v>1</v>
      </c>
    </row>
    <row r="3538" spans="1:24" ht="15" customHeight="1">
      <c r="A3538" s="18" t="s">
        <v>75</v>
      </c>
      <c r="B3538" s="18" t="s">
        <v>409</v>
      </c>
      <c r="C3538" s="18" t="s">
        <v>5707</v>
      </c>
      <c r="D3538" s="18" t="s">
        <v>5708</v>
      </c>
      <c r="E3538" s="18" t="s">
        <v>5781</v>
      </c>
      <c r="F3538" s="18" t="s">
        <v>468</v>
      </c>
      <c r="G3538" s="18">
        <v>199</v>
      </c>
      <c r="H3538" s="18">
        <v>0</v>
      </c>
      <c r="I3538" s="18">
        <v>138.63999938964844</v>
      </c>
      <c r="J3538" s="18">
        <v>0</v>
      </c>
      <c r="K3538" s="18">
        <v>138.63999938964844</v>
      </c>
      <c r="L3538" s="18">
        <v>0</v>
      </c>
      <c r="M3538" s="7">
        <v>0</v>
      </c>
      <c r="N3538" s="7">
        <v>-199</v>
      </c>
      <c r="O3538" s="7">
        <v>-60.360000610351563</v>
      </c>
      <c r="P3538" s="7" t="s">
        <v>438</v>
      </c>
      <c r="Q3538" s="7" t="s">
        <v>3200</v>
      </c>
      <c r="R3538" s="7">
        <v>13</v>
      </c>
      <c r="S3538" s="7">
        <v>25</v>
      </c>
      <c r="T3538" s="7">
        <v>138.63999938964844</v>
      </c>
      <c r="U3538" s="7"/>
      <c r="V3538" s="7"/>
      <c r="W3538" s="18">
        <v>1</v>
      </c>
    </row>
    <row r="3539" spans="1:24" ht="15" customHeight="1">
      <c r="A3539" s="18" t="s">
        <v>75</v>
      </c>
      <c r="B3539" s="18" t="s">
        <v>413</v>
      </c>
      <c r="C3539" s="18" t="s">
        <v>5718</v>
      </c>
      <c r="D3539" s="18" t="s">
        <v>5719</v>
      </c>
      <c r="E3539" s="18" t="s">
        <v>5782</v>
      </c>
      <c r="F3539" s="18" t="s">
        <v>468</v>
      </c>
      <c r="G3539" s="18">
        <v>587</v>
      </c>
      <c r="H3539" s="18">
        <v>0</v>
      </c>
      <c r="I3539" s="18">
        <v>365.760009765625</v>
      </c>
      <c r="J3539" s="18">
        <v>-15.239999771118164</v>
      </c>
      <c r="K3539" s="18">
        <v>365.760009765625</v>
      </c>
      <c r="L3539" s="18">
        <v>0</v>
      </c>
      <c r="M3539" s="7">
        <v>89</v>
      </c>
      <c r="N3539" s="7">
        <v>-587</v>
      </c>
      <c r="O3539" s="7">
        <v>-132.24000549316406</v>
      </c>
      <c r="P3539" s="7" t="s">
        <v>438</v>
      </c>
      <c r="Q3539" s="7" t="s">
        <v>1684</v>
      </c>
      <c r="R3539" s="7">
        <v>32.5</v>
      </c>
      <c r="S3539" s="7">
        <v>49</v>
      </c>
      <c r="T3539" s="7">
        <v>381</v>
      </c>
      <c r="U3539" s="7"/>
      <c r="V3539" s="7"/>
      <c r="W3539" s="18">
        <v>1</v>
      </c>
    </row>
    <row r="3540" spans="1:24" ht="15" customHeight="1">
      <c r="A3540" s="18" t="s">
        <v>75</v>
      </c>
      <c r="B3540" s="18" t="s">
        <v>409</v>
      </c>
      <c r="C3540" s="18" t="s">
        <v>5707</v>
      </c>
      <c r="D3540" s="18" t="s">
        <v>5708</v>
      </c>
      <c r="E3540" s="18" t="s">
        <v>5783</v>
      </c>
      <c r="F3540" s="18" t="s">
        <v>468</v>
      </c>
      <c r="G3540" s="18">
        <v>319</v>
      </c>
      <c r="H3540" s="18">
        <v>0</v>
      </c>
      <c r="I3540" s="18">
        <v>223.74000549316406</v>
      </c>
      <c r="J3540" s="18">
        <v>-24.860000610351563</v>
      </c>
      <c r="K3540" s="18">
        <v>223.74000549316406</v>
      </c>
      <c r="L3540" s="18">
        <v>-9.0000003576278687E-2</v>
      </c>
      <c r="M3540" s="7">
        <v>27</v>
      </c>
      <c r="N3540" s="7">
        <v>-319</v>
      </c>
      <c r="O3540" s="7">
        <v>-68.349998474121094</v>
      </c>
      <c r="P3540" s="7" t="s">
        <v>479</v>
      </c>
      <c r="Q3540" s="7" t="s">
        <v>2714</v>
      </c>
      <c r="R3540" s="7">
        <v>18.899999618530273</v>
      </c>
      <c r="S3540" s="7">
        <v>32</v>
      </c>
      <c r="T3540" s="7">
        <v>248.60000610351562</v>
      </c>
      <c r="U3540" s="7"/>
      <c r="V3540" s="7"/>
      <c r="W3540" s="18">
        <v>1</v>
      </c>
    </row>
    <row r="3541" spans="1:24" ht="15" customHeight="1">
      <c r="A3541" s="18" t="s">
        <v>75</v>
      </c>
      <c r="B3541" s="18" t="s">
        <v>187</v>
      </c>
      <c r="C3541" s="18" t="s">
        <v>5784</v>
      </c>
      <c r="D3541" s="18" t="s">
        <v>5785</v>
      </c>
      <c r="E3541" s="18" t="s">
        <v>5786</v>
      </c>
      <c r="F3541" s="18" t="s">
        <v>437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479</v>
      </c>
      <c r="Q3541" s="7" t="s">
        <v>2954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75</v>
      </c>
      <c r="B3542" s="18" t="s">
        <v>187</v>
      </c>
      <c r="C3542" s="18" t="s">
        <v>5784</v>
      </c>
      <c r="D3542" s="18" t="s">
        <v>5785</v>
      </c>
      <c r="E3542" s="18" t="s">
        <v>5787</v>
      </c>
      <c r="F3542" s="18" t="s">
        <v>437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833</v>
      </c>
      <c r="Q3542" s="7" t="s">
        <v>573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75</v>
      </c>
      <c r="B3543" s="18" t="s">
        <v>187</v>
      </c>
      <c r="C3543" s="18" t="s">
        <v>5784</v>
      </c>
      <c r="D3543" s="18" t="s">
        <v>5785</v>
      </c>
      <c r="E3543" s="18" t="s">
        <v>5788</v>
      </c>
      <c r="F3543" s="18" t="s">
        <v>437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833</v>
      </c>
      <c r="Q3543" s="7" t="s">
        <v>877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75</v>
      </c>
      <c r="B3544" s="18" t="s">
        <v>187</v>
      </c>
      <c r="C3544" s="18" t="s">
        <v>5784</v>
      </c>
      <c r="D3544" s="18" t="s">
        <v>5785</v>
      </c>
      <c r="E3544" s="18" t="s">
        <v>5789</v>
      </c>
      <c r="F3544" s="18" t="s">
        <v>437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833</v>
      </c>
      <c r="Q3544" s="7" t="s">
        <v>3175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>
      <c r="A3545" s="18" t="s">
        <v>75</v>
      </c>
      <c r="B3545" s="18" t="s">
        <v>187</v>
      </c>
      <c r="C3545" s="18" t="s">
        <v>5784</v>
      </c>
      <c r="D3545" s="18" t="s">
        <v>5785</v>
      </c>
      <c r="E3545" s="18" t="s">
        <v>5790</v>
      </c>
      <c r="F3545" s="18" t="s">
        <v>468</v>
      </c>
      <c r="G3545" s="18">
        <v>301</v>
      </c>
      <c r="H3545" s="18">
        <v>301</v>
      </c>
      <c r="I3545" s="18">
        <v>208.78999328613281</v>
      </c>
      <c r="J3545" s="18">
        <v>-9.9999997764825821E-3</v>
      </c>
      <c r="K3545" s="18">
        <v>208.78999328613281</v>
      </c>
      <c r="L3545" s="18">
        <v>0</v>
      </c>
      <c r="M3545" s="7">
        <v>0</v>
      </c>
      <c r="N3545" s="7">
        <v>0</v>
      </c>
      <c r="O3545" s="7">
        <v>208.78999328613281</v>
      </c>
      <c r="P3545" s="7" t="s">
        <v>479</v>
      </c>
      <c r="Q3545" s="7" t="s">
        <v>2954</v>
      </c>
      <c r="R3545" s="7">
        <v>17.299999237060547</v>
      </c>
      <c r="S3545" s="7">
        <v>34</v>
      </c>
      <c r="T3545" s="7">
        <v>208.80000305175781</v>
      </c>
      <c r="U3545" s="7"/>
      <c r="V3545" s="7"/>
      <c r="W3545" s="18">
        <v>1</v>
      </c>
    </row>
    <row r="3546" spans="1:24" ht="15" customHeight="1">
      <c r="A3546" s="18" t="s">
        <v>75</v>
      </c>
      <c r="B3546" s="18" t="s">
        <v>187</v>
      </c>
      <c r="C3546" s="18" t="s">
        <v>5784</v>
      </c>
      <c r="D3546" s="18" t="s">
        <v>5785</v>
      </c>
      <c r="E3546" s="18" t="s">
        <v>5791</v>
      </c>
      <c r="F3546" s="18" t="s">
        <v>468</v>
      </c>
      <c r="G3546" s="18">
        <v>515</v>
      </c>
      <c r="H3546" s="18">
        <v>515</v>
      </c>
      <c r="I3546" s="18">
        <v>319.6099853515625</v>
      </c>
      <c r="J3546" s="18">
        <v>9.1700000762939453</v>
      </c>
      <c r="K3546" s="18">
        <v>319.6099853515625</v>
      </c>
      <c r="L3546" s="18">
        <v>0</v>
      </c>
      <c r="M3546" s="7">
        <v>0</v>
      </c>
      <c r="N3546" s="7">
        <v>0</v>
      </c>
      <c r="O3546" s="7">
        <v>319.6099853515625</v>
      </c>
      <c r="P3546" s="7" t="s">
        <v>833</v>
      </c>
      <c r="Q3546" s="7" t="s">
        <v>2208</v>
      </c>
      <c r="R3546" s="7">
        <v>15.399999618530273</v>
      </c>
      <c r="S3546" s="7">
        <v>29</v>
      </c>
      <c r="T3546" s="7">
        <v>310.44000244140625</v>
      </c>
      <c r="U3546" s="7"/>
      <c r="V3546" s="7"/>
      <c r="W3546" s="18">
        <v>1</v>
      </c>
    </row>
    <row r="3547" spans="1:24" ht="15" customHeight="1">
      <c r="A3547" s="18" t="s">
        <v>75</v>
      </c>
      <c r="B3547" s="18" t="s">
        <v>187</v>
      </c>
      <c r="C3547" s="18" t="s">
        <v>5784</v>
      </c>
      <c r="D3547" s="18" t="s">
        <v>5785</v>
      </c>
      <c r="E3547" s="18" t="s">
        <v>5792</v>
      </c>
      <c r="F3547" s="18" t="s">
        <v>468</v>
      </c>
      <c r="G3547" s="18">
        <v>993</v>
      </c>
      <c r="H3547" s="18">
        <v>993</v>
      </c>
      <c r="I3547" s="18">
        <v>639.20001220703125</v>
      </c>
      <c r="J3547" s="18">
        <v>0</v>
      </c>
      <c r="K3547" s="18">
        <v>639.20001220703125</v>
      </c>
      <c r="L3547" s="18">
        <v>0</v>
      </c>
      <c r="M3547" s="7">
        <v>0</v>
      </c>
      <c r="N3547" s="7">
        <v>0</v>
      </c>
      <c r="O3547" s="7">
        <v>639.20001220703125</v>
      </c>
      <c r="P3547" s="7" t="s">
        <v>833</v>
      </c>
      <c r="Q3547" s="7" t="s">
        <v>556</v>
      </c>
      <c r="R3547" s="7">
        <v>12.899999618530273</v>
      </c>
      <c r="S3547" s="7">
        <v>37</v>
      </c>
      <c r="T3547" s="7">
        <v>639.20001220703125</v>
      </c>
      <c r="U3547" s="7"/>
      <c r="V3547" s="7"/>
      <c r="W3547" s="18">
        <v>1</v>
      </c>
      <c r="X3547" t="s">
        <v>627</v>
      </c>
    </row>
    <row r="3548" spans="1:24" ht="15" customHeight="1">
      <c r="A3548" s="18" t="s">
        <v>75</v>
      </c>
      <c r="B3548" s="18" t="s">
        <v>414</v>
      </c>
      <c r="C3548" s="18" t="s">
        <v>5793</v>
      </c>
      <c r="D3548" s="18" t="s">
        <v>5794</v>
      </c>
      <c r="E3548" s="18" t="s">
        <v>5795</v>
      </c>
      <c r="F3548" s="18" t="s">
        <v>468</v>
      </c>
      <c r="G3548" s="18">
        <v>1442</v>
      </c>
      <c r="H3548" s="18">
        <v>0</v>
      </c>
      <c r="I3548" s="18">
        <v>1023.530029296875</v>
      </c>
      <c r="J3548" s="18">
        <v>9.9999997764825821E-3</v>
      </c>
      <c r="K3548" s="18">
        <v>1023.530029296875</v>
      </c>
      <c r="L3548" s="18">
        <v>0</v>
      </c>
      <c r="M3548" s="7">
        <v>60</v>
      </c>
      <c r="N3548" s="7">
        <v>-1442</v>
      </c>
      <c r="O3548" s="7">
        <v>-358.47000122070312</v>
      </c>
      <c r="P3548" s="7" t="s">
        <v>833</v>
      </c>
      <c r="Q3548" s="7" t="s">
        <v>3366</v>
      </c>
      <c r="R3548" s="7">
        <v>51.299999237060547</v>
      </c>
      <c r="S3548" s="7">
        <v>148</v>
      </c>
      <c r="T3548" s="7">
        <v>1023.52001953125</v>
      </c>
      <c r="U3548" s="7"/>
      <c r="V3548" s="7"/>
      <c r="W3548" s="18">
        <v>1</v>
      </c>
    </row>
    <row r="3549" spans="1:24" ht="15" customHeight="1">
      <c r="A3549" s="18" t="s">
        <v>75</v>
      </c>
      <c r="B3549" s="18" t="s">
        <v>414</v>
      </c>
      <c r="C3549" s="18" t="s">
        <v>5793</v>
      </c>
      <c r="D3549" s="18" t="s">
        <v>5794</v>
      </c>
      <c r="E3549" s="18" t="s">
        <v>5796</v>
      </c>
      <c r="F3549" s="18" t="s">
        <v>468</v>
      </c>
      <c r="G3549" s="18">
        <v>178</v>
      </c>
      <c r="H3549" s="18">
        <v>0</v>
      </c>
      <c r="I3549" s="18">
        <v>169.60000610351562</v>
      </c>
      <c r="J3549" s="18">
        <v>0</v>
      </c>
      <c r="K3549" s="18">
        <v>169.60000610351562</v>
      </c>
      <c r="L3549" s="18">
        <v>0</v>
      </c>
      <c r="M3549" s="7">
        <v>0</v>
      </c>
      <c r="N3549" s="7">
        <v>-178</v>
      </c>
      <c r="O3549" s="7">
        <v>-8.3999996185302734</v>
      </c>
      <c r="P3549" s="7" t="s">
        <v>833</v>
      </c>
      <c r="Q3549" s="7" t="s">
        <v>5797</v>
      </c>
      <c r="R3549" s="7">
        <v>6.0999999046325684</v>
      </c>
      <c r="S3549" s="7">
        <v>21</v>
      </c>
      <c r="T3549" s="7">
        <v>169.60000610351562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187</v>
      </c>
      <c r="C3550" s="18" t="s">
        <v>5784</v>
      </c>
      <c r="D3550" s="18" t="s">
        <v>5785</v>
      </c>
      <c r="E3550" s="18" t="s">
        <v>5798</v>
      </c>
      <c r="F3550" s="18" t="s">
        <v>468</v>
      </c>
      <c r="G3550" s="18">
        <v>804</v>
      </c>
      <c r="H3550" s="18">
        <v>804</v>
      </c>
      <c r="I3550" s="18">
        <v>597.4000244140625</v>
      </c>
      <c r="J3550" s="18">
        <v>0</v>
      </c>
      <c r="K3550" s="18">
        <v>597.4000244140625</v>
      </c>
      <c r="L3550" s="18">
        <v>0</v>
      </c>
      <c r="M3550" s="7">
        <v>0</v>
      </c>
      <c r="N3550" s="7">
        <v>0</v>
      </c>
      <c r="O3550" s="7">
        <v>597.4000244140625</v>
      </c>
      <c r="P3550" s="7" t="s">
        <v>833</v>
      </c>
      <c r="Q3550" s="7" t="s">
        <v>1562</v>
      </c>
      <c r="R3550" s="7">
        <v>22.399999618530273</v>
      </c>
      <c r="S3550" s="7">
        <v>105</v>
      </c>
      <c r="T3550" s="7">
        <v>597.4000244140625</v>
      </c>
      <c r="U3550" s="7"/>
      <c r="V3550" s="7"/>
      <c r="W3550" s="18">
        <v>1</v>
      </c>
      <c r="X3550" t="s">
        <v>627</v>
      </c>
    </row>
    <row r="3551" spans="1:24" ht="15" customHeight="1">
      <c r="A3551" s="18" t="s">
        <v>75</v>
      </c>
      <c r="B3551" s="18" t="s">
        <v>415</v>
      </c>
      <c r="C3551" s="18" t="s">
        <v>5799</v>
      </c>
      <c r="D3551" s="18" t="s">
        <v>5800</v>
      </c>
      <c r="E3551" s="18" t="s">
        <v>5801</v>
      </c>
      <c r="F3551" s="18" t="s">
        <v>468</v>
      </c>
      <c r="G3551" s="18">
        <v>1046</v>
      </c>
      <c r="H3551" s="18">
        <v>0</v>
      </c>
      <c r="I3551" s="18">
        <v>744.82000732421875</v>
      </c>
      <c r="J3551" s="18">
        <v>-80.580001831054688</v>
      </c>
      <c r="K3551" s="18">
        <v>744.82000732421875</v>
      </c>
      <c r="L3551" s="18">
        <v>0</v>
      </c>
      <c r="M3551" s="7">
        <v>40</v>
      </c>
      <c r="N3551" s="7">
        <v>-1046</v>
      </c>
      <c r="O3551" s="7">
        <v>-261.17999267578125</v>
      </c>
      <c r="P3551" s="7" t="s">
        <v>479</v>
      </c>
      <c r="Q3551" s="7" t="s">
        <v>3230</v>
      </c>
      <c r="R3551" s="7">
        <v>53.700000762939453</v>
      </c>
      <c r="S3551" s="7">
        <v>201</v>
      </c>
      <c r="T3551" s="7">
        <v>825.4000244140625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187</v>
      </c>
      <c r="C3552" s="18" t="s">
        <v>5784</v>
      </c>
      <c r="D3552" s="18" t="s">
        <v>5785</v>
      </c>
      <c r="E3552" s="18" t="s">
        <v>5802</v>
      </c>
      <c r="F3552" s="18" t="s">
        <v>468</v>
      </c>
      <c r="G3552" s="18">
        <v>487</v>
      </c>
      <c r="H3552" s="18">
        <v>0</v>
      </c>
      <c r="I3552" s="18">
        <v>298.82000732421875</v>
      </c>
      <c r="J3552" s="18">
        <v>38.979999542236328</v>
      </c>
      <c r="K3552" s="18">
        <v>298.82000732421875</v>
      </c>
      <c r="L3552" s="18">
        <v>0</v>
      </c>
      <c r="M3552" s="7">
        <v>0</v>
      </c>
      <c r="N3552" s="7">
        <v>-487</v>
      </c>
      <c r="O3552" s="7">
        <v>-188.17999267578125</v>
      </c>
      <c r="P3552" s="7" t="s">
        <v>833</v>
      </c>
      <c r="Q3552" s="7" t="s">
        <v>3079</v>
      </c>
      <c r="R3552" s="7">
        <v>11.899999618530273</v>
      </c>
      <c r="S3552" s="7">
        <v>31</v>
      </c>
      <c r="T3552" s="7">
        <v>259.83999633789062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415</v>
      </c>
      <c r="C3553" s="18" t="s">
        <v>5799</v>
      </c>
      <c r="D3553" s="18" t="s">
        <v>5800</v>
      </c>
      <c r="E3553" s="18" t="s">
        <v>5803</v>
      </c>
      <c r="F3553" s="18" t="s">
        <v>468</v>
      </c>
      <c r="G3553" s="18">
        <v>343</v>
      </c>
      <c r="H3553" s="18">
        <v>0</v>
      </c>
      <c r="I3553" s="18">
        <v>242.44000244140625</v>
      </c>
      <c r="J3553" s="18">
        <v>0</v>
      </c>
      <c r="K3553" s="18">
        <v>242.44000244140625</v>
      </c>
      <c r="L3553" s="18">
        <v>0</v>
      </c>
      <c r="M3553" s="7">
        <v>0</v>
      </c>
      <c r="N3553" s="7">
        <v>-343</v>
      </c>
      <c r="O3553" s="7">
        <v>-100.55999755859375</v>
      </c>
      <c r="P3553" s="7" t="s">
        <v>438</v>
      </c>
      <c r="Q3553" s="7" t="s">
        <v>754</v>
      </c>
      <c r="R3553" s="7">
        <v>21.100000381469727</v>
      </c>
      <c r="S3553" s="7">
        <v>51</v>
      </c>
      <c r="T3553" s="7">
        <v>242.44000244140625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414</v>
      </c>
      <c r="C3554" s="18" t="s">
        <v>5793</v>
      </c>
      <c r="D3554" s="18" t="s">
        <v>5794</v>
      </c>
      <c r="E3554" s="18" t="s">
        <v>5804</v>
      </c>
      <c r="F3554" s="18" t="s">
        <v>468</v>
      </c>
      <c r="G3554" s="18">
        <v>486</v>
      </c>
      <c r="H3554" s="18">
        <v>0</v>
      </c>
      <c r="I3554" s="18">
        <v>352.6199951171875</v>
      </c>
      <c r="J3554" s="18">
        <v>-39.180000305175781</v>
      </c>
      <c r="K3554" s="18">
        <v>352.6199951171875</v>
      </c>
      <c r="L3554" s="18">
        <v>0</v>
      </c>
      <c r="M3554" s="7">
        <v>0</v>
      </c>
      <c r="N3554" s="7">
        <v>-486</v>
      </c>
      <c r="O3554" s="7">
        <v>-133.3800048828125</v>
      </c>
      <c r="P3554" s="7" t="s">
        <v>479</v>
      </c>
      <c r="Q3554" s="7" t="s">
        <v>1161</v>
      </c>
      <c r="R3554" s="7">
        <v>28.299999237060547</v>
      </c>
      <c r="S3554" s="7">
        <v>82</v>
      </c>
      <c r="T3554" s="7">
        <v>391.79998779296875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415</v>
      </c>
      <c r="C3555" s="18" t="s">
        <v>5799</v>
      </c>
      <c r="D3555" s="18" t="s">
        <v>5800</v>
      </c>
      <c r="E3555" s="18" t="s">
        <v>5805</v>
      </c>
      <c r="F3555" s="18" t="s">
        <v>468</v>
      </c>
      <c r="G3555" s="18">
        <v>376</v>
      </c>
      <c r="H3555" s="18">
        <v>0</v>
      </c>
      <c r="I3555" s="18">
        <v>278.39999389648437</v>
      </c>
      <c r="J3555" s="18">
        <v>-30.510000228881836</v>
      </c>
      <c r="K3555" s="18">
        <v>278.39999389648437</v>
      </c>
      <c r="L3555" s="18">
        <v>-3.9999999105930328E-2</v>
      </c>
      <c r="M3555" s="7">
        <v>0</v>
      </c>
      <c r="N3555" s="7">
        <v>-376</v>
      </c>
      <c r="O3555" s="7">
        <v>-97.639999389648438</v>
      </c>
      <c r="P3555" s="7" t="s">
        <v>438</v>
      </c>
      <c r="Q3555" s="7" t="s">
        <v>2845</v>
      </c>
      <c r="R3555" s="7">
        <v>25.100000381469727</v>
      </c>
      <c r="S3555" s="7">
        <v>56</v>
      </c>
      <c r="T3555" s="7">
        <v>308.91000366210937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414</v>
      </c>
      <c r="C3556" s="18" t="s">
        <v>5793</v>
      </c>
      <c r="D3556" s="18" t="s">
        <v>5794</v>
      </c>
      <c r="E3556" s="18" t="s">
        <v>5806</v>
      </c>
      <c r="F3556" s="18" t="s">
        <v>468</v>
      </c>
      <c r="G3556" s="18">
        <v>1052</v>
      </c>
      <c r="H3556" s="18">
        <v>0</v>
      </c>
      <c r="I3556" s="18">
        <v>729.5999755859375</v>
      </c>
      <c r="J3556" s="18">
        <v>0</v>
      </c>
      <c r="K3556" s="18">
        <v>729.5999755859375</v>
      </c>
      <c r="L3556" s="18">
        <v>0</v>
      </c>
      <c r="M3556" s="7">
        <v>0</v>
      </c>
      <c r="N3556" s="7">
        <v>-1052</v>
      </c>
      <c r="O3556" s="7">
        <v>-322.39999389648438</v>
      </c>
      <c r="P3556" s="7" t="s">
        <v>479</v>
      </c>
      <c r="Q3556" s="7" t="s">
        <v>840</v>
      </c>
      <c r="R3556" s="7">
        <v>55.299999237060547</v>
      </c>
      <c r="S3556" s="7">
        <v>86</v>
      </c>
      <c r="T3556" s="7">
        <v>729.5999755859375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414</v>
      </c>
      <c r="C3557" s="18" t="s">
        <v>5793</v>
      </c>
      <c r="D3557" s="18" t="s">
        <v>5794</v>
      </c>
      <c r="E3557" s="18" t="s">
        <v>5807</v>
      </c>
      <c r="F3557" s="18" t="s">
        <v>468</v>
      </c>
      <c r="G3557" s="18">
        <v>484</v>
      </c>
      <c r="H3557" s="18">
        <v>0</v>
      </c>
      <c r="I3557" s="18">
        <v>332.32000732421875</v>
      </c>
      <c r="J3557" s="18">
        <v>0</v>
      </c>
      <c r="K3557" s="18">
        <v>332.32000732421875</v>
      </c>
      <c r="L3557" s="18">
        <v>0</v>
      </c>
      <c r="M3557" s="7">
        <v>0</v>
      </c>
      <c r="N3557" s="7">
        <v>-484</v>
      </c>
      <c r="O3557" s="7">
        <v>-151.67999267578125</v>
      </c>
      <c r="P3557" s="7" t="s">
        <v>833</v>
      </c>
      <c r="Q3557" s="7" t="s">
        <v>5271</v>
      </c>
      <c r="R3557" s="7">
        <v>16.299999237060547</v>
      </c>
      <c r="S3557" s="7">
        <v>31</v>
      </c>
      <c r="T3557" s="7">
        <v>332.32000732421875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414</v>
      </c>
      <c r="C3558" s="18" t="s">
        <v>5793</v>
      </c>
      <c r="D3558" s="18" t="s">
        <v>5794</v>
      </c>
      <c r="E3558" s="18" t="s">
        <v>5808</v>
      </c>
      <c r="F3558" s="18" t="s">
        <v>468</v>
      </c>
      <c r="G3558" s="18">
        <v>568</v>
      </c>
      <c r="H3558" s="18">
        <v>0</v>
      </c>
      <c r="I3558" s="18">
        <v>394.239990234375</v>
      </c>
      <c r="J3558" s="18">
        <v>86.239997863769531</v>
      </c>
      <c r="K3558" s="18">
        <v>394.239990234375</v>
      </c>
      <c r="L3558" s="18">
        <v>-0.25999999046325684</v>
      </c>
      <c r="M3558" s="7">
        <v>0</v>
      </c>
      <c r="N3558" s="7">
        <v>-568</v>
      </c>
      <c r="O3558" s="7">
        <v>-174.02000427246094</v>
      </c>
      <c r="P3558" s="7" t="s">
        <v>833</v>
      </c>
      <c r="Q3558" s="7" t="s">
        <v>5809</v>
      </c>
      <c r="R3558" s="7">
        <v>14.100000381469727</v>
      </c>
      <c r="S3558" s="7">
        <v>23</v>
      </c>
      <c r="T3558" s="7">
        <v>308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414</v>
      </c>
      <c r="C3559" s="18" t="s">
        <v>5793</v>
      </c>
      <c r="D3559" s="18" t="s">
        <v>5794</v>
      </c>
      <c r="E3559" s="18" t="s">
        <v>5810</v>
      </c>
      <c r="F3559" s="18" t="s">
        <v>468</v>
      </c>
      <c r="G3559" s="18">
        <v>558</v>
      </c>
      <c r="H3559" s="18">
        <v>0</v>
      </c>
      <c r="I3559" s="18">
        <v>415.20001220703125</v>
      </c>
      <c r="J3559" s="18">
        <v>0</v>
      </c>
      <c r="K3559" s="18">
        <v>415.20001220703125</v>
      </c>
      <c r="L3559" s="18">
        <v>0</v>
      </c>
      <c r="M3559" s="7">
        <v>0</v>
      </c>
      <c r="N3559" s="7">
        <v>-558</v>
      </c>
      <c r="O3559" s="7">
        <v>-142.80000305175781</v>
      </c>
      <c r="P3559" s="7" t="s">
        <v>833</v>
      </c>
      <c r="Q3559" s="7" t="s">
        <v>5811</v>
      </c>
      <c r="R3559" s="7">
        <v>21.5</v>
      </c>
      <c r="S3559" s="7">
        <v>36</v>
      </c>
      <c r="T3559" s="7">
        <v>415.20001220703125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187</v>
      </c>
      <c r="C3560" s="18" t="s">
        <v>5784</v>
      </c>
      <c r="D3560" s="18" t="s">
        <v>5785</v>
      </c>
      <c r="E3560" s="18" t="s">
        <v>5812</v>
      </c>
      <c r="F3560" s="18" t="s">
        <v>468</v>
      </c>
      <c r="G3560" s="18">
        <v>561</v>
      </c>
      <c r="H3560" s="18">
        <v>0</v>
      </c>
      <c r="I3560" s="18">
        <v>362.6300048828125</v>
      </c>
      <c r="J3560" s="18">
        <v>100.23000335693359</v>
      </c>
      <c r="K3560" s="18">
        <v>362.6300048828125</v>
      </c>
      <c r="L3560" s="18">
        <v>0</v>
      </c>
      <c r="M3560" s="7">
        <v>0</v>
      </c>
      <c r="N3560" s="7">
        <v>-561</v>
      </c>
      <c r="O3560" s="7">
        <v>-198.3699951171875</v>
      </c>
      <c r="P3560" s="7" t="s">
        <v>833</v>
      </c>
      <c r="Q3560" s="7" t="s">
        <v>4150</v>
      </c>
      <c r="R3560" s="7">
        <v>13</v>
      </c>
      <c r="S3560" s="7">
        <v>17</v>
      </c>
      <c r="T3560" s="7">
        <v>262.39999389648438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416</v>
      </c>
      <c r="C3561" s="18" t="s">
        <v>5813</v>
      </c>
      <c r="D3561" s="18" t="s">
        <v>5814</v>
      </c>
      <c r="E3561" s="18" t="s">
        <v>5815</v>
      </c>
      <c r="F3561" s="18" t="s">
        <v>437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833</v>
      </c>
      <c r="Q3561" s="7" t="s">
        <v>2993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75</v>
      </c>
      <c r="B3562" s="18" t="s">
        <v>420</v>
      </c>
      <c r="C3562" s="18" t="s">
        <v>5816</v>
      </c>
      <c r="D3562" s="18" t="s">
        <v>5817</v>
      </c>
      <c r="E3562" s="18" t="s">
        <v>5818</v>
      </c>
      <c r="F3562" s="18" t="s">
        <v>437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486</v>
      </c>
      <c r="Q3562" s="7" t="s">
        <v>2251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75</v>
      </c>
      <c r="B3563" s="18" t="s">
        <v>420</v>
      </c>
      <c r="C3563" s="18" t="s">
        <v>5816</v>
      </c>
      <c r="D3563" s="18" t="s">
        <v>5817</v>
      </c>
      <c r="E3563" s="18" t="s">
        <v>5819</v>
      </c>
      <c r="F3563" s="18" t="s">
        <v>437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486</v>
      </c>
      <c r="Q3563" s="7" t="s">
        <v>3031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75</v>
      </c>
      <c r="B3564" s="18" t="s">
        <v>418</v>
      </c>
      <c r="C3564" s="18" t="s">
        <v>5820</v>
      </c>
      <c r="D3564" s="18" t="s">
        <v>5821</v>
      </c>
      <c r="E3564" s="18" t="s">
        <v>5822</v>
      </c>
      <c r="F3564" s="18" t="s">
        <v>437</v>
      </c>
      <c r="G3564" s="18">
        <v>0</v>
      </c>
      <c r="H3564" s="18">
        <v>0</v>
      </c>
      <c r="I3564" s="18">
        <v>22.299999237060547</v>
      </c>
      <c r="J3564" s="18">
        <v>0</v>
      </c>
      <c r="K3564" s="18">
        <v>22.299999237060547</v>
      </c>
      <c r="L3564" s="18">
        <v>0</v>
      </c>
      <c r="M3564" s="7">
        <v>0</v>
      </c>
      <c r="N3564" s="7">
        <v>0</v>
      </c>
      <c r="O3564" s="7">
        <v>22.299999237060547</v>
      </c>
      <c r="P3564" s="7" t="s">
        <v>438</v>
      </c>
      <c r="Q3564" s="7" t="s">
        <v>2036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75</v>
      </c>
      <c r="B3565" s="18" t="s">
        <v>418</v>
      </c>
      <c r="C3565" s="18" t="s">
        <v>5820</v>
      </c>
      <c r="D3565" s="18" t="s">
        <v>5821</v>
      </c>
      <c r="E3565" s="18" t="s">
        <v>5823</v>
      </c>
      <c r="F3565" s="18" t="s">
        <v>437</v>
      </c>
      <c r="G3565" s="18">
        <v>0</v>
      </c>
      <c r="H3565" s="18">
        <v>0</v>
      </c>
      <c r="I3565" s="18">
        <v>22.299999237060547</v>
      </c>
      <c r="J3565" s="18">
        <v>0</v>
      </c>
      <c r="K3565" s="18">
        <v>22.299999237060547</v>
      </c>
      <c r="L3565" s="18">
        <v>0</v>
      </c>
      <c r="M3565" s="7">
        <v>0</v>
      </c>
      <c r="N3565" s="7">
        <v>0</v>
      </c>
      <c r="O3565" s="7">
        <v>22.299999237060547</v>
      </c>
      <c r="P3565" s="7" t="s">
        <v>438</v>
      </c>
      <c r="Q3565" s="7" t="s">
        <v>2004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75</v>
      </c>
      <c r="B3566" s="18" t="s">
        <v>420</v>
      </c>
      <c r="C3566" s="18" t="s">
        <v>5816</v>
      </c>
      <c r="D3566" s="18" t="s">
        <v>5817</v>
      </c>
      <c r="E3566" s="18" t="s">
        <v>5824</v>
      </c>
      <c r="F3566" s="18" t="s">
        <v>437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486</v>
      </c>
      <c r="Q3566" s="7" t="s">
        <v>1065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75</v>
      </c>
      <c r="B3567" s="18" t="s">
        <v>420</v>
      </c>
      <c r="C3567" s="18" t="s">
        <v>5816</v>
      </c>
      <c r="D3567" s="18" t="s">
        <v>5817</v>
      </c>
      <c r="E3567" s="18" t="s">
        <v>5825</v>
      </c>
      <c r="F3567" s="18" t="s">
        <v>437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438</v>
      </c>
      <c r="Q3567" s="7" t="s">
        <v>473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75</v>
      </c>
      <c r="B3568" s="18" t="s">
        <v>419</v>
      </c>
      <c r="C3568" s="18" t="s">
        <v>5826</v>
      </c>
      <c r="D3568" s="18" t="s">
        <v>5827</v>
      </c>
      <c r="E3568" s="18" t="s">
        <v>5828</v>
      </c>
      <c r="F3568" s="18" t="s">
        <v>437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443</v>
      </c>
      <c r="Q3568" s="7" t="s">
        <v>4369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75</v>
      </c>
      <c r="B3569" s="18" t="s">
        <v>418</v>
      </c>
      <c r="C3569" s="18" t="s">
        <v>5820</v>
      </c>
      <c r="D3569" s="18" t="s">
        <v>5821</v>
      </c>
      <c r="E3569" s="18" t="s">
        <v>5829</v>
      </c>
      <c r="F3569" s="18" t="s">
        <v>437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438</v>
      </c>
      <c r="Q3569" s="7" t="s">
        <v>1128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75</v>
      </c>
      <c r="B3570" s="18" t="s">
        <v>419</v>
      </c>
      <c r="C3570" s="18" t="s">
        <v>5826</v>
      </c>
      <c r="D3570" s="18" t="s">
        <v>5827</v>
      </c>
      <c r="E3570" s="18" t="s">
        <v>5830</v>
      </c>
      <c r="F3570" s="18" t="s">
        <v>437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443</v>
      </c>
      <c r="Q3570" s="7" t="s">
        <v>2673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75</v>
      </c>
      <c r="B3571" s="18" t="s">
        <v>417</v>
      </c>
      <c r="C3571" s="18" t="s">
        <v>5831</v>
      </c>
      <c r="D3571" s="18" t="s">
        <v>5832</v>
      </c>
      <c r="E3571" s="18" t="s">
        <v>5833</v>
      </c>
      <c r="F3571" s="18" t="s">
        <v>437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486</v>
      </c>
      <c r="Q3571" s="7" t="s">
        <v>2236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75</v>
      </c>
      <c r="B3572" s="18" t="s">
        <v>416</v>
      </c>
      <c r="C3572" s="18" t="s">
        <v>5813</v>
      </c>
      <c r="D3572" s="18" t="s">
        <v>5814</v>
      </c>
      <c r="E3572" s="18" t="s">
        <v>5834</v>
      </c>
      <c r="F3572" s="18" t="s">
        <v>437</v>
      </c>
      <c r="G3572" s="18">
        <v>0</v>
      </c>
      <c r="H3572" s="18">
        <v>0</v>
      </c>
      <c r="I3572" s="18">
        <v>22.299999237060547</v>
      </c>
      <c r="J3572" s="18">
        <v>0</v>
      </c>
      <c r="K3572" s="18">
        <v>22.299999237060547</v>
      </c>
      <c r="L3572" s="18">
        <v>0</v>
      </c>
      <c r="M3572" s="7">
        <v>0</v>
      </c>
      <c r="N3572" s="7">
        <v>0</v>
      </c>
      <c r="O3572" s="7">
        <v>22.299999237060547</v>
      </c>
      <c r="P3572" s="7" t="s">
        <v>833</v>
      </c>
      <c r="Q3572" s="7" t="s">
        <v>3455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  <c r="X3572" t="s">
        <v>627</v>
      </c>
    </row>
    <row r="3573" spans="1:24" ht="15" customHeight="1">
      <c r="A3573" s="18" t="s">
        <v>75</v>
      </c>
      <c r="B3573" s="18" t="s">
        <v>417</v>
      </c>
      <c r="C3573" s="18" t="s">
        <v>5831</v>
      </c>
      <c r="D3573" s="18" t="s">
        <v>5832</v>
      </c>
      <c r="E3573" s="18" t="s">
        <v>5835</v>
      </c>
      <c r="F3573" s="18" t="s">
        <v>437</v>
      </c>
      <c r="G3573" s="18">
        <v>0</v>
      </c>
      <c r="H3573" s="18">
        <v>0</v>
      </c>
      <c r="I3573" s="18">
        <v>22.299999237060547</v>
      </c>
      <c r="J3573" s="18">
        <v>0</v>
      </c>
      <c r="K3573" s="18">
        <v>22.299999237060547</v>
      </c>
      <c r="L3573" s="18">
        <v>0</v>
      </c>
      <c r="M3573" s="7">
        <v>0</v>
      </c>
      <c r="N3573" s="7">
        <v>0</v>
      </c>
      <c r="O3573" s="7">
        <v>22.299999237060547</v>
      </c>
      <c r="P3573" s="7" t="s">
        <v>486</v>
      </c>
      <c r="Q3573" s="7" t="s">
        <v>754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75</v>
      </c>
      <c r="B3574" s="18" t="s">
        <v>420</v>
      </c>
      <c r="C3574" s="18" t="s">
        <v>5816</v>
      </c>
      <c r="D3574" s="18" t="s">
        <v>5817</v>
      </c>
      <c r="E3574" s="18" t="s">
        <v>5836</v>
      </c>
      <c r="F3574" s="18" t="s">
        <v>437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446</v>
      </c>
      <c r="Q3574" s="7" t="s">
        <v>3893</v>
      </c>
      <c r="R3574" s="7">
        <v>0</v>
      </c>
      <c r="S3574" s="7">
        <v>0</v>
      </c>
      <c r="T3574" s="7">
        <v>0</v>
      </c>
      <c r="U3574" s="7" t="s">
        <v>5837</v>
      </c>
      <c r="V3574" s="7">
        <v>0</v>
      </c>
      <c r="W3574" s="18">
        <v>0</v>
      </c>
    </row>
    <row r="3575" spans="1:24" ht="15" customHeight="1">
      <c r="A3575" s="18" t="s">
        <v>75</v>
      </c>
      <c r="B3575" s="18" t="s">
        <v>418</v>
      </c>
      <c r="C3575" s="18" t="s">
        <v>5820</v>
      </c>
      <c r="D3575" s="18" t="s">
        <v>5821</v>
      </c>
      <c r="E3575" s="18" t="s">
        <v>5838</v>
      </c>
      <c r="F3575" s="18" t="s">
        <v>437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438</v>
      </c>
      <c r="Q3575" s="7" t="s">
        <v>5839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75</v>
      </c>
      <c r="B3576" s="18" t="s">
        <v>419</v>
      </c>
      <c r="C3576" s="18" t="s">
        <v>5826</v>
      </c>
      <c r="D3576" s="18" t="s">
        <v>5827</v>
      </c>
      <c r="E3576" s="18" t="s">
        <v>5840</v>
      </c>
      <c r="F3576" s="18" t="s">
        <v>437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443</v>
      </c>
      <c r="Q3576" s="7" t="s">
        <v>3188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75</v>
      </c>
      <c r="B3577" s="18" t="s">
        <v>419</v>
      </c>
      <c r="C3577" s="18" t="s">
        <v>5826</v>
      </c>
      <c r="D3577" s="18" t="s">
        <v>5827</v>
      </c>
      <c r="E3577" s="18" t="s">
        <v>5841</v>
      </c>
      <c r="F3577" s="18" t="s">
        <v>437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486</v>
      </c>
      <c r="Q3577" s="7" t="s">
        <v>4941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75</v>
      </c>
      <c r="B3578" s="18" t="s">
        <v>416</v>
      </c>
      <c r="C3578" s="18" t="s">
        <v>5813</v>
      </c>
      <c r="D3578" s="18" t="s">
        <v>5814</v>
      </c>
      <c r="E3578" s="18" t="s">
        <v>5842</v>
      </c>
      <c r="F3578" s="18" t="s">
        <v>437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479</v>
      </c>
      <c r="Q3578" s="7" t="s">
        <v>3091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75</v>
      </c>
      <c r="B3579" s="18" t="s">
        <v>418</v>
      </c>
      <c r="C3579" s="18" t="s">
        <v>5820</v>
      </c>
      <c r="D3579" s="18" t="s">
        <v>5821</v>
      </c>
      <c r="E3579" s="18" t="s">
        <v>5843</v>
      </c>
      <c r="F3579" s="18" t="s">
        <v>437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438</v>
      </c>
      <c r="Q3579" s="7" t="s">
        <v>4629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75</v>
      </c>
      <c r="B3580" s="18" t="s">
        <v>417</v>
      </c>
      <c r="C3580" s="18" t="s">
        <v>5831</v>
      </c>
      <c r="D3580" s="18" t="s">
        <v>5832</v>
      </c>
      <c r="E3580" s="18" t="s">
        <v>5844</v>
      </c>
      <c r="F3580" s="18" t="s">
        <v>437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443</v>
      </c>
      <c r="Q3580" s="7" t="s">
        <v>3023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75</v>
      </c>
      <c r="B3581" s="18" t="s">
        <v>420</v>
      </c>
      <c r="C3581" s="18" t="s">
        <v>5816</v>
      </c>
      <c r="D3581" s="18" t="s">
        <v>5817</v>
      </c>
      <c r="E3581" s="18" t="s">
        <v>5845</v>
      </c>
      <c r="F3581" s="18" t="s">
        <v>437</v>
      </c>
      <c r="G3581" s="18">
        <v>0</v>
      </c>
      <c r="H3581" s="18">
        <v>0</v>
      </c>
      <c r="I3581" s="18">
        <v>22.299999237060547</v>
      </c>
      <c r="J3581" s="18">
        <v>0</v>
      </c>
      <c r="K3581" s="18">
        <v>22.299999237060547</v>
      </c>
      <c r="L3581" s="18">
        <v>0</v>
      </c>
      <c r="M3581" s="7">
        <v>0</v>
      </c>
      <c r="N3581" s="7">
        <v>0</v>
      </c>
      <c r="O3581" s="7">
        <v>22.299999237060547</v>
      </c>
      <c r="P3581" s="7" t="s">
        <v>486</v>
      </c>
      <c r="Q3581" s="7" t="s">
        <v>3702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75</v>
      </c>
      <c r="B3582" s="18" t="s">
        <v>419</v>
      </c>
      <c r="C3582" s="18" t="s">
        <v>5826</v>
      </c>
      <c r="D3582" s="18" t="s">
        <v>5827</v>
      </c>
      <c r="E3582" s="18" t="s">
        <v>5846</v>
      </c>
      <c r="F3582" s="18" t="s">
        <v>437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443</v>
      </c>
      <c r="Q3582" s="7" t="s">
        <v>1639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75</v>
      </c>
      <c r="B3583" s="18" t="s">
        <v>416</v>
      </c>
      <c r="C3583" s="18" t="s">
        <v>5847</v>
      </c>
      <c r="D3583" s="18" t="s">
        <v>5848</v>
      </c>
      <c r="E3583" s="18" t="s">
        <v>5849</v>
      </c>
      <c r="F3583" s="18" t="s">
        <v>437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833</v>
      </c>
      <c r="Q3583" s="7" t="s">
        <v>5565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75</v>
      </c>
      <c r="B3584" s="18" t="s">
        <v>418</v>
      </c>
      <c r="C3584" s="18" t="s">
        <v>5820</v>
      </c>
      <c r="D3584" s="18" t="s">
        <v>5821</v>
      </c>
      <c r="E3584" s="18" t="s">
        <v>5850</v>
      </c>
      <c r="F3584" s="18" t="s">
        <v>468</v>
      </c>
      <c r="G3584" s="18">
        <v>118</v>
      </c>
      <c r="H3584" s="18">
        <v>0</v>
      </c>
      <c r="I3584" s="18">
        <v>98.769996643066406</v>
      </c>
      <c r="J3584" s="18">
        <v>0.93000000715255737</v>
      </c>
      <c r="K3584" s="18">
        <v>98.769996643066406</v>
      </c>
      <c r="L3584" s="18">
        <v>-0.10999999940395355</v>
      </c>
      <c r="M3584" s="7">
        <v>0</v>
      </c>
      <c r="N3584" s="7">
        <v>-118</v>
      </c>
      <c r="O3584" s="7">
        <v>-19.340000152587891</v>
      </c>
      <c r="P3584" s="7" t="s">
        <v>486</v>
      </c>
      <c r="Q3584" s="7" t="s">
        <v>1493</v>
      </c>
      <c r="R3584" s="7">
        <v>6.6999998092651367</v>
      </c>
      <c r="S3584" s="7">
        <v>16</v>
      </c>
      <c r="T3584" s="7">
        <v>97.839996337890625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420</v>
      </c>
      <c r="C3585" s="18" t="s">
        <v>5816</v>
      </c>
      <c r="D3585" s="18" t="s">
        <v>5817</v>
      </c>
      <c r="E3585" s="18" t="s">
        <v>5851</v>
      </c>
      <c r="F3585" s="18" t="s">
        <v>468</v>
      </c>
      <c r="G3585" s="18">
        <v>451</v>
      </c>
      <c r="H3585" s="18">
        <v>0</v>
      </c>
      <c r="I3585" s="18">
        <v>276.95001220703125</v>
      </c>
      <c r="J3585" s="18">
        <v>8.5900001525878906</v>
      </c>
      <c r="K3585" s="18">
        <v>276.95001220703125</v>
      </c>
      <c r="L3585" s="18">
        <v>0</v>
      </c>
      <c r="M3585" s="7">
        <v>0</v>
      </c>
      <c r="N3585" s="7">
        <v>-451</v>
      </c>
      <c r="O3585" s="7">
        <v>-174.05000305175781</v>
      </c>
      <c r="P3585" s="7" t="s">
        <v>438</v>
      </c>
      <c r="Q3585" s="7" t="s">
        <v>2203</v>
      </c>
      <c r="R3585" s="7">
        <v>23.100000381469727</v>
      </c>
      <c r="S3585" s="7">
        <v>47</v>
      </c>
      <c r="T3585" s="7">
        <v>268.3599853515625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418</v>
      </c>
      <c r="C3586" s="18" t="s">
        <v>5820</v>
      </c>
      <c r="D3586" s="18" t="s">
        <v>5821</v>
      </c>
      <c r="E3586" s="18" t="s">
        <v>5852</v>
      </c>
      <c r="F3586" s="18" t="s">
        <v>468</v>
      </c>
      <c r="G3586" s="18">
        <v>123</v>
      </c>
      <c r="H3586" s="18">
        <v>83</v>
      </c>
      <c r="I3586" s="18">
        <v>104.26000213623047</v>
      </c>
      <c r="J3586" s="18">
        <v>5.380000114440918</v>
      </c>
      <c r="K3586" s="18">
        <v>104.26000213623047</v>
      </c>
      <c r="L3586" s="18">
        <v>0</v>
      </c>
      <c r="M3586" s="7">
        <v>0</v>
      </c>
      <c r="N3586" s="7">
        <v>-40</v>
      </c>
      <c r="O3586" s="7">
        <v>64.260002136230469</v>
      </c>
      <c r="P3586" s="7" t="s">
        <v>438</v>
      </c>
      <c r="Q3586" s="7" t="s">
        <v>1274</v>
      </c>
      <c r="R3586" s="7">
        <v>6.8000001907348633</v>
      </c>
      <c r="S3586" s="7">
        <v>17</v>
      </c>
      <c r="T3586" s="7">
        <v>98.879997253417969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419</v>
      </c>
      <c r="C3587" s="18" t="s">
        <v>5826</v>
      </c>
      <c r="D3587" s="18" t="s">
        <v>5827</v>
      </c>
      <c r="E3587" s="18" t="s">
        <v>5853</v>
      </c>
      <c r="F3587" s="18" t="s">
        <v>468</v>
      </c>
      <c r="G3587" s="18">
        <v>166</v>
      </c>
      <c r="H3587" s="18">
        <v>0</v>
      </c>
      <c r="I3587" s="18">
        <v>102.23999786376953</v>
      </c>
      <c r="J3587" s="18">
        <v>7.4000000953674316</v>
      </c>
      <c r="K3587" s="18">
        <v>102.23999786376953</v>
      </c>
      <c r="L3587" s="18">
        <v>-0.20000000298023224</v>
      </c>
      <c r="M3587" s="7">
        <v>0</v>
      </c>
      <c r="N3587" s="7">
        <v>-166</v>
      </c>
      <c r="O3587" s="7">
        <v>-63.959999084472656</v>
      </c>
      <c r="P3587" s="7" t="s">
        <v>438</v>
      </c>
      <c r="Q3587" s="7" t="s">
        <v>2564</v>
      </c>
      <c r="R3587" s="7">
        <v>3.5999999046325684</v>
      </c>
      <c r="S3587" s="7">
        <v>13</v>
      </c>
      <c r="T3587" s="7">
        <v>94.839996337890625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420</v>
      </c>
      <c r="C3588" s="18" t="s">
        <v>5816</v>
      </c>
      <c r="D3588" s="18" t="s">
        <v>5817</v>
      </c>
      <c r="E3588" s="18" t="s">
        <v>5854</v>
      </c>
      <c r="F3588" s="18" t="s">
        <v>468</v>
      </c>
      <c r="G3588" s="18">
        <v>133</v>
      </c>
      <c r="H3588" s="18">
        <v>0</v>
      </c>
      <c r="I3588" s="18">
        <v>94.610000610351563</v>
      </c>
      <c r="J3588" s="18">
        <v>11.850000381469727</v>
      </c>
      <c r="K3588" s="18">
        <v>94.610000610351563</v>
      </c>
      <c r="L3588" s="18">
        <v>0</v>
      </c>
      <c r="M3588" s="7">
        <v>0</v>
      </c>
      <c r="N3588" s="7">
        <v>-133</v>
      </c>
      <c r="O3588" s="7">
        <v>-38.389999389648438</v>
      </c>
      <c r="P3588" s="7" t="s">
        <v>486</v>
      </c>
      <c r="Q3588" s="7" t="s">
        <v>5855</v>
      </c>
      <c r="R3588" s="7">
        <v>6.1999998092651367</v>
      </c>
      <c r="S3588" s="7">
        <v>19</v>
      </c>
      <c r="T3588" s="7">
        <v>82.760002136230469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418</v>
      </c>
      <c r="C3589" s="18" t="s">
        <v>5820</v>
      </c>
      <c r="D3589" s="18" t="s">
        <v>5821</v>
      </c>
      <c r="E3589" s="18" t="s">
        <v>5856</v>
      </c>
      <c r="F3589" s="18" t="s">
        <v>468</v>
      </c>
      <c r="G3589" s="18">
        <v>353</v>
      </c>
      <c r="H3589" s="18">
        <v>0</v>
      </c>
      <c r="I3589" s="18">
        <v>209.72999572753906</v>
      </c>
      <c r="J3589" s="18">
        <v>65.089996337890625</v>
      </c>
      <c r="K3589" s="18">
        <v>209.72999572753906</v>
      </c>
      <c r="L3589" s="18">
        <v>0</v>
      </c>
      <c r="M3589" s="7">
        <v>0</v>
      </c>
      <c r="N3589" s="7">
        <v>-353</v>
      </c>
      <c r="O3589" s="7">
        <v>-143.27000427246094</v>
      </c>
      <c r="P3589" s="7" t="s">
        <v>438</v>
      </c>
      <c r="Q3589" s="7" t="s">
        <v>636</v>
      </c>
      <c r="R3589" s="7">
        <v>12.600000381469727</v>
      </c>
      <c r="S3589" s="7">
        <v>24</v>
      </c>
      <c r="T3589" s="7">
        <v>144.63999938964844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420</v>
      </c>
      <c r="C3590" s="18" t="s">
        <v>5816</v>
      </c>
      <c r="D3590" s="18" t="s">
        <v>5817</v>
      </c>
      <c r="E3590" s="18" t="s">
        <v>5857</v>
      </c>
      <c r="F3590" s="18" t="s">
        <v>468</v>
      </c>
      <c r="G3590" s="18">
        <v>82</v>
      </c>
      <c r="H3590" s="18">
        <v>0</v>
      </c>
      <c r="I3590" s="18">
        <v>59.759998321533203</v>
      </c>
      <c r="J3590" s="18">
        <v>0</v>
      </c>
      <c r="K3590" s="18">
        <v>59.759998321533203</v>
      </c>
      <c r="L3590" s="18">
        <v>-9.9999997764825821E-3</v>
      </c>
      <c r="M3590" s="7">
        <v>0</v>
      </c>
      <c r="N3590" s="7">
        <v>-82</v>
      </c>
      <c r="O3590" s="7">
        <v>-22.25</v>
      </c>
      <c r="P3590" s="7" t="s">
        <v>486</v>
      </c>
      <c r="Q3590" s="7" t="s">
        <v>3952</v>
      </c>
      <c r="R3590" s="7">
        <v>3.2999999523162842</v>
      </c>
      <c r="S3590" s="7">
        <v>10</v>
      </c>
      <c r="T3590" s="7">
        <v>59.759998321533203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419</v>
      </c>
      <c r="C3591" s="18" t="s">
        <v>5826</v>
      </c>
      <c r="D3591" s="18" t="s">
        <v>5827</v>
      </c>
      <c r="E3591" s="18" t="s">
        <v>5858</v>
      </c>
      <c r="F3591" s="18" t="s">
        <v>468</v>
      </c>
      <c r="G3591" s="18">
        <v>181</v>
      </c>
      <c r="H3591" s="18">
        <v>181</v>
      </c>
      <c r="I3591" s="18">
        <v>133.21000671386719</v>
      </c>
      <c r="J3591" s="18">
        <v>9.9999997764825821E-3</v>
      </c>
      <c r="K3591" s="18">
        <v>133.21000671386719</v>
      </c>
      <c r="L3591" s="18">
        <v>0</v>
      </c>
      <c r="M3591" s="7">
        <v>0</v>
      </c>
      <c r="N3591" s="7">
        <v>0</v>
      </c>
      <c r="O3591" s="7">
        <v>133.21000671386719</v>
      </c>
      <c r="P3591" s="7" t="s">
        <v>479</v>
      </c>
      <c r="Q3591" s="7" t="s">
        <v>1105</v>
      </c>
      <c r="R3591" s="7">
        <v>9.1000003814697266</v>
      </c>
      <c r="S3591" s="7">
        <v>22</v>
      </c>
      <c r="T3591" s="7">
        <v>133.19999694824219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416</v>
      </c>
      <c r="C3592" s="18" t="s">
        <v>5813</v>
      </c>
      <c r="D3592" s="18" t="s">
        <v>5814</v>
      </c>
      <c r="E3592" s="18" t="s">
        <v>5859</v>
      </c>
      <c r="F3592" s="18" t="s">
        <v>468</v>
      </c>
      <c r="G3592" s="18">
        <v>500</v>
      </c>
      <c r="H3592" s="18">
        <v>0</v>
      </c>
      <c r="I3592" s="18">
        <v>378.72000122070312</v>
      </c>
      <c r="J3592" s="18">
        <v>0</v>
      </c>
      <c r="K3592" s="18">
        <v>378.72000122070312</v>
      </c>
      <c r="L3592" s="18">
        <v>-7.9999998211860657E-2</v>
      </c>
      <c r="M3592" s="7">
        <v>0</v>
      </c>
      <c r="N3592" s="7">
        <v>-500</v>
      </c>
      <c r="O3592" s="7">
        <v>-121.36000061035156</v>
      </c>
      <c r="P3592" s="7" t="s">
        <v>833</v>
      </c>
      <c r="Q3592" s="7" t="s">
        <v>968</v>
      </c>
      <c r="R3592" s="7">
        <v>18.5</v>
      </c>
      <c r="S3592" s="7">
        <v>35</v>
      </c>
      <c r="T3592" s="7">
        <v>378.72000122070312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419</v>
      </c>
      <c r="C3593" s="18" t="s">
        <v>5826</v>
      </c>
      <c r="D3593" s="18" t="s">
        <v>5827</v>
      </c>
      <c r="E3593" s="18" t="s">
        <v>5860</v>
      </c>
      <c r="F3593" s="18" t="s">
        <v>468</v>
      </c>
      <c r="G3593" s="18">
        <v>200</v>
      </c>
      <c r="H3593" s="18">
        <v>0</v>
      </c>
      <c r="I3593" s="18">
        <v>146.94999694824219</v>
      </c>
      <c r="J3593" s="18">
        <v>0.23000000417232513</v>
      </c>
      <c r="K3593" s="18">
        <v>146.94999694824219</v>
      </c>
      <c r="L3593" s="18">
        <v>0</v>
      </c>
      <c r="M3593" s="7">
        <v>0</v>
      </c>
      <c r="N3593" s="7">
        <v>-200</v>
      </c>
      <c r="O3593" s="7">
        <v>-53.049999237060547</v>
      </c>
      <c r="P3593" s="7" t="s">
        <v>438</v>
      </c>
      <c r="Q3593" s="7" t="s">
        <v>2754</v>
      </c>
      <c r="R3593" s="7">
        <v>12.300000190734863</v>
      </c>
      <c r="S3593" s="7">
        <v>30</v>
      </c>
      <c r="T3593" s="7">
        <v>146.72000122070312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420</v>
      </c>
      <c r="C3594" s="18" t="s">
        <v>5816</v>
      </c>
      <c r="D3594" s="18" t="s">
        <v>5817</v>
      </c>
      <c r="E3594" s="18" t="s">
        <v>5861</v>
      </c>
      <c r="F3594" s="18" t="s">
        <v>468</v>
      </c>
      <c r="G3594" s="18">
        <v>200</v>
      </c>
      <c r="H3594" s="18">
        <v>0</v>
      </c>
      <c r="I3594" s="18">
        <v>155.8800048828125</v>
      </c>
      <c r="J3594" s="18">
        <v>0</v>
      </c>
      <c r="K3594" s="18">
        <v>155.8800048828125</v>
      </c>
      <c r="L3594" s="18">
        <v>0</v>
      </c>
      <c r="M3594" s="7">
        <v>0</v>
      </c>
      <c r="N3594" s="7">
        <v>-200</v>
      </c>
      <c r="O3594" s="7">
        <v>-44.119998931884766</v>
      </c>
      <c r="P3594" s="7" t="s">
        <v>486</v>
      </c>
      <c r="Q3594" s="7" t="s">
        <v>3715</v>
      </c>
      <c r="R3594" s="7">
        <v>14.699999809265137</v>
      </c>
      <c r="S3594" s="7">
        <v>44</v>
      </c>
      <c r="T3594" s="7">
        <v>155.8800048828125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419</v>
      </c>
      <c r="C3595" s="18" t="s">
        <v>5826</v>
      </c>
      <c r="D3595" s="18" t="s">
        <v>5827</v>
      </c>
      <c r="E3595" s="18" t="s">
        <v>5862</v>
      </c>
      <c r="F3595" s="18" t="s">
        <v>468</v>
      </c>
      <c r="G3595" s="18">
        <v>403</v>
      </c>
      <c r="H3595" s="18">
        <v>0</v>
      </c>
      <c r="I3595" s="18">
        <v>292.07000732421875</v>
      </c>
      <c r="J3595" s="18">
        <v>-15.689999580383301</v>
      </c>
      <c r="K3595" s="18">
        <v>292.07000732421875</v>
      </c>
      <c r="L3595" s="18">
        <v>0</v>
      </c>
      <c r="M3595" s="7">
        <v>0</v>
      </c>
      <c r="N3595" s="7">
        <v>-403</v>
      </c>
      <c r="O3595" s="7">
        <v>-110.93000030517578</v>
      </c>
      <c r="P3595" s="7" t="s">
        <v>438</v>
      </c>
      <c r="Q3595" s="7" t="s">
        <v>1771</v>
      </c>
      <c r="R3595" s="7">
        <v>24.899999618530273</v>
      </c>
      <c r="S3595" s="7">
        <v>69</v>
      </c>
      <c r="T3595" s="7">
        <v>307.760009765625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420</v>
      </c>
      <c r="C3596" s="18" t="s">
        <v>5816</v>
      </c>
      <c r="D3596" s="18" t="s">
        <v>5817</v>
      </c>
      <c r="E3596" s="18" t="s">
        <v>5863</v>
      </c>
      <c r="F3596" s="18" t="s">
        <v>468</v>
      </c>
      <c r="G3596" s="18">
        <v>340</v>
      </c>
      <c r="H3596" s="18">
        <v>0</v>
      </c>
      <c r="I3596" s="18">
        <v>256.45999145507812</v>
      </c>
      <c r="J3596" s="18">
        <v>-62.990001678466797</v>
      </c>
      <c r="K3596" s="18">
        <v>256.45999145507812</v>
      </c>
      <c r="L3596" s="18">
        <v>-7.0000000298023224E-2</v>
      </c>
      <c r="M3596" s="7">
        <v>0</v>
      </c>
      <c r="N3596" s="7">
        <v>-340</v>
      </c>
      <c r="O3596" s="7">
        <v>-83.610000610351563</v>
      </c>
      <c r="P3596" s="7" t="s">
        <v>438</v>
      </c>
      <c r="Q3596" s="7" t="s">
        <v>2868</v>
      </c>
      <c r="R3596" s="7">
        <v>23.700000762939453</v>
      </c>
      <c r="S3596" s="7">
        <v>78</v>
      </c>
      <c r="T3596" s="7">
        <v>319.45001220703125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419</v>
      </c>
      <c r="C3597" s="18" t="s">
        <v>5826</v>
      </c>
      <c r="D3597" s="18" t="s">
        <v>5827</v>
      </c>
      <c r="E3597" s="18" t="s">
        <v>5864</v>
      </c>
      <c r="F3597" s="18" t="s">
        <v>468</v>
      </c>
      <c r="G3597" s="18">
        <v>163</v>
      </c>
      <c r="H3597" s="18">
        <v>0</v>
      </c>
      <c r="I3597" s="18">
        <v>128.49000549316406</v>
      </c>
      <c r="J3597" s="18">
        <v>-1.0299999713897705</v>
      </c>
      <c r="K3597" s="18">
        <v>128.49000549316406</v>
      </c>
      <c r="L3597" s="18">
        <v>-9.0000003576278687E-2</v>
      </c>
      <c r="M3597" s="7">
        <v>0</v>
      </c>
      <c r="N3597" s="7">
        <v>-163</v>
      </c>
      <c r="O3597" s="7">
        <v>-34.599998474121094</v>
      </c>
      <c r="P3597" s="7" t="s">
        <v>486</v>
      </c>
      <c r="Q3597" s="7" t="s">
        <v>5865</v>
      </c>
      <c r="R3597" s="7">
        <v>9.5</v>
      </c>
      <c r="S3597" s="7">
        <v>32</v>
      </c>
      <c r="T3597" s="7">
        <v>129.52000427246094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420</v>
      </c>
      <c r="C3598" s="18" t="s">
        <v>5816</v>
      </c>
      <c r="D3598" s="18" t="s">
        <v>5817</v>
      </c>
      <c r="E3598" s="18" t="s">
        <v>5866</v>
      </c>
      <c r="F3598" s="18" t="s">
        <v>468</v>
      </c>
      <c r="G3598" s="18">
        <v>163</v>
      </c>
      <c r="H3598" s="18">
        <v>0</v>
      </c>
      <c r="I3598" s="18">
        <v>126.40000152587891</v>
      </c>
      <c r="J3598" s="18">
        <v>0</v>
      </c>
      <c r="K3598" s="18">
        <v>126.40000152587891</v>
      </c>
      <c r="L3598" s="18">
        <v>-5.9999998658895493E-2</v>
      </c>
      <c r="M3598" s="7">
        <v>0</v>
      </c>
      <c r="N3598" s="7">
        <v>-163</v>
      </c>
      <c r="O3598" s="7">
        <v>-36.659999847412109</v>
      </c>
      <c r="P3598" s="7" t="s">
        <v>486</v>
      </c>
      <c r="Q3598" s="7" t="s">
        <v>982</v>
      </c>
      <c r="R3598" s="7">
        <v>10.300000190734863</v>
      </c>
      <c r="S3598" s="7">
        <v>26</v>
      </c>
      <c r="T3598" s="7">
        <v>126.40000152587891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420</v>
      </c>
      <c r="C3599" s="18" t="s">
        <v>5816</v>
      </c>
      <c r="D3599" s="18" t="s">
        <v>5817</v>
      </c>
      <c r="E3599" s="18" t="s">
        <v>5867</v>
      </c>
      <c r="F3599" s="18" t="s">
        <v>468</v>
      </c>
      <c r="G3599" s="18">
        <v>152</v>
      </c>
      <c r="H3599" s="18">
        <v>0</v>
      </c>
      <c r="I3599" s="18">
        <v>112.51999664306641</v>
      </c>
      <c r="J3599" s="18">
        <v>0</v>
      </c>
      <c r="K3599" s="18">
        <v>112.51999664306641</v>
      </c>
      <c r="L3599" s="18">
        <v>0</v>
      </c>
      <c r="M3599" s="7">
        <v>0</v>
      </c>
      <c r="N3599" s="7">
        <v>-152</v>
      </c>
      <c r="O3599" s="7">
        <v>-39.479999542236328</v>
      </c>
      <c r="P3599" s="7" t="s">
        <v>486</v>
      </c>
      <c r="Q3599" s="7" t="s">
        <v>2153</v>
      </c>
      <c r="R3599" s="7">
        <v>9.3999996185302734</v>
      </c>
      <c r="S3599" s="7">
        <v>25</v>
      </c>
      <c r="T3599" s="7">
        <v>112.51999664306641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419</v>
      </c>
      <c r="C3600" s="18" t="s">
        <v>5826</v>
      </c>
      <c r="D3600" s="18" t="s">
        <v>5827</v>
      </c>
      <c r="E3600" s="18" t="s">
        <v>5868</v>
      </c>
      <c r="F3600" s="18" t="s">
        <v>468</v>
      </c>
      <c r="G3600" s="18">
        <v>268</v>
      </c>
      <c r="H3600" s="18">
        <v>0</v>
      </c>
      <c r="I3600" s="18">
        <v>171.80000305175781</v>
      </c>
      <c r="J3600" s="18">
        <v>0</v>
      </c>
      <c r="K3600" s="18">
        <v>171.80000305175781</v>
      </c>
      <c r="L3600" s="18">
        <v>0</v>
      </c>
      <c r="M3600" s="7">
        <v>0</v>
      </c>
      <c r="N3600" s="7">
        <v>-268</v>
      </c>
      <c r="O3600" s="7">
        <v>-96.199996948242187</v>
      </c>
      <c r="P3600" s="7" t="s">
        <v>443</v>
      </c>
      <c r="Q3600" s="7" t="s">
        <v>4321</v>
      </c>
      <c r="R3600" s="7">
        <v>12.899999618530273</v>
      </c>
      <c r="S3600" s="7">
        <v>35</v>
      </c>
      <c r="T3600" s="7">
        <v>171.80000305175781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420</v>
      </c>
      <c r="C3601" s="18" t="s">
        <v>5816</v>
      </c>
      <c r="D3601" s="18" t="s">
        <v>5817</v>
      </c>
      <c r="E3601" s="18" t="s">
        <v>5869</v>
      </c>
      <c r="F3601" s="18" t="s">
        <v>468</v>
      </c>
      <c r="G3601" s="18">
        <v>298</v>
      </c>
      <c r="H3601" s="18">
        <v>0</v>
      </c>
      <c r="I3601" s="18">
        <v>212.96000671386719</v>
      </c>
      <c r="J3601" s="18">
        <v>0</v>
      </c>
      <c r="K3601" s="18">
        <v>212.96000671386719</v>
      </c>
      <c r="L3601" s="18">
        <v>0</v>
      </c>
      <c r="M3601" s="7">
        <v>0</v>
      </c>
      <c r="N3601" s="7">
        <v>-298</v>
      </c>
      <c r="O3601" s="7">
        <v>-85.040000915527344</v>
      </c>
      <c r="P3601" s="7" t="s">
        <v>438</v>
      </c>
      <c r="Q3601" s="7" t="s">
        <v>1130</v>
      </c>
      <c r="R3601" s="7">
        <v>18.600000381469727</v>
      </c>
      <c r="S3601" s="7">
        <v>45</v>
      </c>
      <c r="T3601" s="7">
        <v>212.96000671386719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419</v>
      </c>
      <c r="C3602" s="18" t="s">
        <v>5826</v>
      </c>
      <c r="D3602" s="18" t="s">
        <v>5827</v>
      </c>
      <c r="E3602" s="18" t="s">
        <v>5870</v>
      </c>
      <c r="F3602" s="18" t="s">
        <v>468</v>
      </c>
      <c r="G3602" s="18">
        <v>499</v>
      </c>
      <c r="H3602" s="18">
        <v>0</v>
      </c>
      <c r="I3602" s="18">
        <v>287.97000122070312</v>
      </c>
      <c r="J3602" s="18">
        <v>-25.030000686645508</v>
      </c>
      <c r="K3602" s="18">
        <v>287.97000122070312</v>
      </c>
      <c r="L3602" s="18">
        <v>-1.9999999552965164E-2</v>
      </c>
      <c r="M3602" s="7">
        <v>0</v>
      </c>
      <c r="N3602" s="7">
        <v>-499</v>
      </c>
      <c r="O3602" s="7">
        <v>-211.05000305175781</v>
      </c>
      <c r="P3602" s="7" t="s">
        <v>443</v>
      </c>
      <c r="Q3602" s="7" t="s">
        <v>1929</v>
      </c>
      <c r="R3602" s="7">
        <v>22.200000762939453</v>
      </c>
      <c r="S3602" s="7">
        <v>64</v>
      </c>
      <c r="T3602" s="7">
        <v>313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420</v>
      </c>
      <c r="C3603" s="18" t="s">
        <v>5816</v>
      </c>
      <c r="D3603" s="18" t="s">
        <v>5817</v>
      </c>
      <c r="E3603" s="18" t="s">
        <v>5871</v>
      </c>
      <c r="F3603" s="18" t="s">
        <v>468</v>
      </c>
      <c r="G3603" s="18">
        <v>140</v>
      </c>
      <c r="H3603" s="18">
        <v>140</v>
      </c>
      <c r="I3603" s="18">
        <v>138.13999938964844</v>
      </c>
      <c r="J3603" s="18">
        <v>-20.709999084472656</v>
      </c>
      <c r="K3603" s="18">
        <v>138.13999938964844</v>
      </c>
      <c r="L3603" s="18">
        <v>-0.11999999731779099</v>
      </c>
      <c r="M3603" s="7">
        <v>0</v>
      </c>
      <c r="N3603" s="7">
        <v>0</v>
      </c>
      <c r="O3603" s="7">
        <v>138.02000427246094</v>
      </c>
      <c r="P3603" s="7" t="s">
        <v>438</v>
      </c>
      <c r="Q3603" s="7" t="s">
        <v>4287</v>
      </c>
      <c r="R3603" s="7">
        <v>11</v>
      </c>
      <c r="S3603" s="7">
        <v>35</v>
      </c>
      <c r="T3603" s="7">
        <v>158.85000610351562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419</v>
      </c>
      <c r="C3604" s="18" t="s">
        <v>5826</v>
      </c>
      <c r="D3604" s="18" t="s">
        <v>5827</v>
      </c>
      <c r="E3604" s="18" t="s">
        <v>5872</v>
      </c>
      <c r="F3604" s="18" t="s">
        <v>468</v>
      </c>
      <c r="G3604" s="18">
        <v>130</v>
      </c>
      <c r="H3604" s="18">
        <v>0</v>
      </c>
      <c r="I3604" s="18">
        <v>85.290000915527344</v>
      </c>
      <c r="J3604" s="18">
        <v>-7.5100002288818359</v>
      </c>
      <c r="K3604" s="18">
        <v>85.290000915527344</v>
      </c>
      <c r="L3604" s="18">
        <v>0</v>
      </c>
      <c r="M3604" s="7">
        <v>0</v>
      </c>
      <c r="N3604" s="7">
        <v>-130</v>
      </c>
      <c r="O3604" s="7">
        <v>-44.709999084472656</v>
      </c>
      <c r="P3604" s="7" t="s">
        <v>443</v>
      </c>
      <c r="Q3604" s="7" t="s">
        <v>1440</v>
      </c>
      <c r="R3604" s="7">
        <v>5.0999999046325684</v>
      </c>
      <c r="S3604" s="7">
        <v>14</v>
      </c>
      <c r="T3604" s="7">
        <v>92.800003051757813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420</v>
      </c>
      <c r="C3605" s="18" t="s">
        <v>5816</v>
      </c>
      <c r="D3605" s="18" t="s">
        <v>5817</v>
      </c>
      <c r="E3605" s="18" t="s">
        <v>5873</v>
      </c>
      <c r="F3605" s="18" t="s">
        <v>468</v>
      </c>
      <c r="G3605" s="18">
        <v>0</v>
      </c>
      <c r="H3605" s="18">
        <v>0</v>
      </c>
      <c r="I3605" s="18">
        <v>52</v>
      </c>
      <c r="J3605" s="18">
        <v>0</v>
      </c>
      <c r="K3605" s="18">
        <v>52</v>
      </c>
      <c r="L3605" s="18">
        <v>-0.23000000417232513</v>
      </c>
      <c r="M3605" s="7">
        <v>0</v>
      </c>
      <c r="N3605" s="7">
        <v>-38</v>
      </c>
      <c r="O3605" s="7">
        <v>13.770000457763672</v>
      </c>
      <c r="P3605" s="7" t="s">
        <v>446</v>
      </c>
      <c r="Q3605" s="7" t="s">
        <v>1933</v>
      </c>
      <c r="R3605" s="7">
        <v>0.86000001430511475</v>
      </c>
      <c r="S3605" s="7">
        <v>3</v>
      </c>
      <c r="T3605" s="7">
        <v>52</v>
      </c>
      <c r="U3605" s="7" t="s">
        <v>5874</v>
      </c>
      <c r="V3605" s="7">
        <v>1</v>
      </c>
      <c r="W3605" s="18">
        <v>1</v>
      </c>
    </row>
    <row r="3606" spans="1:23" ht="15" customHeight="1">
      <c r="A3606" s="18" t="s">
        <v>75</v>
      </c>
      <c r="B3606" s="18" t="s">
        <v>420</v>
      </c>
      <c r="C3606" s="18" t="s">
        <v>5816</v>
      </c>
      <c r="D3606" s="18" t="s">
        <v>5817</v>
      </c>
      <c r="E3606" s="18" t="s">
        <v>5875</v>
      </c>
      <c r="F3606" s="18" t="s">
        <v>468</v>
      </c>
      <c r="G3606" s="18">
        <v>128</v>
      </c>
      <c r="H3606" s="18">
        <v>0</v>
      </c>
      <c r="I3606" s="18">
        <v>95.55999755859375</v>
      </c>
      <c r="J3606" s="18">
        <v>0</v>
      </c>
      <c r="K3606" s="18">
        <v>95.55999755859375</v>
      </c>
      <c r="L3606" s="18">
        <v>-1.9999999552965164E-2</v>
      </c>
      <c r="M3606" s="7">
        <v>0</v>
      </c>
      <c r="N3606" s="7">
        <v>-128</v>
      </c>
      <c r="O3606" s="7">
        <v>-32.459999084472656</v>
      </c>
      <c r="P3606" s="7" t="s">
        <v>438</v>
      </c>
      <c r="Q3606" s="7" t="s">
        <v>2671</v>
      </c>
      <c r="R3606" s="7">
        <v>5.3000001907348633</v>
      </c>
      <c r="S3606" s="7">
        <v>20</v>
      </c>
      <c r="T3606" s="7">
        <v>95.55999755859375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420</v>
      </c>
      <c r="C3607" s="18" t="s">
        <v>5816</v>
      </c>
      <c r="D3607" s="18" t="s">
        <v>5817</v>
      </c>
      <c r="E3607" s="18" t="s">
        <v>5876</v>
      </c>
      <c r="F3607" s="18" t="s">
        <v>468</v>
      </c>
      <c r="G3607" s="18">
        <v>144</v>
      </c>
      <c r="H3607" s="18">
        <v>0</v>
      </c>
      <c r="I3607" s="18">
        <v>112.16000366210937</v>
      </c>
      <c r="J3607" s="18">
        <v>0</v>
      </c>
      <c r="K3607" s="18">
        <v>112.16000366210937</v>
      </c>
      <c r="L3607" s="18">
        <v>-7.0000000298023224E-2</v>
      </c>
      <c r="M3607" s="7">
        <v>0</v>
      </c>
      <c r="N3607" s="7">
        <v>-144</v>
      </c>
      <c r="O3607" s="7">
        <v>-31.909999847412109</v>
      </c>
      <c r="P3607" s="7" t="s">
        <v>438</v>
      </c>
      <c r="Q3607" s="7" t="s">
        <v>596</v>
      </c>
      <c r="R3607" s="7">
        <v>6.5999999046325684</v>
      </c>
      <c r="S3607" s="7">
        <v>23</v>
      </c>
      <c r="T3607" s="7">
        <v>112.16000366210937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419</v>
      </c>
      <c r="C3608" s="18" t="s">
        <v>5826</v>
      </c>
      <c r="D3608" s="18" t="s">
        <v>5827</v>
      </c>
      <c r="E3608" s="18" t="s">
        <v>5877</v>
      </c>
      <c r="F3608" s="18" t="s">
        <v>468</v>
      </c>
      <c r="G3608" s="18">
        <v>551</v>
      </c>
      <c r="H3608" s="18">
        <v>0</v>
      </c>
      <c r="I3608" s="18">
        <v>373.04000854492187</v>
      </c>
      <c r="J3608" s="18">
        <v>-15.399999618530273</v>
      </c>
      <c r="K3608" s="18">
        <v>373.04000854492187</v>
      </c>
      <c r="L3608" s="18">
        <v>0</v>
      </c>
      <c r="M3608" s="7">
        <v>40</v>
      </c>
      <c r="N3608" s="7">
        <v>-551</v>
      </c>
      <c r="O3608" s="7">
        <v>-137.96000671386719</v>
      </c>
      <c r="P3608" s="7" t="s">
        <v>486</v>
      </c>
      <c r="Q3608" s="7" t="s">
        <v>2827</v>
      </c>
      <c r="R3608" s="7">
        <v>33.799999237060547</v>
      </c>
      <c r="S3608" s="7">
        <v>58</v>
      </c>
      <c r="T3608" s="7">
        <v>388.44000244140625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420</v>
      </c>
      <c r="C3609" s="18" t="s">
        <v>5816</v>
      </c>
      <c r="D3609" s="18" t="s">
        <v>5817</v>
      </c>
      <c r="E3609" s="18" t="s">
        <v>5878</v>
      </c>
      <c r="F3609" s="18" t="s">
        <v>468</v>
      </c>
      <c r="G3609" s="18">
        <v>254</v>
      </c>
      <c r="H3609" s="18">
        <v>0</v>
      </c>
      <c r="I3609" s="18">
        <v>190.80000305175781</v>
      </c>
      <c r="J3609" s="18">
        <v>0</v>
      </c>
      <c r="K3609" s="18">
        <v>190.80000305175781</v>
      </c>
      <c r="L3609" s="18">
        <v>-2.9999999329447746E-2</v>
      </c>
      <c r="M3609" s="7">
        <v>0</v>
      </c>
      <c r="N3609" s="7">
        <v>-254</v>
      </c>
      <c r="O3609" s="7">
        <v>-63.229999542236328</v>
      </c>
      <c r="P3609" s="7" t="s">
        <v>438</v>
      </c>
      <c r="Q3609" s="7" t="s">
        <v>4619</v>
      </c>
      <c r="R3609" s="7">
        <v>16.200000762939453</v>
      </c>
      <c r="S3609" s="7">
        <v>38</v>
      </c>
      <c r="T3609" s="7">
        <v>190.80000305175781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419</v>
      </c>
      <c r="C3610" s="18" t="s">
        <v>5826</v>
      </c>
      <c r="D3610" s="18" t="s">
        <v>5827</v>
      </c>
      <c r="E3610" s="18" t="s">
        <v>5879</v>
      </c>
      <c r="F3610" s="18" t="s">
        <v>468</v>
      </c>
      <c r="G3610" s="18">
        <v>129</v>
      </c>
      <c r="H3610" s="18">
        <v>0</v>
      </c>
      <c r="I3610" s="18">
        <v>85.319999694824219</v>
      </c>
      <c r="J3610" s="18">
        <v>-9.4799995422363281</v>
      </c>
      <c r="K3610" s="18">
        <v>85.319999694824219</v>
      </c>
      <c r="L3610" s="18">
        <v>0</v>
      </c>
      <c r="M3610" s="7">
        <v>0</v>
      </c>
      <c r="N3610" s="7">
        <v>-129</v>
      </c>
      <c r="O3610" s="7">
        <v>-43.680000305175781</v>
      </c>
      <c r="P3610" s="7" t="s">
        <v>443</v>
      </c>
      <c r="Q3610" s="7" t="s">
        <v>2132</v>
      </c>
      <c r="R3610" s="7">
        <v>4.0999999046325684</v>
      </c>
      <c r="S3610" s="7">
        <v>22</v>
      </c>
      <c r="T3610" s="7">
        <v>94.800003051757812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420</v>
      </c>
      <c r="C3611" s="18" t="s">
        <v>5816</v>
      </c>
      <c r="D3611" s="18" t="s">
        <v>5817</v>
      </c>
      <c r="E3611" s="18" t="s">
        <v>5880</v>
      </c>
      <c r="F3611" s="18" t="s">
        <v>468</v>
      </c>
      <c r="G3611" s="18">
        <v>149</v>
      </c>
      <c r="H3611" s="18">
        <v>0</v>
      </c>
      <c r="I3611" s="18">
        <v>111.72000122070312</v>
      </c>
      <c r="J3611" s="18">
        <v>0</v>
      </c>
      <c r="K3611" s="18">
        <v>111.72000122070312</v>
      </c>
      <c r="L3611" s="18">
        <v>-1.9999999552965164E-2</v>
      </c>
      <c r="M3611" s="7">
        <v>0</v>
      </c>
      <c r="N3611" s="7">
        <v>-149</v>
      </c>
      <c r="O3611" s="7">
        <v>-37.299999237060547</v>
      </c>
      <c r="P3611" s="7" t="s">
        <v>438</v>
      </c>
      <c r="Q3611" s="7" t="s">
        <v>4683</v>
      </c>
      <c r="R3611" s="7">
        <v>6.8000001907348633</v>
      </c>
      <c r="S3611" s="7">
        <v>26</v>
      </c>
      <c r="T3611" s="7">
        <v>111.72000122070312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420</v>
      </c>
      <c r="C3612" s="18" t="s">
        <v>5816</v>
      </c>
      <c r="D3612" s="18" t="s">
        <v>5817</v>
      </c>
      <c r="E3612" s="18" t="s">
        <v>5881</v>
      </c>
      <c r="F3612" s="18" t="s">
        <v>468</v>
      </c>
      <c r="G3612" s="18">
        <v>326</v>
      </c>
      <c r="H3612" s="18">
        <v>0</v>
      </c>
      <c r="I3612" s="18">
        <v>236.47999572753906</v>
      </c>
      <c r="J3612" s="18">
        <v>0</v>
      </c>
      <c r="K3612" s="18">
        <v>236.47999572753906</v>
      </c>
      <c r="L3612" s="18">
        <v>0</v>
      </c>
      <c r="M3612" s="7">
        <v>0</v>
      </c>
      <c r="N3612" s="7">
        <v>-326</v>
      </c>
      <c r="O3612" s="7">
        <v>-89.519996643066406</v>
      </c>
      <c r="P3612" s="7" t="s">
        <v>438</v>
      </c>
      <c r="Q3612" s="7" t="s">
        <v>1454</v>
      </c>
      <c r="R3612" s="7">
        <v>20.200000762939453</v>
      </c>
      <c r="S3612" s="7">
        <v>48</v>
      </c>
      <c r="T3612" s="7">
        <v>236.47999572753906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417</v>
      </c>
      <c r="C3613" s="18" t="s">
        <v>5831</v>
      </c>
      <c r="D3613" s="18" t="s">
        <v>5832</v>
      </c>
      <c r="E3613" s="18" t="s">
        <v>5882</v>
      </c>
      <c r="F3613" s="18" t="s">
        <v>468</v>
      </c>
      <c r="G3613" s="18">
        <v>96</v>
      </c>
      <c r="H3613" s="18">
        <v>0</v>
      </c>
      <c r="I3613" s="18">
        <v>77.739997863769531</v>
      </c>
      <c r="J3613" s="18">
        <v>0.18000000715255737</v>
      </c>
      <c r="K3613" s="18">
        <v>77.739997863769531</v>
      </c>
      <c r="L3613" s="18">
        <v>-5.9999998658895493E-2</v>
      </c>
      <c r="M3613" s="7">
        <v>0</v>
      </c>
      <c r="N3613" s="7">
        <v>-96</v>
      </c>
      <c r="O3613" s="7">
        <v>-18.319999694824219</v>
      </c>
      <c r="P3613" s="7" t="s">
        <v>486</v>
      </c>
      <c r="Q3613" s="7" t="s">
        <v>2972</v>
      </c>
      <c r="R3613" s="7">
        <v>4.4000000953674316</v>
      </c>
      <c r="S3613" s="7">
        <v>15</v>
      </c>
      <c r="T3613" s="7">
        <v>77.55999755859375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419</v>
      </c>
      <c r="C3614" s="18" t="s">
        <v>5826</v>
      </c>
      <c r="D3614" s="18" t="s">
        <v>5827</v>
      </c>
      <c r="E3614" s="18" t="s">
        <v>5883</v>
      </c>
      <c r="F3614" s="18" t="s">
        <v>468</v>
      </c>
      <c r="G3614" s="18">
        <v>234</v>
      </c>
      <c r="H3614" s="18">
        <v>0</v>
      </c>
      <c r="I3614" s="18">
        <v>179.05000305175781</v>
      </c>
      <c r="J3614" s="18">
        <v>0</v>
      </c>
      <c r="K3614" s="18">
        <v>179.05000305175781</v>
      </c>
      <c r="L3614" s="18">
        <v>-0.2199999988079071</v>
      </c>
      <c r="M3614" s="7">
        <v>0</v>
      </c>
      <c r="N3614" s="7">
        <v>-234</v>
      </c>
      <c r="O3614" s="7">
        <v>-55.169998168945313</v>
      </c>
      <c r="P3614" s="7" t="s">
        <v>443</v>
      </c>
      <c r="Q3614" s="7" t="s">
        <v>896</v>
      </c>
      <c r="R3614" s="7">
        <v>10</v>
      </c>
      <c r="S3614" s="7">
        <v>37</v>
      </c>
      <c r="T3614" s="7">
        <v>179.05000305175781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417</v>
      </c>
      <c r="C3615" s="18" t="s">
        <v>5831</v>
      </c>
      <c r="D3615" s="18" t="s">
        <v>5832</v>
      </c>
      <c r="E3615" s="18" t="s">
        <v>5884</v>
      </c>
      <c r="F3615" s="18" t="s">
        <v>468</v>
      </c>
      <c r="G3615" s="18">
        <v>171</v>
      </c>
      <c r="H3615" s="18">
        <v>0</v>
      </c>
      <c r="I3615" s="18">
        <v>126.84999847412109</v>
      </c>
      <c r="J3615" s="18">
        <v>5.000000074505806E-2</v>
      </c>
      <c r="K3615" s="18">
        <v>126.84999847412109</v>
      </c>
      <c r="L3615" s="18">
        <v>0</v>
      </c>
      <c r="M3615" s="7">
        <v>0</v>
      </c>
      <c r="N3615" s="7">
        <v>-171</v>
      </c>
      <c r="O3615" s="7">
        <v>-44.150001525878906</v>
      </c>
      <c r="P3615" s="7" t="s">
        <v>479</v>
      </c>
      <c r="Q3615" s="7" t="s">
        <v>4507</v>
      </c>
      <c r="R3615" s="7">
        <v>7.5999999046325684</v>
      </c>
      <c r="S3615" s="7">
        <v>26</v>
      </c>
      <c r="T3615" s="7">
        <v>126.80000305175781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417</v>
      </c>
      <c r="C3616" s="18" t="s">
        <v>5831</v>
      </c>
      <c r="D3616" s="18" t="s">
        <v>5832</v>
      </c>
      <c r="E3616" s="18" t="s">
        <v>5885</v>
      </c>
      <c r="F3616" s="18" t="s">
        <v>468</v>
      </c>
      <c r="G3616" s="18">
        <v>109</v>
      </c>
      <c r="H3616" s="18">
        <v>0</v>
      </c>
      <c r="I3616" s="18">
        <v>83.069999694824219</v>
      </c>
      <c r="J3616" s="18">
        <v>9.0699996948242187</v>
      </c>
      <c r="K3616" s="18">
        <v>83.069999694824219</v>
      </c>
      <c r="L3616" s="18">
        <v>-3.9999999105930328E-2</v>
      </c>
      <c r="M3616" s="7">
        <v>0</v>
      </c>
      <c r="N3616" s="7">
        <v>-109</v>
      </c>
      <c r="O3616" s="7">
        <v>-25.969999313354492</v>
      </c>
      <c r="P3616" s="7" t="s">
        <v>486</v>
      </c>
      <c r="Q3616" s="7" t="s">
        <v>3175</v>
      </c>
      <c r="R3616" s="7">
        <v>4.5</v>
      </c>
      <c r="S3616" s="7">
        <v>14</v>
      </c>
      <c r="T3616" s="7">
        <v>74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419</v>
      </c>
      <c r="C3617" s="18" t="s">
        <v>5826</v>
      </c>
      <c r="D3617" s="18" t="s">
        <v>5827</v>
      </c>
      <c r="E3617" s="18" t="s">
        <v>5886</v>
      </c>
      <c r="F3617" s="18" t="s">
        <v>468</v>
      </c>
      <c r="G3617" s="18">
        <v>183</v>
      </c>
      <c r="H3617" s="18">
        <v>0</v>
      </c>
      <c r="I3617" s="18">
        <v>145.67999267578125</v>
      </c>
      <c r="J3617" s="18">
        <v>4.7899999618530273</v>
      </c>
      <c r="K3617" s="18">
        <v>145.67999267578125</v>
      </c>
      <c r="L3617" s="18">
        <v>-0.34000000357627869</v>
      </c>
      <c r="M3617" s="7">
        <v>0</v>
      </c>
      <c r="N3617" s="7">
        <v>-183</v>
      </c>
      <c r="O3617" s="7">
        <v>-37.659999847412109</v>
      </c>
      <c r="P3617" s="7" t="s">
        <v>443</v>
      </c>
      <c r="Q3617" s="7" t="s">
        <v>3796</v>
      </c>
      <c r="R3617" s="7">
        <v>5.6999998092651367</v>
      </c>
      <c r="S3617" s="7">
        <v>22</v>
      </c>
      <c r="T3617" s="7">
        <v>140.88999938964844</v>
      </c>
      <c r="U3617" s="7"/>
      <c r="V3617" s="7"/>
      <c r="W3617" s="18">
        <v>1</v>
      </c>
    </row>
    <row r="3618" spans="1:24" ht="15" customHeight="1">
      <c r="A3618" s="18" t="s">
        <v>75</v>
      </c>
      <c r="B3618" s="18" t="s">
        <v>420</v>
      </c>
      <c r="C3618" s="18" t="s">
        <v>5816</v>
      </c>
      <c r="D3618" s="18" t="s">
        <v>5817</v>
      </c>
      <c r="E3618" s="18" t="s">
        <v>5887</v>
      </c>
      <c r="F3618" s="18" t="s">
        <v>468</v>
      </c>
      <c r="G3618" s="18">
        <v>191</v>
      </c>
      <c r="H3618" s="18">
        <v>0</v>
      </c>
      <c r="I3618" s="18">
        <v>123.34999847412109</v>
      </c>
      <c r="J3618" s="18">
        <v>12.350000381469727</v>
      </c>
      <c r="K3618" s="18">
        <v>123.34999847412109</v>
      </c>
      <c r="L3618" s="18">
        <v>0</v>
      </c>
      <c r="M3618" s="7">
        <v>0</v>
      </c>
      <c r="N3618" s="7">
        <v>-191</v>
      </c>
      <c r="O3618" s="7">
        <v>-67.650001525878906</v>
      </c>
      <c r="P3618" s="7" t="s">
        <v>438</v>
      </c>
      <c r="Q3618" s="7" t="s">
        <v>758</v>
      </c>
      <c r="R3618" s="7">
        <v>8.8000001907348633</v>
      </c>
      <c r="S3618" s="7">
        <v>31</v>
      </c>
      <c r="T3618" s="7">
        <v>111</v>
      </c>
      <c r="U3618" s="7"/>
      <c r="V3618" s="7"/>
      <c r="W3618" s="18">
        <v>1</v>
      </c>
    </row>
    <row r="3619" spans="1:24" ht="15" customHeight="1">
      <c r="A3619" s="18" t="s">
        <v>75</v>
      </c>
      <c r="B3619" s="18" t="s">
        <v>417</v>
      </c>
      <c r="C3619" s="18" t="s">
        <v>5831</v>
      </c>
      <c r="D3619" s="18" t="s">
        <v>5832</v>
      </c>
      <c r="E3619" s="18" t="s">
        <v>5888</v>
      </c>
      <c r="F3619" s="18" t="s">
        <v>468</v>
      </c>
      <c r="G3619" s="18">
        <v>148</v>
      </c>
      <c r="H3619" s="18">
        <v>148</v>
      </c>
      <c r="I3619" s="18">
        <v>94.319999694824219</v>
      </c>
      <c r="J3619" s="18">
        <v>-10.479999542236328</v>
      </c>
      <c r="K3619" s="18">
        <v>94.319999694824219</v>
      </c>
      <c r="L3619" s="18">
        <v>0</v>
      </c>
      <c r="M3619" s="7">
        <v>0</v>
      </c>
      <c r="N3619" s="7">
        <v>0</v>
      </c>
      <c r="O3619" s="7">
        <v>94.319999694824219</v>
      </c>
      <c r="P3619" s="7" t="s">
        <v>443</v>
      </c>
      <c r="Q3619" s="7" t="s">
        <v>1715</v>
      </c>
      <c r="R3619" s="7">
        <v>6.5</v>
      </c>
      <c r="S3619" s="7">
        <v>17</v>
      </c>
      <c r="T3619" s="7">
        <v>104.80000305175781</v>
      </c>
      <c r="U3619" s="7"/>
      <c r="V3619" s="7"/>
      <c r="W3619" s="18">
        <v>1</v>
      </c>
    </row>
    <row r="3620" spans="1:24" ht="15" customHeight="1">
      <c r="A3620" s="18" t="s">
        <v>75</v>
      </c>
      <c r="B3620" s="18" t="s">
        <v>419</v>
      </c>
      <c r="C3620" s="18" t="s">
        <v>5826</v>
      </c>
      <c r="D3620" s="18" t="s">
        <v>5827</v>
      </c>
      <c r="E3620" s="18" t="s">
        <v>5889</v>
      </c>
      <c r="F3620" s="18" t="s">
        <v>468</v>
      </c>
      <c r="G3620" s="18">
        <v>186</v>
      </c>
      <c r="H3620" s="18">
        <v>0</v>
      </c>
      <c r="I3620" s="18">
        <v>135.30000305175781</v>
      </c>
      <c r="J3620" s="18">
        <v>0.25999999046325684</v>
      </c>
      <c r="K3620" s="18">
        <v>135.30000305175781</v>
      </c>
      <c r="L3620" s="18">
        <v>0</v>
      </c>
      <c r="M3620" s="7">
        <v>0</v>
      </c>
      <c r="N3620" s="7">
        <v>-186</v>
      </c>
      <c r="O3620" s="7">
        <v>-50.700000762939453</v>
      </c>
      <c r="P3620" s="7" t="s">
        <v>438</v>
      </c>
      <c r="Q3620" s="7" t="s">
        <v>4774</v>
      </c>
      <c r="R3620" s="7">
        <v>11.199999809265137</v>
      </c>
      <c r="S3620" s="7">
        <v>26</v>
      </c>
      <c r="T3620" s="7">
        <v>135.03999328613281</v>
      </c>
      <c r="U3620" s="7"/>
      <c r="V3620" s="7"/>
      <c r="W3620" s="18">
        <v>1</v>
      </c>
    </row>
    <row r="3621" spans="1:24" ht="15" customHeight="1">
      <c r="A3621" s="18" t="s">
        <v>75</v>
      </c>
      <c r="B3621" s="18" t="s">
        <v>416</v>
      </c>
      <c r="C3621" s="18" t="s">
        <v>5813</v>
      </c>
      <c r="D3621" s="18" t="s">
        <v>5814</v>
      </c>
      <c r="E3621" s="18" t="s">
        <v>5890</v>
      </c>
      <c r="F3621" s="18" t="s">
        <v>468</v>
      </c>
      <c r="G3621" s="18">
        <v>774</v>
      </c>
      <c r="H3621" s="18">
        <v>774</v>
      </c>
      <c r="I3621" s="18">
        <v>575</v>
      </c>
      <c r="J3621" s="18">
        <v>0</v>
      </c>
      <c r="K3621" s="18">
        <v>575</v>
      </c>
      <c r="L3621" s="18">
        <v>0</v>
      </c>
      <c r="M3621" s="7">
        <v>0</v>
      </c>
      <c r="N3621" s="7">
        <v>0</v>
      </c>
      <c r="O3621" s="7">
        <v>575</v>
      </c>
      <c r="P3621" s="7" t="s">
        <v>833</v>
      </c>
      <c r="Q3621" s="7" t="s">
        <v>3896</v>
      </c>
      <c r="R3621" s="7">
        <v>21</v>
      </c>
      <c r="S3621" s="7">
        <v>84</v>
      </c>
      <c r="T3621" s="7">
        <v>575</v>
      </c>
      <c r="U3621" s="7"/>
      <c r="V3621" s="7"/>
      <c r="W3621" s="18">
        <v>1</v>
      </c>
      <c r="X3621" t="s">
        <v>627</v>
      </c>
    </row>
    <row r="3622" spans="1:24" ht="15" customHeight="1">
      <c r="A3622" s="18" t="s">
        <v>75</v>
      </c>
      <c r="B3622" s="18" t="s">
        <v>420</v>
      </c>
      <c r="C3622" s="18" t="s">
        <v>5816</v>
      </c>
      <c r="D3622" s="18" t="s">
        <v>5817</v>
      </c>
      <c r="E3622" s="18" t="s">
        <v>5891</v>
      </c>
      <c r="F3622" s="18" t="s">
        <v>468</v>
      </c>
      <c r="G3622" s="18">
        <v>442</v>
      </c>
      <c r="H3622" s="18">
        <v>442</v>
      </c>
      <c r="I3622" s="18">
        <v>256.72000122070312</v>
      </c>
      <c r="J3622" s="18">
        <v>0.95999997854232788</v>
      </c>
      <c r="K3622" s="18">
        <v>256.72000122070312</v>
      </c>
      <c r="L3622" s="18">
        <v>-0.18000000715255737</v>
      </c>
      <c r="M3622" s="7">
        <v>0</v>
      </c>
      <c r="N3622" s="7">
        <v>0</v>
      </c>
      <c r="O3622" s="7">
        <v>256.54000854492187</v>
      </c>
      <c r="P3622" s="7" t="s">
        <v>438</v>
      </c>
      <c r="Q3622" s="7" t="s">
        <v>5444</v>
      </c>
      <c r="R3622" s="7">
        <v>18.5</v>
      </c>
      <c r="S3622" s="7">
        <v>63</v>
      </c>
      <c r="T3622" s="7">
        <v>255.75999450683594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419</v>
      </c>
      <c r="C3623" s="18" t="s">
        <v>5826</v>
      </c>
      <c r="D3623" s="18" t="s">
        <v>5827</v>
      </c>
      <c r="E3623" s="18" t="s">
        <v>5892</v>
      </c>
      <c r="F3623" s="18" t="s">
        <v>468</v>
      </c>
      <c r="G3623" s="18">
        <v>182</v>
      </c>
      <c r="H3623" s="18">
        <v>0</v>
      </c>
      <c r="I3623" s="18">
        <v>135.22999572753906</v>
      </c>
      <c r="J3623" s="18">
        <v>6.1100001335144043</v>
      </c>
      <c r="K3623" s="18">
        <v>135.22999572753906</v>
      </c>
      <c r="L3623" s="18">
        <v>0</v>
      </c>
      <c r="M3623" s="7">
        <v>0</v>
      </c>
      <c r="N3623" s="7">
        <v>-182</v>
      </c>
      <c r="O3623" s="7">
        <v>-46.770000457763672</v>
      </c>
      <c r="P3623" s="7" t="s">
        <v>486</v>
      </c>
      <c r="Q3623" s="7" t="s">
        <v>1722</v>
      </c>
      <c r="R3623" s="7">
        <v>11</v>
      </c>
      <c r="S3623" s="7">
        <v>31</v>
      </c>
      <c r="T3623" s="7">
        <v>129.1199951171875</v>
      </c>
      <c r="U3623" s="7"/>
      <c r="V3623" s="7"/>
      <c r="W3623" s="18">
        <v>1</v>
      </c>
    </row>
    <row r="3624" spans="1:24" ht="15" customHeight="1">
      <c r="A3624" s="18" t="s">
        <v>75</v>
      </c>
      <c r="B3624" s="18" t="s">
        <v>420</v>
      </c>
      <c r="C3624" s="18" t="s">
        <v>5816</v>
      </c>
      <c r="D3624" s="18" t="s">
        <v>5817</v>
      </c>
      <c r="E3624" s="18" t="s">
        <v>5893</v>
      </c>
      <c r="F3624" s="18" t="s">
        <v>468</v>
      </c>
      <c r="G3624" s="18">
        <v>97</v>
      </c>
      <c r="H3624" s="18">
        <v>0</v>
      </c>
      <c r="I3624" s="18">
        <v>107.04000091552734</v>
      </c>
      <c r="J3624" s="18">
        <v>0</v>
      </c>
      <c r="K3624" s="18">
        <v>107.04000091552734</v>
      </c>
      <c r="L3624" s="18">
        <v>0</v>
      </c>
      <c r="M3624" s="7">
        <v>0</v>
      </c>
      <c r="N3624" s="7">
        <v>-97</v>
      </c>
      <c r="O3624" s="7">
        <v>10.039999961853027</v>
      </c>
      <c r="P3624" s="7" t="s">
        <v>438</v>
      </c>
      <c r="Q3624" s="7" t="s">
        <v>778</v>
      </c>
      <c r="R3624" s="7">
        <v>8.3999996185302734</v>
      </c>
      <c r="S3624" s="7">
        <v>18</v>
      </c>
      <c r="T3624" s="7">
        <v>107.04000091552734</v>
      </c>
      <c r="U3624" s="7"/>
      <c r="V3624" s="7"/>
      <c r="W3624" s="18">
        <v>1</v>
      </c>
    </row>
    <row r="3625" spans="1:24" ht="15" customHeight="1">
      <c r="A3625" s="18" t="s">
        <v>75</v>
      </c>
      <c r="B3625" s="18" t="s">
        <v>419</v>
      </c>
      <c r="C3625" s="18" t="s">
        <v>5826</v>
      </c>
      <c r="D3625" s="18" t="s">
        <v>5827</v>
      </c>
      <c r="E3625" s="18" t="s">
        <v>5894</v>
      </c>
      <c r="F3625" s="18" t="s">
        <v>468</v>
      </c>
      <c r="G3625" s="18">
        <v>84</v>
      </c>
      <c r="H3625" s="18">
        <v>0</v>
      </c>
      <c r="I3625" s="18">
        <v>61.209999084472656</v>
      </c>
      <c r="J3625" s="18">
        <v>0</v>
      </c>
      <c r="K3625" s="18">
        <v>61.209999084472656</v>
      </c>
      <c r="L3625" s="18">
        <v>-5.000000074505806E-2</v>
      </c>
      <c r="M3625" s="7">
        <v>0</v>
      </c>
      <c r="N3625" s="7">
        <v>-84</v>
      </c>
      <c r="O3625" s="7">
        <v>-22.840000152587891</v>
      </c>
      <c r="P3625" s="7" t="s">
        <v>486</v>
      </c>
      <c r="Q3625" s="7" t="s">
        <v>3236</v>
      </c>
      <c r="R3625" s="7">
        <v>0.89999997615814209</v>
      </c>
      <c r="S3625" s="7">
        <v>6</v>
      </c>
      <c r="T3625" s="7">
        <v>61.209999084472656</v>
      </c>
      <c r="U3625" s="7"/>
      <c r="V3625" s="7"/>
      <c r="W3625" s="18">
        <v>1</v>
      </c>
    </row>
    <row r="3626" spans="1:24" ht="15" customHeight="1">
      <c r="A3626" s="18" t="s">
        <v>75</v>
      </c>
      <c r="B3626" s="18" t="s">
        <v>420</v>
      </c>
      <c r="C3626" s="18" t="s">
        <v>5816</v>
      </c>
      <c r="D3626" s="18" t="s">
        <v>5817</v>
      </c>
      <c r="E3626" s="18" t="s">
        <v>5895</v>
      </c>
      <c r="F3626" s="18" t="s">
        <v>468</v>
      </c>
      <c r="G3626" s="18">
        <v>88</v>
      </c>
      <c r="H3626" s="18">
        <v>0</v>
      </c>
      <c r="I3626" s="18">
        <v>64.620002746582031</v>
      </c>
      <c r="J3626" s="18">
        <v>1.9999999552965164E-2</v>
      </c>
      <c r="K3626" s="18">
        <v>64.620002746582031</v>
      </c>
      <c r="L3626" s="18">
        <v>0</v>
      </c>
      <c r="M3626" s="7">
        <v>0</v>
      </c>
      <c r="N3626" s="7">
        <v>-88</v>
      </c>
      <c r="O3626" s="7">
        <v>-23.379999160766602</v>
      </c>
      <c r="P3626" s="7" t="s">
        <v>486</v>
      </c>
      <c r="Q3626" s="7" t="s">
        <v>1398</v>
      </c>
      <c r="R3626" s="7">
        <v>4</v>
      </c>
      <c r="S3626" s="7">
        <v>12</v>
      </c>
      <c r="T3626" s="7">
        <v>64.599998474121094</v>
      </c>
      <c r="U3626" s="7"/>
      <c r="V3626" s="7"/>
      <c r="W3626" s="18">
        <v>1</v>
      </c>
    </row>
    <row r="3627" spans="1:24" ht="15" customHeight="1">
      <c r="A3627" s="18" t="s">
        <v>75</v>
      </c>
      <c r="B3627" s="18" t="s">
        <v>417</v>
      </c>
      <c r="C3627" s="18" t="s">
        <v>5831</v>
      </c>
      <c r="D3627" s="18" t="s">
        <v>5832</v>
      </c>
      <c r="E3627" s="18" t="s">
        <v>5896</v>
      </c>
      <c r="F3627" s="18" t="s">
        <v>468</v>
      </c>
      <c r="G3627" s="18">
        <v>310</v>
      </c>
      <c r="H3627" s="18">
        <v>310</v>
      </c>
      <c r="I3627" s="18">
        <v>212.14999389648437</v>
      </c>
      <c r="J3627" s="18">
        <v>-23.569999694824219</v>
      </c>
      <c r="K3627" s="18">
        <v>212.14999389648437</v>
      </c>
      <c r="L3627" s="18">
        <v>-3.9999999105930328E-2</v>
      </c>
      <c r="M3627" s="7">
        <v>0</v>
      </c>
      <c r="N3627" s="7">
        <v>0</v>
      </c>
      <c r="O3627" s="7">
        <v>212.11000061035156</v>
      </c>
      <c r="P3627" s="7" t="s">
        <v>438</v>
      </c>
      <c r="Q3627" s="7" t="s">
        <v>507</v>
      </c>
      <c r="R3627" s="7">
        <v>18</v>
      </c>
      <c r="S3627" s="7">
        <v>62</v>
      </c>
      <c r="T3627" s="7">
        <v>235.72000122070312</v>
      </c>
      <c r="U3627" s="7"/>
      <c r="V3627" s="7"/>
      <c r="W3627" s="18">
        <v>1</v>
      </c>
    </row>
    <row r="3628" spans="1:24" ht="15" customHeight="1">
      <c r="A3628" s="18" t="s">
        <v>75</v>
      </c>
      <c r="B3628" s="18" t="s">
        <v>420</v>
      </c>
      <c r="C3628" s="18" t="s">
        <v>5816</v>
      </c>
      <c r="D3628" s="18" t="s">
        <v>5817</v>
      </c>
      <c r="E3628" s="18" t="s">
        <v>5897</v>
      </c>
      <c r="F3628" s="18" t="s">
        <v>468</v>
      </c>
      <c r="G3628" s="18">
        <v>151</v>
      </c>
      <c r="H3628" s="18">
        <v>0</v>
      </c>
      <c r="I3628" s="18">
        <v>125.51999664306641</v>
      </c>
      <c r="J3628" s="18">
        <v>0</v>
      </c>
      <c r="K3628" s="18">
        <v>125.51999664306641</v>
      </c>
      <c r="L3628" s="18">
        <v>-0.15000000596046448</v>
      </c>
      <c r="M3628" s="7">
        <v>0</v>
      </c>
      <c r="N3628" s="7">
        <v>-151</v>
      </c>
      <c r="O3628" s="7">
        <v>-25.629999160766602</v>
      </c>
      <c r="P3628" s="7" t="s">
        <v>486</v>
      </c>
      <c r="Q3628" s="7" t="s">
        <v>2742</v>
      </c>
      <c r="R3628" s="7">
        <v>9.1999998092651367</v>
      </c>
      <c r="S3628" s="7">
        <v>24</v>
      </c>
      <c r="T3628" s="7">
        <v>125.51999664306641</v>
      </c>
      <c r="U3628" s="7"/>
      <c r="V3628" s="7"/>
      <c r="W3628" s="18">
        <v>1</v>
      </c>
    </row>
    <row r="3629" spans="1:24" ht="15" customHeight="1">
      <c r="A3629" s="18" t="s">
        <v>75</v>
      </c>
      <c r="B3629" s="18" t="s">
        <v>419</v>
      </c>
      <c r="C3629" s="18" t="s">
        <v>5826</v>
      </c>
      <c r="D3629" s="18" t="s">
        <v>5827</v>
      </c>
      <c r="E3629" s="18" t="s">
        <v>5898</v>
      </c>
      <c r="F3629" s="18" t="s">
        <v>468</v>
      </c>
      <c r="G3629" s="18">
        <v>170</v>
      </c>
      <c r="H3629" s="18">
        <v>0</v>
      </c>
      <c r="I3629" s="18">
        <v>122.22000122070312</v>
      </c>
      <c r="J3629" s="18">
        <v>-13.579999923706055</v>
      </c>
      <c r="K3629" s="18">
        <v>122.22000122070312</v>
      </c>
      <c r="L3629" s="18">
        <v>-9.0000003576278687E-2</v>
      </c>
      <c r="M3629" s="7">
        <v>0</v>
      </c>
      <c r="N3629" s="7">
        <v>-170</v>
      </c>
      <c r="O3629" s="7">
        <v>-47.869998931884766</v>
      </c>
      <c r="P3629" s="7" t="s">
        <v>443</v>
      </c>
      <c r="Q3629" s="7" t="s">
        <v>794</v>
      </c>
      <c r="R3629" s="7">
        <v>7.9000000953674316</v>
      </c>
      <c r="S3629" s="7">
        <v>23</v>
      </c>
      <c r="T3629" s="7">
        <v>135.80000305175781</v>
      </c>
      <c r="U3629" s="7"/>
      <c r="V3629" s="7"/>
      <c r="W3629" s="18">
        <v>1</v>
      </c>
    </row>
    <row r="3630" spans="1:24" ht="15" customHeight="1">
      <c r="A3630" s="18" t="s">
        <v>75</v>
      </c>
      <c r="B3630" s="18" t="s">
        <v>417</v>
      </c>
      <c r="C3630" s="18" t="s">
        <v>5831</v>
      </c>
      <c r="D3630" s="18" t="s">
        <v>5832</v>
      </c>
      <c r="E3630" s="18" t="s">
        <v>5899</v>
      </c>
      <c r="F3630" s="18" t="s">
        <v>468</v>
      </c>
      <c r="G3630" s="18">
        <v>380</v>
      </c>
      <c r="H3630" s="18">
        <v>0</v>
      </c>
      <c r="I3630" s="18">
        <v>298.64999389648437</v>
      </c>
      <c r="J3630" s="18">
        <v>-24.110000610351563</v>
      </c>
      <c r="K3630" s="18">
        <v>298.64999389648437</v>
      </c>
      <c r="L3630" s="18">
        <v>-0.20999999344348907</v>
      </c>
      <c r="M3630" s="7">
        <v>0</v>
      </c>
      <c r="N3630" s="7">
        <v>-380</v>
      </c>
      <c r="O3630" s="7">
        <v>-81.55999755859375</v>
      </c>
      <c r="P3630" s="7" t="s">
        <v>486</v>
      </c>
      <c r="Q3630" s="7" t="s">
        <v>2543</v>
      </c>
      <c r="R3630" s="7">
        <v>27.200000762939453</v>
      </c>
      <c r="S3630" s="7">
        <v>40</v>
      </c>
      <c r="T3630" s="7">
        <v>322.760009765625</v>
      </c>
      <c r="U3630" s="7"/>
      <c r="V3630" s="7"/>
      <c r="W3630" s="18">
        <v>1</v>
      </c>
    </row>
    <row r="3631" spans="1:24" ht="15" customHeight="1">
      <c r="A3631" s="18" t="s">
        <v>75</v>
      </c>
      <c r="B3631" s="18" t="s">
        <v>419</v>
      </c>
      <c r="C3631" s="18" t="s">
        <v>5826</v>
      </c>
      <c r="D3631" s="18" t="s">
        <v>5827</v>
      </c>
      <c r="E3631" s="18" t="s">
        <v>5900</v>
      </c>
      <c r="F3631" s="18" t="s">
        <v>468</v>
      </c>
      <c r="G3631" s="18">
        <v>123</v>
      </c>
      <c r="H3631" s="18">
        <v>0</v>
      </c>
      <c r="I3631" s="18">
        <v>76.459999084472656</v>
      </c>
      <c r="J3631" s="18">
        <v>0.54000002145767212</v>
      </c>
      <c r="K3631" s="18">
        <v>76.459999084472656</v>
      </c>
      <c r="L3631" s="18">
        <v>-9.9999997764825821E-3</v>
      </c>
      <c r="M3631" s="7">
        <v>0</v>
      </c>
      <c r="N3631" s="7">
        <v>-123</v>
      </c>
      <c r="O3631" s="7">
        <v>-46.549999237060547</v>
      </c>
      <c r="P3631" s="7" t="s">
        <v>486</v>
      </c>
      <c r="Q3631" s="7" t="s">
        <v>3188</v>
      </c>
      <c r="R3631" s="7">
        <v>5.3000001907348633</v>
      </c>
      <c r="S3631" s="7">
        <v>13</v>
      </c>
      <c r="T3631" s="7">
        <v>75.919998168945313</v>
      </c>
      <c r="U3631" s="7"/>
      <c r="V3631" s="7"/>
      <c r="W3631" s="18">
        <v>1</v>
      </c>
    </row>
    <row r="3632" spans="1:24" ht="15" customHeight="1">
      <c r="A3632" s="18" t="s">
        <v>75</v>
      </c>
      <c r="B3632" s="18" t="s">
        <v>416</v>
      </c>
      <c r="C3632" s="18" t="s">
        <v>5813</v>
      </c>
      <c r="D3632" s="18" t="s">
        <v>5814</v>
      </c>
      <c r="E3632" s="18" t="s">
        <v>5901</v>
      </c>
      <c r="F3632" s="18" t="s">
        <v>468</v>
      </c>
      <c r="G3632" s="18">
        <v>285</v>
      </c>
      <c r="H3632" s="18">
        <v>285</v>
      </c>
      <c r="I3632" s="18">
        <v>192.60000610351562</v>
      </c>
      <c r="J3632" s="18">
        <v>-21.399999618530273</v>
      </c>
      <c r="K3632" s="18">
        <v>192.60000610351562</v>
      </c>
      <c r="L3632" s="18">
        <v>-1.9999999552965164E-2</v>
      </c>
      <c r="M3632" s="7">
        <v>27</v>
      </c>
      <c r="N3632" s="7">
        <v>0</v>
      </c>
      <c r="O3632" s="7">
        <v>219.58000183105469</v>
      </c>
      <c r="P3632" s="7" t="s">
        <v>479</v>
      </c>
      <c r="Q3632" s="7" t="s">
        <v>1970</v>
      </c>
      <c r="R3632" s="7">
        <v>16.5</v>
      </c>
      <c r="S3632" s="7">
        <v>34</v>
      </c>
      <c r="T3632" s="7">
        <v>214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420</v>
      </c>
      <c r="C3633" s="18" t="s">
        <v>5816</v>
      </c>
      <c r="D3633" s="18" t="s">
        <v>5817</v>
      </c>
      <c r="E3633" s="18" t="s">
        <v>5902</v>
      </c>
      <c r="F3633" s="18" t="s">
        <v>468</v>
      </c>
      <c r="G3633" s="18">
        <v>211</v>
      </c>
      <c r="H3633" s="18">
        <v>0</v>
      </c>
      <c r="I3633" s="18">
        <v>157.24000549316406</v>
      </c>
      <c r="J3633" s="18">
        <v>0</v>
      </c>
      <c r="K3633" s="18">
        <v>157.24000549316406</v>
      </c>
      <c r="L3633" s="18">
        <v>-1.9999999552965164E-2</v>
      </c>
      <c r="M3633" s="7">
        <v>0</v>
      </c>
      <c r="N3633" s="7">
        <v>-211</v>
      </c>
      <c r="O3633" s="7">
        <v>-53.779998779296875</v>
      </c>
      <c r="P3633" s="7" t="s">
        <v>486</v>
      </c>
      <c r="Q3633" s="7" t="s">
        <v>2196</v>
      </c>
      <c r="R3633" s="7">
        <v>14.899999618530273</v>
      </c>
      <c r="S3633" s="7">
        <v>32</v>
      </c>
      <c r="T3633" s="7">
        <v>157.24000549316406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419</v>
      </c>
      <c r="C3634" s="18" t="s">
        <v>5826</v>
      </c>
      <c r="D3634" s="18" t="s">
        <v>5827</v>
      </c>
      <c r="E3634" s="18" t="s">
        <v>5903</v>
      </c>
      <c r="F3634" s="18" t="s">
        <v>468</v>
      </c>
      <c r="G3634" s="18">
        <v>143</v>
      </c>
      <c r="H3634" s="18">
        <v>0</v>
      </c>
      <c r="I3634" s="18">
        <v>119.59999847412109</v>
      </c>
      <c r="J3634" s="18">
        <v>0</v>
      </c>
      <c r="K3634" s="18">
        <v>119.59999847412109</v>
      </c>
      <c r="L3634" s="18">
        <v>-0.12999999523162842</v>
      </c>
      <c r="M3634" s="7">
        <v>0</v>
      </c>
      <c r="N3634" s="7">
        <v>-143</v>
      </c>
      <c r="O3634" s="7">
        <v>-23.530000686645508</v>
      </c>
      <c r="P3634" s="7" t="s">
        <v>479</v>
      </c>
      <c r="Q3634" s="7" t="s">
        <v>1616</v>
      </c>
      <c r="R3634" s="7">
        <v>6.1999998092651367</v>
      </c>
      <c r="S3634" s="7">
        <v>17</v>
      </c>
      <c r="T3634" s="7">
        <v>119.59999847412109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419</v>
      </c>
      <c r="C3635" s="18" t="s">
        <v>5826</v>
      </c>
      <c r="D3635" s="18" t="s">
        <v>5827</v>
      </c>
      <c r="E3635" s="18" t="s">
        <v>5904</v>
      </c>
      <c r="F3635" s="18" t="s">
        <v>468</v>
      </c>
      <c r="G3635" s="18">
        <v>481</v>
      </c>
      <c r="H3635" s="18">
        <v>0</v>
      </c>
      <c r="I3635" s="18">
        <v>279.39999389648438</v>
      </c>
      <c r="J3635" s="18">
        <v>0</v>
      </c>
      <c r="K3635" s="18">
        <v>279.39999389648438</v>
      </c>
      <c r="L3635" s="18">
        <v>-3.9999999105930328E-2</v>
      </c>
      <c r="M3635" s="7">
        <v>0</v>
      </c>
      <c r="N3635" s="7">
        <v>-481</v>
      </c>
      <c r="O3635" s="7">
        <v>-201.63999938964844</v>
      </c>
      <c r="P3635" s="7" t="s">
        <v>443</v>
      </c>
      <c r="Q3635" s="7" t="s">
        <v>2588</v>
      </c>
      <c r="R3635" s="7">
        <v>20.5</v>
      </c>
      <c r="S3635" s="7">
        <v>49</v>
      </c>
      <c r="T3635" s="7">
        <v>279.39999389648438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416</v>
      </c>
      <c r="C3636" s="18" t="s">
        <v>5813</v>
      </c>
      <c r="D3636" s="18" t="s">
        <v>5814</v>
      </c>
      <c r="E3636" s="18" t="s">
        <v>5905</v>
      </c>
      <c r="F3636" s="18" t="s">
        <v>468</v>
      </c>
      <c r="G3636" s="18">
        <v>340</v>
      </c>
      <c r="H3636" s="18">
        <v>340</v>
      </c>
      <c r="I3636" s="18">
        <v>251.67999267578125</v>
      </c>
      <c r="J3636" s="18">
        <v>0</v>
      </c>
      <c r="K3636" s="18">
        <v>251.67999267578125</v>
      </c>
      <c r="L3636" s="18">
        <v>0</v>
      </c>
      <c r="M3636" s="7">
        <v>0</v>
      </c>
      <c r="N3636" s="7">
        <v>0</v>
      </c>
      <c r="O3636" s="7">
        <v>251.67999267578125</v>
      </c>
      <c r="P3636" s="7" t="s">
        <v>833</v>
      </c>
      <c r="Q3636" s="7" t="s">
        <v>2919</v>
      </c>
      <c r="R3636" s="7">
        <v>11.699999809265137</v>
      </c>
      <c r="S3636" s="7">
        <v>22</v>
      </c>
      <c r="T3636" s="7">
        <v>251.67999267578125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420</v>
      </c>
      <c r="C3637" s="18" t="s">
        <v>5816</v>
      </c>
      <c r="D3637" s="18" t="s">
        <v>5817</v>
      </c>
      <c r="E3637" s="18" t="s">
        <v>5906</v>
      </c>
      <c r="F3637" s="18" t="s">
        <v>468</v>
      </c>
      <c r="G3637" s="18">
        <v>159</v>
      </c>
      <c r="H3637" s="18">
        <v>0</v>
      </c>
      <c r="I3637" s="18">
        <v>133.1199951171875</v>
      </c>
      <c r="J3637" s="18">
        <v>0</v>
      </c>
      <c r="K3637" s="18">
        <v>133.1199951171875</v>
      </c>
      <c r="L3637" s="18">
        <v>-0.15000000596046448</v>
      </c>
      <c r="M3637" s="7">
        <v>0</v>
      </c>
      <c r="N3637" s="7">
        <v>-159</v>
      </c>
      <c r="O3637" s="7">
        <v>-26.030000686645508</v>
      </c>
      <c r="P3637" s="7" t="s">
        <v>486</v>
      </c>
      <c r="Q3637" s="7" t="s">
        <v>5907</v>
      </c>
      <c r="R3637" s="7">
        <v>13.300000190734863</v>
      </c>
      <c r="S3637" s="7">
        <v>20</v>
      </c>
      <c r="T3637" s="7">
        <v>133.1199951171875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420</v>
      </c>
      <c r="C3638" s="18" t="s">
        <v>5816</v>
      </c>
      <c r="D3638" s="18" t="s">
        <v>5817</v>
      </c>
      <c r="E3638" s="18" t="s">
        <v>5908</v>
      </c>
      <c r="F3638" s="18" t="s">
        <v>468</v>
      </c>
      <c r="G3638" s="18">
        <v>227</v>
      </c>
      <c r="H3638" s="18">
        <v>227</v>
      </c>
      <c r="I3638" s="18">
        <v>128.32000732421875</v>
      </c>
      <c r="J3638" s="18">
        <v>0</v>
      </c>
      <c r="K3638" s="18">
        <v>128.32000732421875</v>
      </c>
      <c r="L3638" s="18">
        <v>-5.9999998658895493E-2</v>
      </c>
      <c r="M3638" s="7">
        <v>0</v>
      </c>
      <c r="N3638" s="7">
        <v>0</v>
      </c>
      <c r="O3638" s="7">
        <v>128.25999450683594</v>
      </c>
      <c r="P3638" s="7" t="s">
        <v>486</v>
      </c>
      <c r="Q3638" s="7" t="s">
        <v>5909</v>
      </c>
      <c r="R3638" s="7">
        <v>11.5</v>
      </c>
      <c r="S3638" s="7">
        <v>21</v>
      </c>
      <c r="T3638" s="7">
        <v>128.32000732421875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419</v>
      </c>
      <c r="C3639" s="18" t="s">
        <v>5826</v>
      </c>
      <c r="D3639" s="18" t="s">
        <v>5827</v>
      </c>
      <c r="E3639" s="18" t="s">
        <v>5910</v>
      </c>
      <c r="F3639" s="18" t="s">
        <v>468</v>
      </c>
      <c r="G3639" s="18">
        <v>171</v>
      </c>
      <c r="H3639" s="18">
        <v>171</v>
      </c>
      <c r="I3639" s="18">
        <v>153.72999572753906</v>
      </c>
      <c r="J3639" s="18">
        <v>-17.069999694824219</v>
      </c>
      <c r="K3639" s="18">
        <v>153.72999572753906</v>
      </c>
      <c r="L3639" s="18">
        <v>-9.9999997764825821E-3</v>
      </c>
      <c r="M3639" s="7">
        <v>0</v>
      </c>
      <c r="N3639" s="7">
        <v>0</v>
      </c>
      <c r="O3639" s="7">
        <v>153.72000122070312</v>
      </c>
      <c r="P3639" s="7" t="s">
        <v>443</v>
      </c>
      <c r="Q3639" s="7" t="s">
        <v>5379</v>
      </c>
      <c r="R3639" s="7">
        <v>13.100000381469727</v>
      </c>
      <c r="S3639" s="7">
        <v>26</v>
      </c>
      <c r="T3639" s="7">
        <v>170.80000305175781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420</v>
      </c>
      <c r="C3640" s="18" t="s">
        <v>5816</v>
      </c>
      <c r="D3640" s="18" t="s">
        <v>5817</v>
      </c>
      <c r="E3640" s="18" t="s">
        <v>5911</v>
      </c>
      <c r="F3640" s="18" t="s">
        <v>468</v>
      </c>
      <c r="G3640" s="18">
        <v>119</v>
      </c>
      <c r="H3640" s="18">
        <v>0</v>
      </c>
      <c r="I3640" s="18">
        <v>76.19000244140625</v>
      </c>
      <c r="J3640" s="18">
        <v>3.630000114440918</v>
      </c>
      <c r="K3640" s="18">
        <v>76.19000244140625</v>
      </c>
      <c r="L3640" s="18">
        <v>0</v>
      </c>
      <c r="M3640" s="7">
        <v>0</v>
      </c>
      <c r="N3640" s="7">
        <v>-119</v>
      </c>
      <c r="O3640" s="7">
        <v>-42.810001373291016</v>
      </c>
      <c r="P3640" s="7" t="s">
        <v>486</v>
      </c>
      <c r="Q3640" s="7" t="s">
        <v>5912</v>
      </c>
      <c r="R3640" s="7">
        <v>7</v>
      </c>
      <c r="S3640" s="7">
        <v>19</v>
      </c>
      <c r="T3640" s="7">
        <v>72.55999755859375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419</v>
      </c>
      <c r="C3641" s="18" t="s">
        <v>5826</v>
      </c>
      <c r="D3641" s="18" t="s">
        <v>5827</v>
      </c>
      <c r="E3641" s="18" t="s">
        <v>5913</v>
      </c>
      <c r="F3641" s="18" t="s">
        <v>468</v>
      </c>
      <c r="G3641" s="18">
        <v>332</v>
      </c>
      <c r="H3641" s="18">
        <v>0</v>
      </c>
      <c r="I3641" s="18">
        <v>170</v>
      </c>
      <c r="J3641" s="18">
        <v>0</v>
      </c>
      <c r="K3641" s="18">
        <v>170</v>
      </c>
      <c r="L3641" s="18">
        <v>0</v>
      </c>
      <c r="M3641" s="7">
        <v>0</v>
      </c>
      <c r="N3641" s="7">
        <v>-332</v>
      </c>
      <c r="O3641" s="7">
        <v>-162</v>
      </c>
      <c r="P3641" s="7" t="s">
        <v>443</v>
      </c>
      <c r="Q3641" s="7" t="s">
        <v>1791</v>
      </c>
      <c r="R3641" s="7">
        <v>13.199999809265137</v>
      </c>
      <c r="S3641" s="7">
        <v>28</v>
      </c>
      <c r="T3641" s="7">
        <v>170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420</v>
      </c>
      <c r="C3642" s="18" t="s">
        <v>5816</v>
      </c>
      <c r="D3642" s="18" t="s">
        <v>5817</v>
      </c>
      <c r="E3642" s="18" t="s">
        <v>5914</v>
      </c>
      <c r="F3642" s="18" t="s">
        <v>468</v>
      </c>
      <c r="G3642" s="18">
        <v>125</v>
      </c>
      <c r="H3642" s="18">
        <v>0</v>
      </c>
      <c r="I3642" s="18">
        <v>101.70999908447266</v>
      </c>
      <c r="J3642" s="18">
        <v>4.869999885559082</v>
      </c>
      <c r="K3642" s="18">
        <v>101.70999908447266</v>
      </c>
      <c r="L3642" s="18">
        <v>-1.9999999552965164E-2</v>
      </c>
      <c r="M3642" s="7">
        <v>0</v>
      </c>
      <c r="N3642" s="7">
        <v>-125</v>
      </c>
      <c r="O3642" s="7">
        <v>-23.309999465942383</v>
      </c>
      <c r="P3642" s="7" t="s">
        <v>486</v>
      </c>
      <c r="Q3642" s="7" t="s">
        <v>5915</v>
      </c>
      <c r="R3642" s="7">
        <v>8.1999998092651367</v>
      </c>
      <c r="S3642" s="7">
        <v>14</v>
      </c>
      <c r="T3642" s="7">
        <v>96.839996337890625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417</v>
      </c>
      <c r="C3643" s="18" t="s">
        <v>5831</v>
      </c>
      <c r="D3643" s="18" t="s">
        <v>5832</v>
      </c>
      <c r="E3643" s="18" t="s">
        <v>5916</v>
      </c>
      <c r="F3643" s="18" t="s">
        <v>468</v>
      </c>
      <c r="G3643" s="18">
        <v>471</v>
      </c>
      <c r="H3643" s="18">
        <v>0</v>
      </c>
      <c r="I3643" s="18">
        <v>328.48001098632812</v>
      </c>
      <c r="J3643" s="18">
        <v>-18.239999771118164</v>
      </c>
      <c r="K3643" s="18">
        <v>328.48001098632812</v>
      </c>
      <c r="L3643" s="18">
        <v>0</v>
      </c>
      <c r="M3643" s="7">
        <v>0</v>
      </c>
      <c r="N3643" s="7">
        <v>-471</v>
      </c>
      <c r="O3643" s="7">
        <v>-142.52000427246094</v>
      </c>
      <c r="P3643" s="7" t="s">
        <v>438</v>
      </c>
      <c r="Q3643" s="7" t="s">
        <v>5917</v>
      </c>
      <c r="R3643" s="7">
        <v>30.899999618530273</v>
      </c>
      <c r="S3643" s="7">
        <v>38</v>
      </c>
      <c r="T3643" s="7">
        <v>346.72000122070313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419</v>
      </c>
      <c r="C3644" s="18" t="s">
        <v>5826</v>
      </c>
      <c r="D3644" s="18" t="s">
        <v>5827</v>
      </c>
      <c r="E3644" s="18" t="s">
        <v>5918</v>
      </c>
      <c r="F3644" s="18" t="s">
        <v>468</v>
      </c>
      <c r="G3644" s="18">
        <v>212</v>
      </c>
      <c r="H3644" s="18">
        <v>0</v>
      </c>
      <c r="I3644" s="18">
        <v>132</v>
      </c>
      <c r="J3644" s="18">
        <v>0</v>
      </c>
      <c r="K3644" s="18">
        <v>132</v>
      </c>
      <c r="L3644" s="18">
        <v>0</v>
      </c>
      <c r="M3644" s="7">
        <v>0</v>
      </c>
      <c r="N3644" s="7">
        <v>-212</v>
      </c>
      <c r="O3644" s="7">
        <v>-80</v>
      </c>
      <c r="P3644" s="7" t="s">
        <v>479</v>
      </c>
      <c r="Q3644" s="7" t="s">
        <v>5277</v>
      </c>
      <c r="R3644" s="7">
        <v>10.199999809265137</v>
      </c>
      <c r="S3644" s="7">
        <v>18</v>
      </c>
      <c r="T3644" s="7">
        <v>132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417</v>
      </c>
      <c r="C3645" s="18" t="s">
        <v>5831</v>
      </c>
      <c r="D3645" s="18" t="s">
        <v>5832</v>
      </c>
      <c r="E3645" s="18" t="s">
        <v>5919</v>
      </c>
      <c r="F3645" s="18" t="s">
        <v>468</v>
      </c>
      <c r="G3645" s="18">
        <v>153</v>
      </c>
      <c r="H3645" s="18">
        <v>153</v>
      </c>
      <c r="I3645" s="18">
        <v>99.900001525878906</v>
      </c>
      <c r="J3645" s="18">
        <v>-11.100000381469727</v>
      </c>
      <c r="K3645" s="18">
        <v>99.900001525878906</v>
      </c>
      <c r="L3645" s="18">
        <v>0</v>
      </c>
      <c r="M3645" s="7">
        <v>0</v>
      </c>
      <c r="N3645" s="7">
        <v>0</v>
      </c>
      <c r="O3645" s="7">
        <v>99.900001525878906</v>
      </c>
      <c r="P3645" s="7" t="s">
        <v>443</v>
      </c>
      <c r="Q3645" s="7" t="s">
        <v>5920</v>
      </c>
      <c r="R3645" s="7">
        <v>7.5999999046325684</v>
      </c>
      <c r="S3645" s="7">
        <v>13</v>
      </c>
      <c r="T3645" s="7">
        <v>111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417</v>
      </c>
      <c r="C3646" s="18" t="s">
        <v>5831</v>
      </c>
      <c r="D3646" s="18" t="s">
        <v>5832</v>
      </c>
      <c r="E3646" s="18" t="s">
        <v>5921</v>
      </c>
      <c r="F3646" s="18" t="s">
        <v>468</v>
      </c>
      <c r="G3646" s="18">
        <v>201</v>
      </c>
      <c r="H3646" s="18">
        <v>0</v>
      </c>
      <c r="I3646" s="18">
        <v>151.74000549316406</v>
      </c>
      <c r="J3646" s="18">
        <v>-16.860000610351563</v>
      </c>
      <c r="K3646" s="18">
        <v>151.74000549316406</v>
      </c>
      <c r="L3646" s="18">
        <v>-1.9999999552965164E-2</v>
      </c>
      <c r="M3646" s="7">
        <v>0</v>
      </c>
      <c r="N3646" s="7">
        <v>-201</v>
      </c>
      <c r="O3646" s="7">
        <v>-49.279998779296875</v>
      </c>
      <c r="P3646" s="7" t="s">
        <v>479</v>
      </c>
      <c r="Q3646" s="7" t="s">
        <v>1648</v>
      </c>
      <c r="R3646" s="7">
        <v>12.800000190734863</v>
      </c>
      <c r="S3646" s="7">
        <v>24</v>
      </c>
      <c r="T3646" s="7">
        <v>168.60000610351562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416</v>
      </c>
      <c r="C3647" s="18" t="s">
        <v>5847</v>
      </c>
      <c r="D3647" s="18" t="s">
        <v>5848</v>
      </c>
      <c r="E3647" s="18" t="s">
        <v>5922</v>
      </c>
      <c r="F3647" s="18" t="s">
        <v>468</v>
      </c>
      <c r="G3647" s="18">
        <v>172</v>
      </c>
      <c r="H3647" s="18">
        <v>0</v>
      </c>
      <c r="I3647" s="18">
        <v>126.40000152587891</v>
      </c>
      <c r="J3647" s="18">
        <v>0</v>
      </c>
      <c r="K3647" s="18">
        <v>126.40000152587891</v>
      </c>
      <c r="L3647" s="18">
        <v>0</v>
      </c>
      <c r="M3647" s="7">
        <v>0</v>
      </c>
      <c r="N3647" s="7">
        <v>-172</v>
      </c>
      <c r="O3647" s="7">
        <v>-45.599998474121094</v>
      </c>
      <c r="P3647" s="7" t="s">
        <v>833</v>
      </c>
      <c r="Q3647" s="7" t="s">
        <v>616</v>
      </c>
      <c r="R3647" s="7">
        <v>1.7999999523162842</v>
      </c>
      <c r="S3647" s="7">
        <v>4</v>
      </c>
      <c r="T3647" s="7">
        <v>126.40000152587891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421</v>
      </c>
      <c r="C3648" s="18" t="s">
        <v>5923</v>
      </c>
      <c r="D3648" s="18" t="s">
        <v>5924</v>
      </c>
      <c r="E3648" s="18" t="s">
        <v>5925</v>
      </c>
      <c r="F3648" s="18" t="s">
        <v>437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479</v>
      </c>
      <c r="Q3648" s="7" t="s">
        <v>5387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75</v>
      </c>
      <c r="B3649" s="18" t="s">
        <v>423</v>
      </c>
      <c r="C3649" s="18" t="s">
        <v>5926</v>
      </c>
      <c r="D3649" s="18" t="s">
        <v>5927</v>
      </c>
      <c r="E3649" s="18" t="s">
        <v>5928</v>
      </c>
      <c r="F3649" s="18" t="s">
        <v>437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443</v>
      </c>
      <c r="Q3649" s="7" t="s">
        <v>2006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75</v>
      </c>
      <c r="B3650" s="18" t="s">
        <v>421</v>
      </c>
      <c r="C3650" s="18" t="s">
        <v>5923</v>
      </c>
      <c r="D3650" s="18" t="s">
        <v>5924</v>
      </c>
      <c r="E3650" s="18" t="s">
        <v>5929</v>
      </c>
      <c r="F3650" s="18" t="s">
        <v>437</v>
      </c>
      <c r="G3650" s="18">
        <v>0</v>
      </c>
      <c r="H3650" s="18">
        <v>0</v>
      </c>
      <c r="I3650" s="18">
        <v>22.299999237060547</v>
      </c>
      <c r="J3650" s="18">
        <v>0</v>
      </c>
      <c r="K3650" s="18">
        <v>22.299999237060547</v>
      </c>
      <c r="L3650" s="18">
        <v>0</v>
      </c>
      <c r="M3650" s="7">
        <v>0</v>
      </c>
      <c r="N3650" s="7">
        <v>0</v>
      </c>
      <c r="O3650" s="7">
        <v>22.299999237060547</v>
      </c>
      <c r="P3650" s="7" t="s">
        <v>479</v>
      </c>
      <c r="Q3650" s="7" t="s">
        <v>1120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75</v>
      </c>
      <c r="B3651" s="18" t="s">
        <v>421</v>
      </c>
      <c r="C3651" s="18" t="s">
        <v>5923</v>
      </c>
      <c r="D3651" s="18" t="s">
        <v>5924</v>
      </c>
      <c r="E3651" s="18" t="s">
        <v>5930</v>
      </c>
      <c r="F3651" s="18" t="s">
        <v>437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479</v>
      </c>
      <c r="Q3651" s="7" t="s">
        <v>668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75</v>
      </c>
      <c r="B3652" s="18" t="s">
        <v>421</v>
      </c>
      <c r="C3652" s="18" t="s">
        <v>5923</v>
      </c>
      <c r="D3652" s="18" t="s">
        <v>5924</v>
      </c>
      <c r="E3652" s="18" t="s">
        <v>5931</v>
      </c>
      <c r="F3652" s="18" t="s">
        <v>437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479</v>
      </c>
      <c r="Q3652" s="7" t="s">
        <v>3656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75</v>
      </c>
      <c r="B3653" s="18" t="s">
        <v>423</v>
      </c>
      <c r="C3653" s="18" t="s">
        <v>5926</v>
      </c>
      <c r="D3653" s="18" t="s">
        <v>5927</v>
      </c>
      <c r="E3653" s="18" t="s">
        <v>5932</v>
      </c>
      <c r="F3653" s="18" t="s">
        <v>437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443</v>
      </c>
      <c r="Q3653" s="7" t="s">
        <v>4180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75</v>
      </c>
      <c r="B3654" s="18" t="s">
        <v>422</v>
      </c>
      <c r="C3654" s="18" t="s">
        <v>5933</v>
      </c>
      <c r="D3654" s="18" t="s">
        <v>5934</v>
      </c>
      <c r="E3654" s="18" t="s">
        <v>5935</v>
      </c>
      <c r="F3654" s="18" t="s">
        <v>437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446</v>
      </c>
      <c r="Q3654" s="7" t="s">
        <v>582</v>
      </c>
      <c r="R3654" s="7">
        <v>0</v>
      </c>
      <c r="S3654" s="7">
        <v>0</v>
      </c>
      <c r="T3654" s="7">
        <v>0</v>
      </c>
      <c r="U3654" s="7" t="s">
        <v>5936</v>
      </c>
      <c r="V3654" s="7">
        <v>0</v>
      </c>
      <c r="W3654" s="18">
        <v>0</v>
      </c>
    </row>
    <row r="3655" spans="1:23" ht="15" customHeight="1">
      <c r="A3655" s="18" t="s">
        <v>75</v>
      </c>
      <c r="B3655" s="18" t="s">
        <v>421</v>
      </c>
      <c r="C3655" s="18" t="s">
        <v>5923</v>
      </c>
      <c r="D3655" s="18" t="s">
        <v>5924</v>
      </c>
      <c r="E3655" s="18" t="s">
        <v>5937</v>
      </c>
      <c r="F3655" s="18" t="s">
        <v>437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479</v>
      </c>
      <c r="Q3655" s="7" t="s">
        <v>4856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75</v>
      </c>
      <c r="B3656" s="18" t="s">
        <v>422</v>
      </c>
      <c r="C3656" s="18" t="s">
        <v>5933</v>
      </c>
      <c r="D3656" s="18" t="s">
        <v>5934</v>
      </c>
      <c r="E3656" s="18" t="s">
        <v>5938</v>
      </c>
      <c r="F3656" s="18" t="s">
        <v>437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479</v>
      </c>
      <c r="Q3656" s="7" t="s">
        <v>1990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75</v>
      </c>
      <c r="B3657" s="18" t="s">
        <v>422</v>
      </c>
      <c r="C3657" s="18" t="s">
        <v>5933</v>
      </c>
      <c r="D3657" s="18" t="s">
        <v>5934</v>
      </c>
      <c r="E3657" s="18" t="s">
        <v>5939</v>
      </c>
      <c r="F3657" s="18" t="s">
        <v>437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443</v>
      </c>
      <c r="Q3657" s="7" t="s">
        <v>5239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75</v>
      </c>
      <c r="B3658" s="18" t="s">
        <v>422</v>
      </c>
      <c r="C3658" s="18" t="s">
        <v>5933</v>
      </c>
      <c r="D3658" s="18" t="s">
        <v>5934</v>
      </c>
      <c r="E3658" s="18" t="s">
        <v>5940</v>
      </c>
      <c r="F3658" s="18" t="s">
        <v>437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486</v>
      </c>
      <c r="Q3658" s="7" t="s">
        <v>1157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75</v>
      </c>
      <c r="B3659" s="18" t="s">
        <v>424</v>
      </c>
      <c r="C3659" s="18" t="s">
        <v>5941</v>
      </c>
      <c r="D3659" s="18" t="s">
        <v>5942</v>
      </c>
      <c r="E3659" s="18" t="s">
        <v>5943</v>
      </c>
      <c r="F3659" s="18" t="s">
        <v>437</v>
      </c>
      <c r="G3659" s="18">
        <v>0</v>
      </c>
      <c r="H3659" s="18">
        <v>0</v>
      </c>
      <c r="I3659" s="18">
        <v>22.299999237060547</v>
      </c>
      <c r="J3659" s="18">
        <v>0</v>
      </c>
      <c r="K3659" s="18">
        <v>22.299999237060547</v>
      </c>
      <c r="L3659" s="18">
        <v>0</v>
      </c>
      <c r="M3659" s="7">
        <v>0</v>
      </c>
      <c r="N3659" s="7">
        <v>0</v>
      </c>
      <c r="O3659" s="7">
        <v>22.299999237060547</v>
      </c>
      <c r="P3659" s="7" t="s">
        <v>443</v>
      </c>
      <c r="Q3659" s="7" t="s">
        <v>2788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75</v>
      </c>
      <c r="B3660" s="18" t="s">
        <v>424</v>
      </c>
      <c r="C3660" s="18" t="s">
        <v>5941</v>
      </c>
      <c r="D3660" s="18" t="s">
        <v>5942</v>
      </c>
      <c r="E3660" s="18" t="s">
        <v>5944</v>
      </c>
      <c r="F3660" s="18" t="s">
        <v>437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443</v>
      </c>
      <c r="Q3660" s="7" t="s">
        <v>1089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75</v>
      </c>
      <c r="B3661" s="18" t="s">
        <v>422</v>
      </c>
      <c r="C3661" s="18" t="s">
        <v>5933</v>
      </c>
      <c r="D3661" s="18" t="s">
        <v>5934</v>
      </c>
      <c r="E3661" s="18" t="s">
        <v>5945</v>
      </c>
      <c r="F3661" s="18" t="s">
        <v>437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479</v>
      </c>
      <c r="Q3661" s="7" t="s">
        <v>778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75</v>
      </c>
      <c r="B3662" s="18" t="s">
        <v>424</v>
      </c>
      <c r="C3662" s="18" t="s">
        <v>5941</v>
      </c>
      <c r="D3662" s="18" t="s">
        <v>5942</v>
      </c>
      <c r="E3662" s="18" t="s">
        <v>5946</v>
      </c>
      <c r="F3662" s="18" t="s">
        <v>437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443</v>
      </c>
      <c r="Q3662" s="7" t="s">
        <v>5947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75</v>
      </c>
      <c r="B3663" s="18" t="s">
        <v>422</v>
      </c>
      <c r="C3663" s="18" t="s">
        <v>5933</v>
      </c>
      <c r="D3663" s="18" t="s">
        <v>5934</v>
      </c>
      <c r="E3663" s="18" t="s">
        <v>5948</v>
      </c>
      <c r="F3663" s="18" t="s">
        <v>437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479</v>
      </c>
      <c r="Q3663" s="7" t="s">
        <v>509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75</v>
      </c>
      <c r="B3664" s="18" t="s">
        <v>424</v>
      </c>
      <c r="C3664" s="18" t="s">
        <v>5941</v>
      </c>
      <c r="D3664" s="18" t="s">
        <v>5942</v>
      </c>
      <c r="E3664" s="18" t="s">
        <v>5949</v>
      </c>
      <c r="F3664" s="18" t="s">
        <v>437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486</v>
      </c>
      <c r="Q3664" s="7" t="s">
        <v>3091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75</v>
      </c>
      <c r="B3665" s="18" t="s">
        <v>424</v>
      </c>
      <c r="C3665" s="18" t="s">
        <v>5941</v>
      </c>
      <c r="D3665" s="18" t="s">
        <v>5942</v>
      </c>
      <c r="E3665" s="18" t="s">
        <v>5950</v>
      </c>
      <c r="F3665" s="18" t="s">
        <v>437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486</v>
      </c>
      <c r="Q3665" s="7" t="s">
        <v>5951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75</v>
      </c>
      <c r="B3666" s="18" t="s">
        <v>424</v>
      </c>
      <c r="C3666" s="18" t="s">
        <v>5941</v>
      </c>
      <c r="D3666" s="18" t="s">
        <v>5942</v>
      </c>
      <c r="E3666" s="18" t="s">
        <v>5952</v>
      </c>
      <c r="F3666" s="18" t="s">
        <v>437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443</v>
      </c>
      <c r="Q3666" s="7" t="s">
        <v>3524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75</v>
      </c>
      <c r="B3667" s="18" t="s">
        <v>424</v>
      </c>
      <c r="C3667" s="18" t="s">
        <v>5941</v>
      </c>
      <c r="D3667" s="18" t="s">
        <v>5942</v>
      </c>
      <c r="E3667" s="18" t="s">
        <v>5953</v>
      </c>
      <c r="F3667" s="18" t="s">
        <v>437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443</v>
      </c>
      <c r="Q3667" s="7" t="s">
        <v>5065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75</v>
      </c>
      <c r="B3668" s="18" t="s">
        <v>424</v>
      </c>
      <c r="C3668" s="18" t="s">
        <v>5941</v>
      </c>
      <c r="D3668" s="18" t="s">
        <v>5942</v>
      </c>
      <c r="E3668" s="18" t="s">
        <v>5954</v>
      </c>
      <c r="F3668" s="18" t="s">
        <v>437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443</v>
      </c>
      <c r="Q3668" s="7" t="s">
        <v>1681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75</v>
      </c>
      <c r="B3669" s="18" t="s">
        <v>424</v>
      </c>
      <c r="C3669" s="18" t="s">
        <v>5941</v>
      </c>
      <c r="D3669" s="18" t="s">
        <v>5942</v>
      </c>
      <c r="E3669" s="18" t="s">
        <v>5955</v>
      </c>
      <c r="F3669" s="18" t="s">
        <v>437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443</v>
      </c>
      <c r="Q3669" s="7" t="s">
        <v>1681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75</v>
      </c>
      <c r="B3670" s="18" t="s">
        <v>421</v>
      </c>
      <c r="C3670" s="18" t="s">
        <v>5923</v>
      </c>
      <c r="D3670" s="18" t="s">
        <v>5924</v>
      </c>
      <c r="E3670" s="18" t="s">
        <v>5956</v>
      </c>
      <c r="F3670" s="18" t="s">
        <v>468</v>
      </c>
      <c r="G3670" s="18">
        <v>216</v>
      </c>
      <c r="H3670" s="18">
        <v>0</v>
      </c>
      <c r="I3670" s="18">
        <v>165.10000610351562</v>
      </c>
      <c r="J3670" s="18">
        <v>10.260000228881836</v>
      </c>
      <c r="K3670" s="18">
        <v>165.10000610351562</v>
      </c>
      <c r="L3670" s="18">
        <v>-3.9999999105930328E-2</v>
      </c>
      <c r="M3670" s="7">
        <v>0</v>
      </c>
      <c r="N3670" s="7">
        <v>-216</v>
      </c>
      <c r="O3670" s="7">
        <v>-50.939998626708984</v>
      </c>
      <c r="P3670" s="7" t="s">
        <v>438</v>
      </c>
      <c r="Q3670" s="7" t="s">
        <v>2203</v>
      </c>
      <c r="R3670" s="7">
        <v>12.800000190734863</v>
      </c>
      <c r="S3670" s="7">
        <v>29</v>
      </c>
      <c r="T3670" s="7">
        <v>154.83999633789062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423</v>
      </c>
      <c r="C3671" s="18" t="s">
        <v>5926</v>
      </c>
      <c r="D3671" s="18" t="s">
        <v>5927</v>
      </c>
      <c r="E3671" s="18" t="s">
        <v>5957</v>
      </c>
      <c r="F3671" s="18" t="s">
        <v>468</v>
      </c>
      <c r="G3671" s="18">
        <v>732</v>
      </c>
      <c r="H3671" s="18">
        <v>732</v>
      </c>
      <c r="I3671" s="18">
        <v>469.55999755859375</v>
      </c>
      <c r="J3671" s="18">
        <v>0</v>
      </c>
      <c r="K3671" s="18">
        <v>469.55999755859375</v>
      </c>
      <c r="L3671" s="18">
        <v>-0.18000000715255737</v>
      </c>
      <c r="M3671" s="7">
        <v>55</v>
      </c>
      <c r="N3671" s="7">
        <v>0</v>
      </c>
      <c r="O3671" s="7">
        <v>524.3800048828125</v>
      </c>
      <c r="P3671" s="7" t="s">
        <v>443</v>
      </c>
      <c r="Q3671" s="7" t="s">
        <v>1409</v>
      </c>
      <c r="R3671" s="7">
        <v>31.299999237060547</v>
      </c>
      <c r="S3671" s="7">
        <v>62</v>
      </c>
      <c r="T3671" s="7">
        <v>469.55999755859375</v>
      </c>
      <c r="U3671" s="7"/>
      <c r="V3671" s="7"/>
      <c r="W3671" s="18">
        <v>1</v>
      </c>
      <c r="X3671" t="s">
        <v>627</v>
      </c>
    </row>
    <row r="3672" spans="1:24" ht="15" customHeight="1">
      <c r="A3672" s="18" t="s">
        <v>75</v>
      </c>
      <c r="B3672" s="18" t="s">
        <v>423</v>
      </c>
      <c r="C3672" s="18" t="s">
        <v>5926</v>
      </c>
      <c r="D3672" s="18" t="s">
        <v>5927</v>
      </c>
      <c r="E3672" s="18" t="s">
        <v>5958</v>
      </c>
      <c r="F3672" s="18" t="s">
        <v>468</v>
      </c>
      <c r="G3672" s="18">
        <v>198</v>
      </c>
      <c r="H3672" s="18">
        <v>198</v>
      </c>
      <c r="I3672" s="18">
        <v>137.39999389648437</v>
      </c>
      <c r="J3672" s="18">
        <v>0</v>
      </c>
      <c r="K3672" s="18">
        <v>137.39999389648437</v>
      </c>
      <c r="L3672" s="18">
        <v>-0.10999999940395355</v>
      </c>
      <c r="M3672" s="7">
        <v>0</v>
      </c>
      <c r="N3672" s="7">
        <v>0</v>
      </c>
      <c r="O3672" s="7">
        <v>137.28999328613281</v>
      </c>
      <c r="P3672" s="7" t="s">
        <v>479</v>
      </c>
      <c r="Q3672" s="7" t="s">
        <v>650</v>
      </c>
      <c r="R3672" s="7">
        <v>8.3000001907348633</v>
      </c>
      <c r="S3672" s="7">
        <v>20</v>
      </c>
      <c r="T3672" s="7">
        <v>137.39999389648437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423</v>
      </c>
      <c r="C3673" s="18" t="s">
        <v>5926</v>
      </c>
      <c r="D3673" s="18" t="s">
        <v>5927</v>
      </c>
      <c r="E3673" s="18" t="s">
        <v>5959</v>
      </c>
      <c r="F3673" s="18" t="s">
        <v>468</v>
      </c>
      <c r="G3673" s="18">
        <v>88</v>
      </c>
      <c r="H3673" s="18">
        <v>0</v>
      </c>
      <c r="I3673" s="18">
        <v>57.599998474121094</v>
      </c>
      <c r="J3673" s="18">
        <v>-6.4000000953674316</v>
      </c>
      <c r="K3673" s="18">
        <v>57.599998474121094</v>
      </c>
      <c r="L3673" s="18">
        <v>0</v>
      </c>
      <c r="M3673" s="7">
        <v>0</v>
      </c>
      <c r="N3673" s="7">
        <v>-88</v>
      </c>
      <c r="O3673" s="7">
        <v>-30.399999618530273</v>
      </c>
      <c r="P3673" s="7" t="s">
        <v>443</v>
      </c>
      <c r="Q3673" s="7" t="s">
        <v>2260</v>
      </c>
      <c r="R3673" s="7">
        <v>1.2000000476837158</v>
      </c>
      <c r="S3673" s="7">
        <v>7</v>
      </c>
      <c r="T3673" s="7">
        <v>64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421</v>
      </c>
      <c r="C3674" s="18" t="s">
        <v>5923</v>
      </c>
      <c r="D3674" s="18" t="s">
        <v>5924</v>
      </c>
      <c r="E3674" s="18" t="s">
        <v>5960</v>
      </c>
      <c r="F3674" s="18" t="s">
        <v>468</v>
      </c>
      <c r="G3674" s="18">
        <v>333</v>
      </c>
      <c r="H3674" s="18">
        <v>0</v>
      </c>
      <c r="I3674" s="18">
        <v>246.36000061035156</v>
      </c>
      <c r="J3674" s="18">
        <v>-32.810001373291016</v>
      </c>
      <c r="K3674" s="18">
        <v>246.36000061035156</v>
      </c>
      <c r="L3674" s="18">
        <v>-9.0000003576278687E-2</v>
      </c>
      <c r="M3674" s="7">
        <v>0</v>
      </c>
      <c r="N3674" s="7">
        <v>-333</v>
      </c>
      <c r="O3674" s="7">
        <v>-86.730003356933594</v>
      </c>
      <c r="P3674" s="7" t="s">
        <v>479</v>
      </c>
      <c r="Q3674" s="7" t="s">
        <v>4460</v>
      </c>
      <c r="R3674" s="7">
        <v>19.299999237060547</v>
      </c>
      <c r="S3674" s="7">
        <v>59</v>
      </c>
      <c r="T3674" s="7">
        <v>279.17001342773437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423</v>
      </c>
      <c r="C3675" s="18" t="s">
        <v>5926</v>
      </c>
      <c r="D3675" s="18" t="s">
        <v>5927</v>
      </c>
      <c r="E3675" s="18" t="s">
        <v>5961</v>
      </c>
      <c r="F3675" s="18" t="s">
        <v>468</v>
      </c>
      <c r="G3675" s="18">
        <v>432</v>
      </c>
      <c r="H3675" s="18">
        <v>0</v>
      </c>
      <c r="I3675" s="18">
        <v>280</v>
      </c>
      <c r="J3675" s="18">
        <v>0</v>
      </c>
      <c r="K3675" s="18">
        <v>280</v>
      </c>
      <c r="L3675" s="18">
        <v>0</v>
      </c>
      <c r="M3675" s="7">
        <v>0</v>
      </c>
      <c r="N3675" s="7">
        <v>-432</v>
      </c>
      <c r="O3675" s="7">
        <v>-152</v>
      </c>
      <c r="P3675" s="7" t="s">
        <v>443</v>
      </c>
      <c r="Q3675" s="7" t="s">
        <v>3964</v>
      </c>
      <c r="R3675" s="7">
        <v>20.799999237060547</v>
      </c>
      <c r="S3675" s="7">
        <v>60</v>
      </c>
      <c r="T3675" s="7">
        <v>280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421</v>
      </c>
      <c r="C3676" s="18" t="s">
        <v>5923</v>
      </c>
      <c r="D3676" s="18" t="s">
        <v>5924</v>
      </c>
      <c r="E3676" s="18" t="s">
        <v>5962</v>
      </c>
      <c r="F3676" s="18" t="s">
        <v>468</v>
      </c>
      <c r="G3676" s="18">
        <v>220</v>
      </c>
      <c r="H3676" s="18">
        <v>0</v>
      </c>
      <c r="I3676" s="18">
        <v>161</v>
      </c>
      <c r="J3676" s="18">
        <v>0</v>
      </c>
      <c r="K3676" s="18">
        <v>161</v>
      </c>
      <c r="L3676" s="18">
        <v>0</v>
      </c>
      <c r="M3676" s="7">
        <v>0</v>
      </c>
      <c r="N3676" s="7">
        <v>-220</v>
      </c>
      <c r="O3676" s="7">
        <v>-59</v>
      </c>
      <c r="P3676" s="7" t="s">
        <v>479</v>
      </c>
      <c r="Q3676" s="7" t="s">
        <v>1423</v>
      </c>
      <c r="R3676" s="7">
        <v>9.5</v>
      </c>
      <c r="S3676" s="7">
        <v>45</v>
      </c>
      <c r="T3676" s="7">
        <v>161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423</v>
      </c>
      <c r="C3677" s="18" t="s">
        <v>5926</v>
      </c>
      <c r="D3677" s="18" t="s">
        <v>5927</v>
      </c>
      <c r="E3677" s="18" t="s">
        <v>5963</v>
      </c>
      <c r="F3677" s="18" t="s">
        <v>468</v>
      </c>
      <c r="G3677" s="18">
        <v>118</v>
      </c>
      <c r="H3677" s="18">
        <v>0</v>
      </c>
      <c r="I3677" s="18">
        <v>79.360000610351563</v>
      </c>
      <c r="J3677" s="18">
        <v>-19.840000152587891</v>
      </c>
      <c r="K3677" s="18">
        <v>79.360000610351563</v>
      </c>
      <c r="L3677" s="18">
        <v>-9.9999997764825821E-3</v>
      </c>
      <c r="M3677" s="7">
        <v>0</v>
      </c>
      <c r="N3677" s="7">
        <v>-118</v>
      </c>
      <c r="O3677" s="7">
        <v>-38.650001525878906</v>
      </c>
      <c r="P3677" s="7" t="s">
        <v>443</v>
      </c>
      <c r="Q3677" s="7" t="s">
        <v>982</v>
      </c>
      <c r="R3677" s="7">
        <v>4.8000001907348633</v>
      </c>
      <c r="S3677" s="7">
        <v>19</v>
      </c>
      <c r="T3677" s="7">
        <v>99.199996948242188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421</v>
      </c>
      <c r="C3678" s="18" t="s">
        <v>5923</v>
      </c>
      <c r="D3678" s="18" t="s">
        <v>5924</v>
      </c>
      <c r="E3678" s="18" t="s">
        <v>5964</v>
      </c>
      <c r="F3678" s="18" t="s">
        <v>468</v>
      </c>
      <c r="G3678" s="18">
        <v>150</v>
      </c>
      <c r="H3678" s="18">
        <v>0</v>
      </c>
      <c r="I3678" s="18">
        <v>128</v>
      </c>
      <c r="J3678" s="18">
        <v>0</v>
      </c>
      <c r="K3678" s="18">
        <v>128</v>
      </c>
      <c r="L3678" s="18">
        <v>-0.18000000715255737</v>
      </c>
      <c r="M3678" s="7">
        <v>0</v>
      </c>
      <c r="N3678" s="7">
        <v>-150</v>
      </c>
      <c r="O3678" s="7">
        <v>-22.180000305175781</v>
      </c>
      <c r="P3678" s="7" t="s">
        <v>479</v>
      </c>
      <c r="Q3678" s="7" t="s">
        <v>3005</v>
      </c>
      <c r="R3678" s="7">
        <v>5.9000000953674316</v>
      </c>
      <c r="S3678" s="7">
        <v>23</v>
      </c>
      <c r="T3678" s="7">
        <v>128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422</v>
      </c>
      <c r="C3679" s="18" t="s">
        <v>5933</v>
      </c>
      <c r="D3679" s="18" t="s">
        <v>5934</v>
      </c>
      <c r="E3679" s="18" t="s">
        <v>5965</v>
      </c>
      <c r="F3679" s="18" t="s">
        <v>468</v>
      </c>
      <c r="G3679" s="18">
        <v>577</v>
      </c>
      <c r="H3679" s="18">
        <v>577</v>
      </c>
      <c r="I3679" s="18">
        <v>428.33999633789062</v>
      </c>
      <c r="J3679" s="18">
        <v>38.939998626708984</v>
      </c>
      <c r="K3679" s="18">
        <v>428.33999633789062</v>
      </c>
      <c r="L3679" s="18">
        <v>0</v>
      </c>
      <c r="M3679" s="7">
        <v>0</v>
      </c>
      <c r="N3679" s="7">
        <v>0</v>
      </c>
      <c r="O3679" s="7">
        <v>428.33999633789062</v>
      </c>
      <c r="P3679" s="7" t="s">
        <v>479</v>
      </c>
      <c r="Q3679" s="7" t="s">
        <v>5966</v>
      </c>
      <c r="R3679" s="7">
        <v>28.700000762939453</v>
      </c>
      <c r="S3679" s="7">
        <v>65</v>
      </c>
      <c r="T3679" s="7">
        <v>389.39999389648437</v>
      </c>
      <c r="U3679" s="7"/>
      <c r="V3679" s="7"/>
      <c r="W3679" s="18">
        <v>1</v>
      </c>
      <c r="X3679" t="s">
        <v>496</v>
      </c>
    </row>
    <row r="3680" spans="1:24" ht="15" customHeight="1">
      <c r="A3680" s="18" t="s">
        <v>75</v>
      </c>
      <c r="B3680" s="18" t="s">
        <v>421</v>
      </c>
      <c r="C3680" s="18" t="s">
        <v>5923</v>
      </c>
      <c r="D3680" s="18" t="s">
        <v>5924</v>
      </c>
      <c r="E3680" s="18" t="s">
        <v>5967</v>
      </c>
      <c r="F3680" s="18" t="s">
        <v>468</v>
      </c>
      <c r="G3680" s="18">
        <v>373</v>
      </c>
      <c r="H3680" s="18">
        <v>0</v>
      </c>
      <c r="I3680" s="18">
        <v>276.760009765625</v>
      </c>
      <c r="J3680" s="18">
        <v>0</v>
      </c>
      <c r="K3680" s="18">
        <v>276.760009765625</v>
      </c>
      <c r="L3680" s="18">
        <v>-0.11999999731779099</v>
      </c>
      <c r="M3680" s="7">
        <v>0</v>
      </c>
      <c r="N3680" s="7">
        <v>-373</v>
      </c>
      <c r="O3680" s="7">
        <v>-96.360000610351563</v>
      </c>
      <c r="P3680" s="7" t="s">
        <v>479</v>
      </c>
      <c r="Q3680" s="7" t="s">
        <v>994</v>
      </c>
      <c r="R3680" s="7">
        <v>19.100000381469727</v>
      </c>
      <c r="S3680" s="7">
        <v>56</v>
      </c>
      <c r="T3680" s="7">
        <v>276.760009765625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423</v>
      </c>
      <c r="C3681" s="18" t="s">
        <v>5926</v>
      </c>
      <c r="D3681" s="18" t="s">
        <v>5927</v>
      </c>
      <c r="E3681" s="18" t="s">
        <v>5968</v>
      </c>
      <c r="F3681" s="18" t="s">
        <v>468</v>
      </c>
      <c r="G3681" s="18">
        <v>292</v>
      </c>
      <c r="H3681" s="18">
        <v>0</v>
      </c>
      <c r="I3681" s="18">
        <v>203.19999694824219</v>
      </c>
      <c r="J3681" s="18">
        <v>0</v>
      </c>
      <c r="K3681" s="18">
        <v>203.19999694824219</v>
      </c>
      <c r="L3681" s="18">
        <v>-7.0000000298023224E-2</v>
      </c>
      <c r="M3681" s="7">
        <v>0</v>
      </c>
      <c r="N3681" s="7">
        <v>-292</v>
      </c>
      <c r="O3681" s="7">
        <v>-88.870002746582031</v>
      </c>
      <c r="P3681" s="7" t="s">
        <v>443</v>
      </c>
      <c r="Q3681" s="7" t="s">
        <v>873</v>
      </c>
      <c r="R3681" s="7">
        <v>13.600000381469727</v>
      </c>
      <c r="S3681" s="7">
        <v>47</v>
      </c>
      <c r="T3681" s="7">
        <v>203.19999694824219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421</v>
      </c>
      <c r="C3682" s="18" t="s">
        <v>5923</v>
      </c>
      <c r="D3682" s="18" t="s">
        <v>5924</v>
      </c>
      <c r="E3682" s="18" t="s">
        <v>5969</v>
      </c>
      <c r="F3682" s="18" t="s">
        <v>468</v>
      </c>
      <c r="G3682" s="18">
        <v>109</v>
      </c>
      <c r="H3682" s="18">
        <v>0</v>
      </c>
      <c r="I3682" s="18">
        <v>81.599998474121094</v>
      </c>
      <c r="J3682" s="18">
        <v>0</v>
      </c>
      <c r="K3682" s="18">
        <v>81.599998474121094</v>
      </c>
      <c r="L3682" s="18">
        <v>-2.9999999329447746E-2</v>
      </c>
      <c r="M3682" s="7">
        <v>0</v>
      </c>
      <c r="N3682" s="7">
        <v>-109</v>
      </c>
      <c r="O3682" s="7">
        <v>-27.430000305175781</v>
      </c>
      <c r="P3682" s="7" t="s">
        <v>438</v>
      </c>
      <c r="Q3682" s="7" t="s">
        <v>3152</v>
      </c>
      <c r="R3682" s="7">
        <v>3.9000000953674316</v>
      </c>
      <c r="S3682" s="7">
        <v>14</v>
      </c>
      <c r="T3682" s="7">
        <v>81.599998474121094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423</v>
      </c>
      <c r="C3683" s="18" t="s">
        <v>5926</v>
      </c>
      <c r="D3683" s="18" t="s">
        <v>5927</v>
      </c>
      <c r="E3683" s="18" t="s">
        <v>5970</v>
      </c>
      <c r="F3683" s="18" t="s">
        <v>468</v>
      </c>
      <c r="G3683" s="18">
        <v>168</v>
      </c>
      <c r="H3683" s="18">
        <v>0</v>
      </c>
      <c r="I3683" s="18">
        <v>112</v>
      </c>
      <c r="J3683" s="18">
        <v>-28</v>
      </c>
      <c r="K3683" s="18">
        <v>112</v>
      </c>
      <c r="L3683" s="18">
        <v>-9.9999997764825821E-3</v>
      </c>
      <c r="M3683" s="7">
        <v>0</v>
      </c>
      <c r="N3683" s="7">
        <v>-168</v>
      </c>
      <c r="O3683" s="7">
        <v>-56.009998321533203</v>
      </c>
      <c r="P3683" s="7" t="s">
        <v>443</v>
      </c>
      <c r="Q3683" s="7" t="s">
        <v>3059</v>
      </c>
      <c r="R3683" s="7">
        <v>8.6000003814697266</v>
      </c>
      <c r="S3683" s="7">
        <v>30</v>
      </c>
      <c r="T3683" s="7">
        <v>140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422</v>
      </c>
      <c r="C3684" s="18" t="s">
        <v>5933</v>
      </c>
      <c r="D3684" s="18" t="s">
        <v>5934</v>
      </c>
      <c r="E3684" s="18" t="s">
        <v>5971</v>
      </c>
      <c r="F3684" s="18" t="s">
        <v>468</v>
      </c>
      <c r="G3684" s="18">
        <v>213</v>
      </c>
      <c r="H3684" s="18">
        <v>0</v>
      </c>
      <c r="I3684" s="18">
        <v>151.80000305175781</v>
      </c>
      <c r="J3684" s="18">
        <v>0</v>
      </c>
      <c r="K3684" s="18">
        <v>151.80000305175781</v>
      </c>
      <c r="L3684" s="18">
        <v>0</v>
      </c>
      <c r="M3684" s="7">
        <v>0</v>
      </c>
      <c r="N3684" s="7">
        <v>-213</v>
      </c>
      <c r="O3684" s="7">
        <v>-61.200000762939453</v>
      </c>
      <c r="P3684" s="7" t="s">
        <v>438</v>
      </c>
      <c r="Q3684" s="7" t="s">
        <v>2012</v>
      </c>
      <c r="R3684" s="7">
        <v>12.800000190734863</v>
      </c>
      <c r="S3684" s="7">
        <v>35</v>
      </c>
      <c r="T3684" s="7">
        <v>151.80000305175781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421</v>
      </c>
      <c r="C3685" s="18" t="s">
        <v>5923</v>
      </c>
      <c r="D3685" s="18" t="s">
        <v>5924</v>
      </c>
      <c r="E3685" s="18" t="s">
        <v>5972</v>
      </c>
      <c r="F3685" s="18" t="s">
        <v>468</v>
      </c>
      <c r="G3685" s="18">
        <v>89</v>
      </c>
      <c r="H3685" s="18">
        <v>89</v>
      </c>
      <c r="I3685" s="18">
        <v>83.269996643066406</v>
      </c>
      <c r="J3685" s="18">
        <v>-20.809999465942383</v>
      </c>
      <c r="K3685" s="18">
        <v>83.269996643066406</v>
      </c>
      <c r="L3685" s="18">
        <v>0</v>
      </c>
      <c r="M3685" s="7">
        <v>0</v>
      </c>
      <c r="N3685" s="7">
        <v>0</v>
      </c>
      <c r="O3685" s="7">
        <v>83.269996643066406</v>
      </c>
      <c r="P3685" s="7" t="s">
        <v>438</v>
      </c>
      <c r="Q3685" s="7" t="s">
        <v>2012</v>
      </c>
      <c r="R3685" s="7">
        <v>7.8000001907348633</v>
      </c>
      <c r="S3685" s="7">
        <v>20</v>
      </c>
      <c r="T3685" s="7">
        <v>104.08000183105469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422</v>
      </c>
      <c r="C3686" s="18" t="s">
        <v>5933</v>
      </c>
      <c r="D3686" s="18" t="s">
        <v>5934</v>
      </c>
      <c r="E3686" s="18" t="s">
        <v>5973</v>
      </c>
      <c r="F3686" s="18" t="s">
        <v>468</v>
      </c>
      <c r="G3686" s="18">
        <v>130</v>
      </c>
      <c r="H3686" s="18">
        <v>0</v>
      </c>
      <c r="I3686" s="18">
        <v>90.760002136230469</v>
      </c>
      <c r="J3686" s="18">
        <v>-7.9999998211860657E-2</v>
      </c>
      <c r="K3686" s="18">
        <v>90.760002136230469</v>
      </c>
      <c r="L3686" s="18">
        <v>0</v>
      </c>
      <c r="M3686" s="7">
        <v>0</v>
      </c>
      <c r="N3686" s="7">
        <v>-130</v>
      </c>
      <c r="O3686" s="7">
        <v>-39.240001678466797</v>
      </c>
      <c r="P3686" s="7" t="s">
        <v>438</v>
      </c>
      <c r="Q3686" s="7" t="s">
        <v>2671</v>
      </c>
      <c r="R3686" s="7">
        <v>5.8000001907348633</v>
      </c>
      <c r="S3686" s="7">
        <v>18</v>
      </c>
      <c r="T3686" s="7">
        <v>90.839996337890625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423</v>
      </c>
      <c r="C3687" s="18" t="s">
        <v>5926</v>
      </c>
      <c r="D3687" s="18" t="s">
        <v>5927</v>
      </c>
      <c r="E3687" s="18" t="s">
        <v>5974</v>
      </c>
      <c r="F3687" s="18" t="s">
        <v>468</v>
      </c>
      <c r="G3687" s="18">
        <v>126</v>
      </c>
      <c r="H3687" s="18">
        <v>126</v>
      </c>
      <c r="I3687" s="18">
        <v>93.480003356933594</v>
      </c>
      <c r="J3687" s="18">
        <v>-20.639999389648437</v>
      </c>
      <c r="K3687" s="18">
        <v>93.480003356933594</v>
      </c>
      <c r="L3687" s="18">
        <v>-0.10999999940395355</v>
      </c>
      <c r="M3687" s="7">
        <v>0</v>
      </c>
      <c r="N3687" s="7">
        <v>0</v>
      </c>
      <c r="O3687" s="7">
        <v>93.370002746582031</v>
      </c>
      <c r="P3687" s="7" t="s">
        <v>443</v>
      </c>
      <c r="Q3687" s="7" t="s">
        <v>4212</v>
      </c>
      <c r="R3687" s="7">
        <v>5.8000001907348633</v>
      </c>
      <c r="S3687" s="7">
        <v>15</v>
      </c>
      <c r="T3687" s="7">
        <v>114.12000274658203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422</v>
      </c>
      <c r="C3688" s="18" t="s">
        <v>5933</v>
      </c>
      <c r="D3688" s="18" t="s">
        <v>5934</v>
      </c>
      <c r="E3688" s="18" t="s">
        <v>5975</v>
      </c>
      <c r="F3688" s="18" t="s">
        <v>468</v>
      </c>
      <c r="G3688" s="18">
        <v>109</v>
      </c>
      <c r="H3688" s="18">
        <v>0</v>
      </c>
      <c r="I3688" s="18">
        <v>83.629997253417969</v>
      </c>
      <c r="J3688" s="18">
        <v>-9.2899999618530273</v>
      </c>
      <c r="K3688" s="18">
        <v>83.629997253417969</v>
      </c>
      <c r="L3688" s="18">
        <v>0</v>
      </c>
      <c r="M3688" s="7">
        <v>0</v>
      </c>
      <c r="N3688" s="7">
        <v>-109</v>
      </c>
      <c r="O3688" s="7">
        <v>-25.370000839233398</v>
      </c>
      <c r="P3688" s="7" t="s">
        <v>438</v>
      </c>
      <c r="Q3688" s="7" t="s">
        <v>1513</v>
      </c>
      <c r="R3688" s="7">
        <v>6</v>
      </c>
      <c r="S3688" s="7">
        <v>19</v>
      </c>
      <c r="T3688" s="7">
        <v>92.919998168945313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422</v>
      </c>
      <c r="C3689" s="18" t="s">
        <v>5933</v>
      </c>
      <c r="D3689" s="18" t="s">
        <v>5934</v>
      </c>
      <c r="E3689" s="18" t="s">
        <v>5976</v>
      </c>
      <c r="F3689" s="18" t="s">
        <v>468</v>
      </c>
      <c r="G3689" s="18">
        <v>182</v>
      </c>
      <c r="H3689" s="18">
        <v>0</v>
      </c>
      <c r="I3689" s="18">
        <v>108.63999938964844</v>
      </c>
      <c r="J3689" s="18">
        <v>-1.559999942779541</v>
      </c>
      <c r="K3689" s="18">
        <v>108.63999938964844</v>
      </c>
      <c r="L3689" s="18">
        <v>0</v>
      </c>
      <c r="M3689" s="7">
        <v>27</v>
      </c>
      <c r="N3689" s="7">
        <v>-182</v>
      </c>
      <c r="O3689" s="7">
        <v>-46.360000610351563</v>
      </c>
      <c r="P3689" s="7" t="s">
        <v>438</v>
      </c>
      <c r="Q3689" s="7" t="s">
        <v>3121</v>
      </c>
      <c r="R3689" s="7">
        <v>8.3999996185302734</v>
      </c>
      <c r="S3689" s="7">
        <v>22</v>
      </c>
      <c r="T3689" s="7">
        <v>110.19999694824219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421</v>
      </c>
      <c r="C3690" s="18" t="s">
        <v>5923</v>
      </c>
      <c r="D3690" s="18" t="s">
        <v>5924</v>
      </c>
      <c r="E3690" s="18" t="s">
        <v>5977</v>
      </c>
      <c r="F3690" s="18" t="s">
        <v>468</v>
      </c>
      <c r="G3690" s="18">
        <v>330</v>
      </c>
      <c r="H3690" s="18">
        <v>0</v>
      </c>
      <c r="I3690" s="18">
        <v>238.67999267578125</v>
      </c>
      <c r="J3690" s="18">
        <v>-26.520000457763672</v>
      </c>
      <c r="K3690" s="18">
        <v>238.67999267578125</v>
      </c>
      <c r="L3690" s="18">
        <v>-0.15000000596046448</v>
      </c>
      <c r="M3690" s="7">
        <v>27</v>
      </c>
      <c r="N3690" s="7">
        <v>-330</v>
      </c>
      <c r="O3690" s="7">
        <v>-64.470001220703125</v>
      </c>
      <c r="P3690" s="7" t="s">
        <v>479</v>
      </c>
      <c r="Q3690" s="7" t="s">
        <v>3159</v>
      </c>
      <c r="R3690" s="7">
        <v>18.5</v>
      </c>
      <c r="S3690" s="7">
        <v>47</v>
      </c>
      <c r="T3690" s="7">
        <v>265.20001220703125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421</v>
      </c>
      <c r="C3691" s="18" t="s">
        <v>5923</v>
      </c>
      <c r="D3691" s="18" t="s">
        <v>5924</v>
      </c>
      <c r="E3691" s="18" t="s">
        <v>5978</v>
      </c>
      <c r="F3691" s="18" t="s">
        <v>468</v>
      </c>
      <c r="G3691" s="18">
        <v>195</v>
      </c>
      <c r="H3691" s="18">
        <v>0</v>
      </c>
      <c r="I3691" s="18">
        <v>115.19999694824219</v>
      </c>
      <c r="J3691" s="18">
        <v>-12.800000190734863</v>
      </c>
      <c r="K3691" s="18">
        <v>115.19999694824219</v>
      </c>
      <c r="L3691" s="18">
        <v>-2.9999999329447746E-2</v>
      </c>
      <c r="M3691" s="7">
        <v>27</v>
      </c>
      <c r="N3691" s="7">
        <v>-195</v>
      </c>
      <c r="O3691" s="7">
        <v>-52.830001831054688</v>
      </c>
      <c r="P3691" s="7" t="s">
        <v>443</v>
      </c>
      <c r="Q3691" s="7" t="s">
        <v>717</v>
      </c>
      <c r="R3691" s="7">
        <v>7.8000001907348633</v>
      </c>
      <c r="S3691" s="7">
        <v>22</v>
      </c>
      <c r="T3691" s="7">
        <v>128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423</v>
      </c>
      <c r="C3692" s="18" t="s">
        <v>5926</v>
      </c>
      <c r="D3692" s="18" t="s">
        <v>5927</v>
      </c>
      <c r="E3692" s="18" t="s">
        <v>5979</v>
      </c>
      <c r="F3692" s="18" t="s">
        <v>468</v>
      </c>
      <c r="G3692" s="18">
        <v>459</v>
      </c>
      <c r="H3692" s="18">
        <v>0</v>
      </c>
      <c r="I3692" s="18">
        <v>302.57998657226562</v>
      </c>
      <c r="J3692" s="18">
        <v>-33.619998931884766</v>
      </c>
      <c r="K3692" s="18">
        <v>302.57998657226562</v>
      </c>
      <c r="L3692" s="18">
        <v>0</v>
      </c>
      <c r="M3692" s="7">
        <v>0</v>
      </c>
      <c r="N3692" s="7">
        <v>-459</v>
      </c>
      <c r="O3692" s="7">
        <v>-156.41999816894531</v>
      </c>
      <c r="P3692" s="7" t="s">
        <v>443</v>
      </c>
      <c r="Q3692" s="7" t="s">
        <v>5528</v>
      </c>
      <c r="R3692" s="7">
        <v>23.700000762939453</v>
      </c>
      <c r="S3692" s="7">
        <v>76</v>
      </c>
      <c r="T3692" s="7">
        <v>336.20001220703125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423</v>
      </c>
      <c r="C3693" s="18" t="s">
        <v>5926</v>
      </c>
      <c r="D3693" s="18" t="s">
        <v>5927</v>
      </c>
      <c r="E3693" s="18" t="s">
        <v>5980</v>
      </c>
      <c r="F3693" s="18" t="s">
        <v>468</v>
      </c>
      <c r="G3693" s="18">
        <v>95</v>
      </c>
      <c r="H3693" s="18">
        <v>95</v>
      </c>
      <c r="I3693" s="18">
        <v>66.110000610351563</v>
      </c>
      <c r="J3693" s="18">
        <v>-6.7399997711181641</v>
      </c>
      <c r="K3693" s="18">
        <v>66.110000610351563</v>
      </c>
      <c r="L3693" s="18">
        <v>-9.0000003576278687E-2</v>
      </c>
      <c r="M3693" s="7">
        <v>0</v>
      </c>
      <c r="N3693" s="7">
        <v>0</v>
      </c>
      <c r="O3693" s="7">
        <v>66.019996643066406</v>
      </c>
      <c r="P3693" s="7" t="s">
        <v>443</v>
      </c>
      <c r="Q3693" s="7" t="s">
        <v>724</v>
      </c>
      <c r="R3693" s="7">
        <v>1.5</v>
      </c>
      <c r="S3693" s="7">
        <v>7</v>
      </c>
      <c r="T3693" s="7">
        <v>72.849998474121094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422</v>
      </c>
      <c r="C3694" s="18" t="s">
        <v>5933</v>
      </c>
      <c r="D3694" s="18" t="s">
        <v>5934</v>
      </c>
      <c r="E3694" s="18" t="s">
        <v>5981</v>
      </c>
      <c r="F3694" s="18" t="s">
        <v>468</v>
      </c>
      <c r="G3694" s="18">
        <v>239</v>
      </c>
      <c r="H3694" s="18">
        <v>0</v>
      </c>
      <c r="I3694" s="18">
        <v>185</v>
      </c>
      <c r="J3694" s="18">
        <v>0</v>
      </c>
      <c r="K3694" s="18">
        <v>185</v>
      </c>
      <c r="L3694" s="18">
        <v>0</v>
      </c>
      <c r="M3694" s="7">
        <v>27</v>
      </c>
      <c r="N3694" s="7">
        <v>-239</v>
      </c>
      <c r="O3694" s="7">
        <v>-27</v>
      </c>
      <c r="P3694" s="7" t="s">
        <v>438</v>
      </c>
      <c r="Q3694" s="7" t="s">
        <v>2622</v>
      </c>
      <c r="R3694" s="7">
        <v>12.5</v>
      </c>
      <c r="S3694" s="7">
        <v>65</v>
      </c>
      <c r="T3694" s="7">
        <v>185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422</v>
      </c>
      <c r="C3695" s="18" t="s">
        <v>5933</v>
      </c>
      <c r="D3695" s="18" t="s">
        <v>5934</v>
      </c>
      <c r="E3695" s="18" t="s">
        <v>5982</v>
      </c>
      <c r="F3695" s="18" t="s">
        <v>468</v>
      </c>
      <c r="G3695" s="18">
        <v>182</v>
      </c>
      <c r="H3695" s="18">
        <v>0</v>
      </c>
      <c r="I3695" s="18">
        <v>118.37000274658203</v>
      </c>
      <c r="J3695" s="18">
        <v>-13.149999618530273</v>
      </c>
      <c r="K3695" s="18">
        <v>118.37000274658203</v>
      </c>
      <c r="L3695" s="18">
        <v>0</v>
      </c>
      <c r="M3695" s="7">
        <v>0</v>
      </c>
      <c r="N3695" s="7">
        <v>-182</v>
      </c>
      <c r="O3695" s="7">
        <v>-63.630001068115234</v>
      </c>
      <c r="P3695" s="7" t="s">
        <v>438</v>
      </c>
      <c r="Q3695" s="7" t="s">
        <v>1144</v>
      </c>
      <c r="R3695" s="7">
        <v>10.699999809265137</v>
      </c>
      <c r="S3695" s="7">
        <v>40</v>
      </c>
      <c r="T3695" s="7">
        <v>131.52000427246094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422</v>
      </c>
      <c r="C3696" s="18" t="s">
        <v>5933</v>
      </c>
      <c r="D3696" s="18" t="s">
        <v>5934</v>
      </c>
      <c r="E3696" s="18" t="s">
        <v>5983</v>
      </c>
      <c r="F3696" s="18" t="s">
        <v>468</v>
      </c>
      <c r="G3696" s="18">
        <v>115</v>
      </c>
      <c r="H3696" s="18">
        <v>0</v>
      </c>
      <c r="I3696" s="18">
        <v>81.680000305175781</v>
      </c>
      <c r="J3696" s="18">
        <v>-9.0799999237060547</v>
      </c>
      <c r="K3696" s="18">
        <v>81.680000305175781</v>
      </c>
      <c r="L3696" s="18">
        <v>0</v>
      </c>
      <c r="M3696" s="7">
        <v>0</v>
      </c>
      <c r="N3696" s="7">
        <v>-115</v>
      </c>
      <c r="O3696" s="7">
        <v>-33.319999694824219</v>
      </c>
      <c r="P3696" s="7" t="s">
        <v>438</v>
      </c>
      <c r="Q3696" s="7" t="s">
        <v>3075</v>
      </c>
      <c r="R3696" s="7">
        <v>5.9000000953674316</v>
      </c>
      <c r="S3696" s="7">
        <v>17</v>
      </c>
      <c r="T3696" s="7">
        <v>90.760002136230469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421</v>
      </c>
      <c r="C3697" s="18" t="s">
        <v>5923</v>
      </c>
      <c r="D3697" s="18" t="s">
        <v>5924</v>
      </c>
      <c r="E3697" s="18" t="s">
        <v>5984</v>
      </c>
      <c r="F3697" s="18" t="s">
        <v>468</v>
      </c>
      <c r="G3697" s="18">
        <v>192</v>
      </c>
      <c r="H3697" s="18">
        <v>192</v>
      </c>
      <c r="I3697" s="18">
        <v>137.69000244140625</v>
      </c>
      <c r="J3697" s="18">
        <v>-11.869999885559082</v>
      </c>
      <c r="K3697" s="18">
        <v>137.69000244140625</v>
      </c>
      <c r="L3697" s="18">
        <v>0</v>
      </c>
      <c r="M3697" s="7">
        <v>0</v>
      </c>
      <c r="N3697" s="7">
        <v>0</v>
      </c>
      <c r="O3697" s="7">
        <v>137.69000244140625</v>
      </c>
      <c r="P3697" s="7" t="s">
        <v>438</v>
      </c>
      <c r="Q3697" s="7" t="s">
        <v>4966</v>
      </c>
      <c r="R3697" s="7">
        <v>12.899999618530273</v>
      </c>
      <c r="S3697" s="7">
        <v>32</v>
      </c>
      <c r="T3697" s="7">
        <v>149.55999755859375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422</v>
      </c>
      <c r="C3698" s="18" t="s">
        <v>5933</v>
      </c>
      <c r="D3698" s="18" t="s">
        <v>5934</v>
      </c>
      <c r="E3698" s="18" t="s">
        <v>5985</v>
      </c>
      <c r="F3698" s="18" t="s">
        <v>468</v>
      </c>
      <c r="G3698" s="18">
        <v>295</v>
      </c>
      <c r="H3698" s="18">
        <v>0</v>
      </c>
      <c r="I3698" s="18">
        <v>227.63999938964844</v>
      </c>
      <c r="J3698" s="18">
        <v>0</v>
      </c>
      <c r="K3698" s="18">
        <v>227.63999938964844</v>
      </c>
      <c r="L3698" s="18">
        <v>-0.10000000149011612</v>
      </c>
      <c r="M3698" s="7">
        <v>0</v>
      </c>
      <c r="N3698" s="7">
        <v>-295</v>
      </c>
      <c r="O3698" s="7">
        <v>-67.459999084472656</v>
      </c>
      <c r="P3698" s="7" t="s">
        <v>438</v>
      </c>
      <c r="Q3698" s="7" t="s">
        <v>1152</v>
      </c>
      <c r="R3698" s="7">
        <v>18.299999237060547</v>
      </c>
      <c r="S3698" s="7">
        <v>45</v>
      </c>
      <c r="T3698" s="7">
        <v>227.63999938964844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421</v>
      </c>
      <c r="C3699" s="18" t="s">
        <v>5923</v>
      </c>
      <c r="D3699" s="18" t="s">
        <v>5924</v>
      </c>
      <c r="E3699" s="18" t="s">
        <v>5986</v>
      </c>
      <c r="F3699" s="18" t="s">
        <v>468</v>
      </c>
      <c r="G3699" s="18">
        <v>228</v>
      </c>
      <c r="H3699" s="18">
        <v>0</v>
      </c>
      <c r="I3699" s="18">
        <v>172.22000122070312</v>
      </c>
      <c r="J3699" s="18">
        <v>1.8999999761581421</v>
      </c>
      <c r="K3699" s="18">
        <v>172.22000122070312</v>
      </c>
      <c r="L3699" s="18">
        <v>-2.9999999329447746E-2</v>
      </c>
      <c r="M3699" s="7">
        <v>0</v>
      </c>
      <c r="N3699" s="7">
        <v>-228</v>
      </c>
      <c r="O3699" s="7">
        <v>-55.810001373291016</v>
      </c>
      <c r="P3699" s="7" t="s">
        <v>438</v>
      </c>
      <c r="Q3699" s="7" t="s">
        <v>4505</v>
      </c>
      <c r="R3699" s="7">
        <v>13.699999809265137</v>
      </c>
      <c r="S3699" s="7">
        <v>40</v>
      </c>
      <c r="T3699" s="7">
        <v>170.32000732421875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421</v>
      </c>
      <c r="C3700" s="18" t="s">
        <v>5923</v>
      </c>
      <c r="D3700" s="18" t="s">
        <v>5924</v>
      </c>
      <c r="E3700" s="18" t="s">
        <v>5987</v>
      </c>
      <c r="F3700" s="18" t="s">
        <v>468</v>
      </c>
      <c r="G3700" s="18">
        <v>259</v>
      </c>
      <c r="H3700" s="18">
        <v>0</v>
      </c>
      <c r="I3700" s="18">
        <v>221.60000610351562</v>
      </c>
      <c r="J3700" s="18">
        <v>0</v>
      </c>
      <c r="K3700" s="18">
        <v>221.60000610351562</v>
      </c>
      <c r="L3700" s="18">
        <v>-0.28999999165534973</v>
      </c>
      <c r="M3700" s="7">
        <v>0</v>
      </c>
      <c r="N3700" s="7">
        <v>-259</v>
      </c>
      <c r="O3700" s="7">
        <v>-37.689998626708984</v>
      </c>
      <c r="P3700" s="7" t="s">
        <v>479</v>
      </c>
      <c r="Q3700" s="7" t="s">
        <v>498</v>
      </c>
      <c r="R3700" s="7">
        <v>13.300000190734863</v>
      </c>
      <c r="S3700" s="7">
        <v>46</v>
      </c>
      <c r="T3700" s="7">
        <v>221.60000610351562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424</v>
      </c>
      <c r="C3701" s="18" t="s">
        <v>5941</v>
      </c>
      <c r="D3701" s="18" t="s">
        <v>5942</v>
      </c>
      <c r="E3701" s="18" t="s">
        <v>5988</v>
      </c>
      <c r="F3701" s="18" t="s">
        <v>468</v>
      </c>
      <c r="G3701" s="18">
        <v>87</v>
      </c>
      <c r="H3701" s="18">
        <v>0</v>
      </c>
      <c r="I3701" s="18">
        <v>59.049999237060547</v>
      </c>
      <c r="J3701" s="18">
        <v>-6.4600000381469727</v>
      </c>
      <c r="K3701" s="18">
        <v>59.049999237060547</v>
      </c>
      <c r="L3701" s="18">
        <v>-9.9999997764825821E-3</v>
      </c>
      <c r="M3701" s="7">
        <v>0</v>
      </c>
      <c r="N3701" s="7">
        <v>-87</v>
      </c>
      <c r="O3701" s="7">
        <v>-27.959999084472656</v>
      </c>
      <c r="P3701" s="7" t="s">
        <v>443</v>
      </c>
      <c r="Q3701" s="7" t="s">
        <v>2026</v>
      </c>
      <c r="R3701" s="7">
        <v>2</v>
      </c>
      <c r="S3701" s="7">
        <v>8</v>
      </c>
      <c r="T3701" s="7">
        <v>65.510002136230469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422</v>
      </c>
      <c r="C3702" s="18" t="s">
        <v>5933</v>
      </c>
      <c r="D3702" s="18" t="s">
        <v>5934</v>
      </c>
      <c r="E3702" s="18" t="s">
        <v>5989</v>
      </c>
      <c r="F3702" s="18" t="s">
        <v>468</v>
      </c>
      <c r="G3702" s="18">
        <v>391</v>
      </c>
      <c r="H3702" s="18">
        <v>0</v>
      </c>
      <c r="I3702" s="18">
        <v>289.07998657226563</v>
      </c>
      <c r="J3702" s="18">
        <v>16.840000152587891</v>
      </c>
      <c r="K3702" s="18">
        <v>289.07998657226563</v>
      </c>
      <c r="L3702" s="18">
        <v>0</v>
      </c>
      <c r="M3702" s="7">
        <v>0</v>
      </c>
      <c r="N3702" s="7">
        <v>-391</v>
      </c>
      <c r="O3702" s="7">
        <v>-101.91999816894531</v>
      </c>
      <c r="P3702" s="7" t="s">
        <v>438</v>
      </c>
      <c r="Q3702" s="7" t="s">
        <v>4522</v>
      </c>
      <c r="R3702" s="7">
        <v>22.700000762939453</v>
      </c>
      <c r="S3702" s="7">
        <v>50</v>
      </c>
      <c r="T3702" s="7">
        <v>272.239990234375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422</v>
      </c>
      <c r="C3703" s="18" t="s">
        <v>5933</v>
      </c>
      <c r="D3703" s="18" t="s">
        <v>5934</v>
      </c>
      <c r="E3703" s="18" t="s">
        <v>5990</v>
      </c>
      <c r="F3703" s="18" t="s">
        <v>468</v>
      </c>
      <c r="G3703" s="18">
        <v>188</v>
      </c>
      <c r="H3703" s="18">
        <v>0</v>
      </c>
      <c r="I3703" s="18">
        <v>151.60000610351562</v>
      </c>
      <c r="J3703" s="18">
        <v>0</v>
      </c>
      <c r="K3703" s="18">
        <v>151.60000610351562</v>
      </c>
      <c r="L3703" s="18">
        <v>-0.11999999731779099</v>
      </c>
      <c r="M3703" s="7">
        <v>0</v>
      </c>
      <c r="N3703" s="7">
        <v>-188</v>
      </c>
      <c r="O3703" s="7">
        <v>-36.520000457763672</v>
      </c>
      <c r="P3703" s="7" t="s">
        <v>479</v>
      </c>
      <c r="Q3703" s="7" t="s">
        <v>5263</v>
      </c>
      <c r="R3703" s="7">
        <v>9.1999998092651367</v>
      </c>
      <c r="S3703" s="7">
        <v>26</v>
      </c>
      <c r="T3703" s="7">
        <v>151.60000610351562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422</v>
      </c>
      <c r="C3704" s="18" t="s">
        <v>5933</v>
      </c>
      <c r="D3704" s="18" t="s">
        <v>5934</v>
      </c>
      <c r="E3704" s="18" t="s">
        <v>5991</v>
      </c>
      <c r="F3704" s="18" t="s">
        <v>468</v>
      </c>
      <c r="G3704" s="18">
        <v>339</v>
      </c>
      <c r="H3704" s="18">
        <v>339</v>
      </c>
      <c r="I3704" s="18">
        <v>228.91999816894531</v>
      </c>
      <c r="J3704" s="18">
        <v>0</v>
      </c>
      <c r="K3704" s="18">
        <v>228.91999816894531</v>
      </c>
      <c r="L3704" s="18">
        <v>-2.9999999329447746E-2</v>
      </c>
      <c r="M3704" s="7">
        <v>0</v>
      </c>
      <c r="N3704" s="7">
        <v>0</v>
      </c>
      <c r="O3704" s="7">
        <v>228.88999938964844</v>
      </c>
      <c r="P3704" s="7" t="s">
        <v>438</v>
      </c>
      <c r="Q3704" s="7" t="s">
        <v>1612</v>
      </c>
      <c r="R3704" s="7">
        <v>19</v>
      </c>
      <c r="S3704" s="7">
        <v>45</v>
      </c>
      <c r="T3704" s="7">
        <v>228.91999816894531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424</v>
      </c>
      <c r="C3705" s="18" t="s">
        <v>5941</v>
      </c>
      <c r="D3705" s="18" t="s">
        <v>5942</v>
      </c>
      <c r="E3705" s="18" t="s">
        <v>5992</v>
      </c>
      <c r="F3705" s="18" t="s">
        <v>468</v>
      </c>
      <c r="G3705" s="18">
        <v>179</v>
      </c>
      <c r="H3705" s="18">
        <v>179</v>
      </c>
      <c r="I3705" s="18">
        <v>129.97999572753906</v>
      </c>
      <c r="J3705" s="18">
        <v>-3.1400001049041748</v>
      </c>
      <c r="K3705" s="18">
        <v>129.97999572753906</v>
      </c>
      <c r="L3705" s="18">
        <v>0</v>
      </c>
      <c r="M3705" s="7">
        <v>0</v>
      </c>
      <c r="N3705" s="7">
        <v>0</v>
      </c>
      <c r="O3705" s="7">
        <v>129.97999572753906</v>
      </c>
      <c r="P3705" s="7" t="s">
        <v>438</v>
      </c>
      <c r="Q3705" s="7" t="s">
        <v>2104</v>
      </c>
      <c r="R3705" s="7">
        <v>11</v>
      </c>
      <c r="S3705" s="7">
        <v>26</v>
      </c>
      <c r="T3705" s="7">
        <v>133.1199951171875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422</v>
      </c>
      <c r="C3706" s="18" t="s">
        <v>5933</v>
      </c>
      <c r="D3706" s="18" t="s">
        <v>5934</v>
      </c>
      <c r="E3706" s="18" t="s">
        <v>5993</v>
      </c>
      <c r="F3706" s="18" t="s">
        <v>468</v>
      </c>
      <c r="G3706" s="18">
        <v>197</v>
      </c>
      <c r="H3706" s="18">
        <v>0</v>
      </c>
      <c r="I3706" s="18">
        <v>135.39999389648437</v>
      </c>
      <c r="J3706" s="18">
        <v>0</v>
      </c>
      <c r="K3706" s="18">
        <v>135.39999389648437</v>
      </c>
      <c r="L3706" s="18">
        <v>0</v>
      </c>
      <c r="M3706" s="7">
        <v>0</v>
      </c>
      <c r="N3706" s="7">
        <v>-197</v>
      </c>
      <c r="O3706" s="7">
        <v>-61.599998474121094</v>
      </c>
      <c r="P3706" s="7" t="s">
        <v>486</v>
      </c>
      <c r="Q3706" s="7" t="s">
        <v>2198</v>
      </c>
      <c r="R3706" s="7">
        <v>14</v>
      </c>
      <c r="S3706" s="7">
        <v>29</v>
      </c>
      <c r="T3706" s="7">
        <v>135.39999389648437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423</v>
      </c>
      <c r="C3707" s="18" t="s">
        <v>5926</v>
      </c>
      <c r="D3707" s="18" t="s">
        <v>5927</v>
      </c>
      <c r="E3707" s="18" t="s">
        <v>5994</v>
      </c>
      <c r="F3707" s="18" t="s">
        <v>468</v>
      </c>
      <c r="G3707" s="18">
        <v>1648</v>
      </c>
      <c r="H3707" s="18">
        <v>0</v>
      </c>
      <c r="I3707" s="18">
        <v>1194.9200439453125</v>
      </c>
      <c r="J3707" s="18">
        <v>0</v>
      </c>
      <c r="K3707" s="18">
        <v>1194.9200439453125</v>
      </c>
      <c r="L3707" s="18">
        <v>-1.9999999552965164E-2</v>
      </c>
      <c r="M3707" s="7">
        <v>27</v>
      </c>
      <c r="N3707" s="7">
        <v>-1648</v>
      </c>
      <c r="O3707" s="7">
        <v>-426.10000610351562</v>
      </c>
      <c r="P3707" s="7" t="s">
        <v>438</v>
      </c>
      <c r="Q3707" s="7" t="s">
        <v>1737</v>
      </c>
      <c r="R3707" s="7">
        <v>82.699996948242188</v>
      </c>
      <c r="S3707" s="7">
        <v>409</v>
      </c>
      <c r="T3707" s="7">
        <v>1194.9200439453125</v>
      </c>
      <c r="U3707" s="7"/>
      <c r="V3707" s="7"/>
      <c r="W3707" s="18">
        <v>1</v>
      </c>
      <c r="X3707" t="s">
        <v>627</v>
      </c>
    </row>
    <row r="3708" spans="1:24" ht="15" customHeight="1">
      <c r="A3708" s="18" t="s">
        <v>75</v>
      </c>
      <c r="B3708" s="18" t="s">
        <v>424</v>
      </c>
      <c r="C3708" s="18" t="s">
        <v>5941</v>
      </c>
      <c r="D3708" s="18" t="s">
        <v>5942</v>
      </c>
      <c r="E3708" s="18" t="s">
        <v>5995</v>
      </c>
      <c r="F3708" s="18" t="s">
        <v>468</v>
      </c>
      <c r="G3708" s="18">
        <v>266</v>
      </c>
      <c r="H3708" s="18">
        <v>0</v>
      </c>
      <c r="I3708" s="18">
        <v>174.71000671386719</v>
      </c>
      <c r="J3708" s="18">
        <v>-19.409999847412109</v>
      </c>
      <c r="K3708" s="18">
        <v>174.71000671386719</v>
      </c>
      <c r="L3708" s="18">
        <v>0</v>
      </c>
      <c r="M3708" s="7">
        <v>0</v>
      </c>
      <c r="N3708" s="7">
        <v>-266</v>
      </c>
      <c r="O3708" s="7">
        <v>-91.290000915527344</v>
      </c>
      <c r="P3708" s="7" t="s">
        <v>438</v>
      </c>
      <c r="Q3708" s="7" t="s">
        <v>1857</v>
      </c>
      <c r="R3708" s="7">
        <v>19.100000381469727</v>
      </c>
      <c r="S3708" s="7">
        <v>36</v>
      </c>
      <c r="T3708" s="7">
        <v>194.1199951171875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424</v>
      </c>
      <c r="C3709" s="18" t="s">
        <v>5941</v>
      </c>
      <c r="D3709" s="18" t="s">
        <v>5942</v>
      </c>
      <c r="E3709" s="18" t="s">
        <v>5996</v>
      </c>
      <c r="F3709" s="18" t="s">
        <v>468</v>
      </c>
      <c r="G3709" s="18">
        <v>297</v>
      </c>
      <c r="H3709" s="18">
        <v>0</v>
      </c>
      <c r="I3709" s="18">
        <v>199.25999450683594</v>
      </c>
      <c r="J3709" s="18">
        <v>-22.139999389648438</v>
      </c>
      <c r="K3709" s="18">
        <v>199.25999450683594</v>
      </c>
      <c r="L3709" s="18">
        <v>0</v>
      </c>
      <c r="M3709" s="7">
        <v>0</v>
      </c>
      <c r="N3709" s="7">
        <v>-297</v>
      </c>
      <c r="O3709" s="7">
        <v>-97.739997863769531</v>
      </c>
      <c r="P3709" s="7" t="s">
        <v>443</v>
      </c>
      <c r="Q3709" s="7" t="s">
        <v>610</v>
      </c>
      <c r="R3709" s="7">
        <v>17.700000762939453</v>
      </c>
      <c r="S3709" s="7">
        <v>29</v>
      </c>
      <c r="T3709" s="7">
        <v>221.39999389648437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423</v>
      </c>
      <c r="C3710" s="18" t="s">
        <v>5926</v>
      </c>
      <c r="D3710" s="18" t="s">
        <v>5927</v>
      </c>
      <c r="E3710" s="18" t="s">
        <v>5997</v>
      </c>
      <c r="F3710" s="18" t="s">
        <v>468</v>
      </c>
      <c r="G3710" s="18">
        <v>106</v>
      </c>
      <c r="H3710" s="18">
        <v>0</v>
      </c>
      <c r="I3710" s="18">
        <v>76.860000610351563</v>
      </c>
      <c r="J3710" s="18">
        <v>-8.5399999618530273</v>
      </c>
      <c r="K3710" s="18">
        <v>76.860000610351563</v>
      </c>
      <c r="L3710" s="18">
        <v>0</v>
      </c>
      <c r="M3710" s="7">
        <v>0</v>
      </c>
      <c r="N3710" s="7">
        <v>-106</v>
      </c>
      <c r="O3710" s="7">
        <v>-29.139999389648437</v>
      </c>
      <c r="P3710" s="7" t="s">
        <v>479</v>
      </c>
      <c r="Q3710" s="7" t="s">
        <v>2598</v>
      </c>
      <c r="R3710" s="7">
        <v>4.8000001907348633</v>
      </c>
      <c r="S3710" s="7">
        <v>9</v>
      </c>
      <c r="T3710" s="7">
        <v>85.400001525878906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425</v>
      </c>
      <c r="C3711" s="18" t="s">
        <v>5998</v>
      </c>
      <c r="D3711" s="18" t="s">
        <v>5999</v>
      </c>
      <c r="E3711" s="18" t="s">
        <v>6000</v>
      </c>
      <c r="F3711" s="18" t="s">
        <v>437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479</v>
      </c>
      <c r="Q3711" s="7" t="s">
        <v>4999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75</v>
      </c>
      <c r="B3712" s="18" t="s">
        <v>425</v>
      </c>
      <c r="C3712" s="18" t="s">
        <v>5998</v>
      </c>
      <c r="D3712" s="18" t="s">
        <v>5999</v>
      </c>
      <c r="E3712" s="18" t="s">
        <v>6001</v>
      </c>
      <c r="F3712" s="18" t="s">
        <v>437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479</v>
      </c>
      <c r="Q3712" s="7" t="s">
        <v>4999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75</v>
      </c>
      <c r="B3713" s="18" t="s">
        <v>425</v>
      </c>
      <c r="C3713" s="18" t="s">
        <v>5998</v>
      </c>
      <c r="D3713" s="18" t="s">
        <v>5999</v>
      </c>
      <c r="E3713" s="18" t="s">
        <v>6002</v>
      </c>
      <c r="F3713" s="18" t="s">
        <v>437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833</v>
      </c>
      <c r="Q3713" s="7" t="s">
        <v>439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75</v>
      </c>
      <c r="B3714" s="18" t="s">
        <v>426</v>
      </c>
      <c r="C3714" s="18" t="s">
        <v>6003</v>
      </c>
      <c r="D3714" s="18" t="s">
        <v>6004</v>
      </c>
      <c r="E3714" s="18" t="s">
        <v>6005</v>
      </c>
      <c r="F3714" s="18" t="s">
        <v>437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438</v>
      </c>
      <c r="Q3714" s="7" t="s">
        <v>1890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75</v>
      </c>
      <c r="B3715" s="18" t="s">
        <v>426</v>
      </c>
      <c r="C3715" s="18" t="s">
        <v>6003</v>
      </c>
      <c r="D3715" s="18" t="s">
        <v>6004</v>
      </c>
      <c r="E3715" s="18" t="s">
        <v>6006</v>
      </c>
      <c r="F3715" s="18" t="s">
        <v>437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443</v>
      </c>
      <c r="Q3715" s="7" t="s">
        <v>1303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75</v>
      </c>
      <c r="B3716" s="18" t="s">
        <v>427</v>
      </c>
      <c r="C3716" s="18" t="s">
        <v>6007</v>
      </c>
      <c r="D3716" s="18" t="s">
        <v>6008</v>
      </c>
      <c r="E3716" s="18" t="s">
        <v>6009</v>
      </c>
      <c r="F3716" s="18" t="s">
        <v>437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438</v>
      </c>
      <c r="Q3716" s="7" t="s">
        <v>3220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  <c r="X3716" t="s">
        <v>496</v>
      </c>
    </row>
    <row r="3717" spans="1:24" ht="15" customHeight="1">
      <c r="A3717" s="18" t="s">
        <v>75</v>
      </c>
      <c r="B3717" s="18" t="s">
        <v>426</v>
      </c>
      <c r="C3717" s="18" t="s">
        <v>6003</v>
      </c>
      <c r="D3717" s="18" t="s">
        <v>6004</v>
      </c>
      <c r="E3717" s="18" t="s">
        <v>6010</v>
      </c>
      <c r="F3717" s="18" t="s">
        <v>437</v>
      </c>
      <c r="G3717" s="18">
        <v>0</v>
      </c>
      <c r="H3717" s="18">
        <v>0</v>
      </c>
      <c r="I3717" s="18">
        <v>22.299999237060547</v>
      </c>
      <c r="J3717" s="18">
        <v>0</v>
      </c>
      <c r="K3717" s="18">
        <v>22.299999237060547</v>
      </c>
      <c r="L3717" s="18">
        <v>0</v>
      </c>
      <c r="M3717" s="7">
        <v>0</v>
      </c>
      <c r="N3717" s="7">
        <v>0</v>
      </c>
      <c r="O3717" s="7">
        <v>22.299999237060547</v>
      </c>
      <c r="P3717" s="7" t="s">
        <v>443</v>
      </c>
      <c r="Q3717" s="7" t="s">
        <v>2475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75</v>
      </c>
      <c r="B3718" s="18" t="s">
        <v>426</v>
      </c>
      <c r="C3718" s="18" t="s">
        <v>6003</v>
      </c>
      <c r="D3718" s="18" t="s">
        <v>6004</v>
      </c>
      <c r="E3718" s="18" t="s">
        <v>6011</v>
      </c>
      <c r="F3718" s="18" t="s">
        <v>437</v>
      </c>
      <c r="G3718" s="18">
        <v>0</v>
      </c>
      <c r="H3718" s="18">
        <v>0</v>
      </c>
      <c r="I3718" s="18">
        <v>22.299999237060547</v>
      </c>
      <c r="J3718" s="18">
        <v>0</v>
      </c>
      <c r="K3718" s="18">
        <v>22.299999237060547</v>
      </c>
      <c r="L3718" s="18">
        <v>0</v>
      </c>
      <c r="M3718" s="7">
        <v>0</v>
      </c>
      <c r="N3718" s="7">
        <v>0</v>
      </c>
      <c r="O3718" s="7">
        <v>22.299999237060547</v>
      </c>
      <c r="P3718" s="7" t="s">
        <v>443</v>
      </c>
      <c r="Q3718" s="7" t="s">
        <v>3175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75</v>
      </c>
      <c r="B3719" s="18" t="s">
        <v>426</v>
      </c>
      <c r="C3719" s="18" t="s">
        <v>6003</v>
      </c>
      <c r="D3719" s="18" t="s">
        <v>6004</v>
      </c>
      <c r="E3719" s="18" t="s">
        <v>6012</v>
      </c>
      <c r="F3719" s="18" t="s">
        <v>437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443</v>
      </c>
      <c r="Q3719" s="7" t="s">
        <v>495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75</v>
      </c>
      <c r="B3720" s="18" t="s">
        <v>427</v>
      </c>
      <c r="C3720" s="18" t="s">
        <v>6007</v>
      </c>
      <c r="D3720" s="18" t="s">
        <v>6008</v>
      </c>
      <c r="E3720" s="18" t="s">
        <v>6013</v>
      </c>
      <c r="F3720" s="18" t="s">
        <v>437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446</v>
      </c>
      <c r="Q3720" s="7" t="s">
        <v>1472</v>
      </c>
      <c r="R3720" s="7">
        <v>0</v>
      </c>
      <c r="S3720" s="7">
        <v>0</v>
      </c>
      <c r="T3720" s="7">
        <v>0</v>
      </c>
      <c r="U3720" s="7" t="s">
        <v>6014</v>
      </c>
      <c r="V3720" s="7">
        <v>0</v>
      </c>
      <c r="W3720" s="18">
        <v>0</v>
      </c>
    </row>
    <row r="3721" spans="1:24" ht="15" customHeight="1">
      <c r="A3721" s="18" t="s">
        <v>75</v>
      </c>
      <c r="B3721" s="18" t="s">
        <v>427</v>
      </c>
      <c r="C3721" s="18" t="s">
        <v>6007</v>
      </c>
      <c r="D3721" s="18" t="s">
        <v>6008</v>
      </c>
      <c r="E3721" s="18" t="s">
        <v>6015</v>
      </c>
      <c r="F3721" s="18" t="s">
        <v>437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446</v>
      </c>
      <c r="Q3721" s="7" t="s">
        <v>2796</v>
      </c>
      <c r="R3721" s="7">
        <v>0</v>
      </c>
      <c r="S3721" s="7">
        <v>0</v>
      </c>
      <c r="T3721" s="7">
        <v>0</v>
      </c>
      <c r="U3721" s="7" t="s">
        <v>6016</v>
      </c>
      <c r="V3721" s="7">
        <v>0</v>
      </c>
      <c r="W3721" s="18">
        <v>0</v>
      </c>
    </row>
    <row r="3722" spans="1:24" ht="15" customHeight="1">
      <c r="A3722" s="18" t="s">
        <v>75</v>
      </c>
      <c r="B3722" s="18" t="s">
        <v>427</v>
      </c>
      <c r="C3722" s="18" t="s">
        <v>6007</v>
      </c>
      <c r="D3722" s="18" t="s">
        <v>6008</v>
      </c>
      <c r="E3722" s="18" t="s">
        <v>6017</v>
      </c>
      <c r="F3722" s="18" t="s">
        <v>437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438</v>
      </c>
      <c r="Q3722" s="7" t="s">
        <v>5039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75</v>
      </c>
      <c r="B3723" s="18" t="s">
        <v>425</v>
      </c>
      <c r="C3723" s="18" t="s">
        <v>5998</v>
      </c>
      <c r="D3723" s="18" t="s">
        <v>5999</v>
      </c>
      <c r="E3723" s="18" t="s">
        <v>6018</v>
      </c>
      <c r="F3723" s="18" t="s">
        <v>468</v>
      </c>
      <c r="G3723" s="18">
        <v>317</v>
      </c>
      <c r="H3723" s="18">
        <v>0</v>
      </c>
      <c r="I3723" s="18">
        <v>183.00999450683594</v>
      </c>
      <c r="J3723" s="18">
        <v>9.4099998474121094</v>
      </c>
      <c r="K3723" s="18">
        <v>183.00999450683594</v>
      </c>
      <c r="L3723" s="18">
        <v>0</v>
      </c>
      <c r="M3723" s="7">
        <v>0</v>
      </c>
      <c r="N3723" s="7">
        <v>-317</v>
      </c>
      <c r="O3723" s="7">
        <v>-133.99000549316406</v>
      </c>
      <c r="P3723" s="7" t="s">
        <v>479</v>
      </c>
      <c r="Q3723" s="7" t="s">
        <v>1524</v>
      </c>
      <c r="R3723" s="7">
        <v>13.199999809265137</v>
      </c>
      <c r="S3723" s="7">
        <v>28</v>
      </c>
      <c r="T3723" s="7">
        <v>173.60000610351562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425</v>
      </c>
      <c r="C3724" s="18" t="s">
        <v>5998</v>
      </c>
      <c r="D3724" s="18" t="s">
        <v>5999</v>
      </c>
      <c r="E3724" s="18" t="s">
        <v>6019</v>
      </c>
      <c r="F3724" s="18" t="s">
        <v>468</v>
      </c>
      <c r="G3724" s="18">
        <v>236</v>
      </c>
      <c r="H3724" s="18">
        <v>0</v>
      </c>
      <c r="I3724" s="18">
        <v>169.82000732421875</v>
      </c>
      <c r="J3724" s="18">
        <v>30.620000839233398</v>
      </c>
      <c r="K3724" s="18">
        <v>169.82000732421875</v>
      </c>
      <c r="L3724" s="18">
        <v>0</v>
      </c>
      <c r="M3724" s="7">
        <v>0</v>
      </c>
      <c r="N3724" s="7">
        <v>-236</v>
      </c>
      <c r="O3724" s="7">
        <v>-66.180000305175781</v>
      </c>
      <c r="P3724" s="7" t="s">
        <v>833</v>
      </c>
      <c r="Q3724" s="7" t="s">
        <v>535</v>
      </c>
      <c r="R3724" s="7">
        <v>3.7000000476837158</v>
      </c>
      <c r="S3724" s="7">
        <v>14</v>
      </c>
      <c r="T3724" s="7">
        <v>139.19999694824219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425</v>
      </c>
      <c r="C3725" s="18" t="s">
        <v>5998</v>
      </c>
      <c r="D3725" s="18" t="s">
        <v>5999</v>
      </c>
      <c r="E3725" s="18" t="s">
        <v>6020</v>
      </c>
      <c r="F3725" s="18" t="s">
        <v>468</v>
      </c>
      <c r="G3725" s="18">
        <v>311</v>
      </c>
      <c r="H3725" s="18">
        <v>0</v>
      </c>
      <c r="I3725" s="18">
        <v>225.1199951171875</v>
      </c>
      <c r="J3725" s="18">
        <v>0</v>
      </c>
      <c r="K3725" s="18">
        <v>225.1199951171875</v>
      </c>
      <c r="L3725" s="18">
        <v>0</v>
      </c>
      <c r="M3725" s="7">
        <v>0</v>
      </c>
      <c r="N3725" s="7">
        <v>-311</v>
      </c>
      <c r="O3725" s="7">
        <v>-85.879997253417969</v>
      </c>
      <c r="P3725" s="7" t="s">
        <v>833</v>
      </c>
      <c r="Q3725" s="7" t="s">
        <v>545</v>
      </c>
      <c r="R3725" s="7">
        <v>9.6000003814697266</v>
      </c>
      <c r="S3725" s="7">
        <v>28</v>
      </c>
      <c r="T3725" s="7">
        <v>225.1199951171875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425</v>
      </c>
      <c r="C3726" s="18" t="s">
        <v>5998</v>
      </c>
      <c r="D3726" s="18" t="s">
        <v>5999</v>
      </c>
      <c r="E3726" s="18" t="s">
        <v>6021</v>
      </c>
      <c r="F3726" s="18" t="s">
        <v>468</v>
      </c>
      <c r="G3726" s="18">
        <v>179</v>
      </c>
      <c r="H3726" s="18">
        <v>0</v>
      </c>
      <c r="I3726" s="18">
        <v>132.80000305175781</v>
      </c>
      <c r="J3726" s="18">
        <v>0</v>
      </c>
      <c r="K3726" s="18">
        <v>132.80000305175781</v>
      </c>
      <c r="L3726" s="18">
        <v>0</v>
      </c>
      <c r="M3726" s="7">
        <v>0</v>
      </c>
      <c r="N3726" s="7">
        <v>-179</v>
      </c>
      <c r="O3726" s="7">
        <v>-46.200000762939453</v>
      </c>
      <c r="P3726" s="7" t="s">
        <v>833</v>
      </c>
      <c r="Q3726" s="7" t="s">
        <v>4090</v>
      </c>
      <c r="R3726" s="7">
        <v>2.4000000953674316</v>
      </c>
      <c r="S3726" s="7">
        <v>8</v>
      </c>
      <c r="T3726" s="7">
        <v>132.80000305175781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426</v>
      </c>
      <c r="C3727" s="18" t="s">
        <v>6003</v>
      </c>
      <c r="D3727" s="18" t="s">
        <v>6004</v>
      </c>
      <c r="E3727" s="18" t="s">
        <v>6022</v>
      </c>
      <c r="F3727" s="18" t="s">
        <v>468</v>
      </c>
      <c r="G3727" s="18">
        <v>420</v>
      </c>
      <c r="H3727" s="18">
        <v>0</v>
      </c>
      <c r="I3727" s="18">
        <v>286.39999389648437</v>
      </c>
      <c r="J3727" s="18">
        <v>-5.8000001907348633</v>
      </c>
      <c r="K3727" s="18">
        <v>286.39999389648437</v>
      </c>
      <c r="L3727" s="18">
        <v>-5.9999998658895493E-2</v>
      </c>
      <c r="M3727" s="7">
        <v>0</v>
      </c>
      <c r="N3727" s="7">
        <v>-420</v>
      </c>
      <c r="O3727" s="7">
        <v>-133.66000366210937</v>
      </c>
      <c r="P3727" s="7" t="s">
        <v>443</v>
      </c>
      <c r="Q3727" s="7" t="s">
        <v>565</v>
      </c>
      <c r="R3727" s="7">
        <v>19</v>
      </c>
      <c r="S3727" s="7">
        <v>78</v>
      </c>
      <c r="T3727" s="7">
        <v>292.20001220703125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426</v>
      </c>
      <c r="C3728" s="18" t="s">
        <v>6003</v>
      </c>
      <c r="D3728" s="18" t="s">
        <v>6004</v>
      </c>
      <c r="E3728" s="18" t="s">
        <v>6023</v>
      </c>
      <c r="F3728" s="18" t="s">
        <v>468</v>
      </c>
      <c r="G3728" s="18">
        <v>204</v>
      </c>
      <c r="H3728" s="18">
        <v>204</v>
      </c>
      <c r="I3728" s="18">
        <v>161.38999938964844</v>
      </c>
      <c r="J3728" s="18">
        <v>-9.6499996185302734</v>
      </c>
      <c r="K3728" s="18">
        <v>161.38999938964844</v>
      </c>
      <c r="L3728" s="18">
        <v>-9.0000003576278687E-2</v>
      </c>
      <c r="M3728" s="7">
        <v>0</v>
      </c>
      <c r="N3728" s="7">
        <v>0</v>
      </c>
      <c r="O3728" s="7">
        <v>161.30000305175781</v>
      </c>
      <c r="P3728" s="7" t="s">
        <v>438</v>
      </c>
      <c r="Q3728" s="7" t="s">
        <v>6024</v>
      </c>
      <c r="R3728" s="7">
        <v>13.300000190734863</v>
      </c>
      <c r="S3728" s="7">
        <v>36</v>
      </c>
      <c r="T3728" s="7">
        <v>171.03999328613281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426</v>
      </c>
      <c r="C3729" s="18" t="s">
        <v>6003</v>
      </c>
      <c r="D3729" s="18" t="s">
        <v>6004</v>
      </c>
      <c r="E3729" s="18" t="s">
        <v>6025</v>
      </c>
      <c r="F3729" s="18" t="s">
        <v>468</v>
      </c>
      <c r="G3729" s="18">
        <v>241</v>
      </c>
      <c r="H3729" s="18">
        <v>0</v>
      </c>
      <c r="I3729" s="18">
        <v>163.80000305175781</v>
      </c>
      <c r="J3729" s="18">
        <v>24.75</v>
      </c>
      <c r="K3729" s="18">
        <v>163.80000305175781</v>
      </c>
      <c r="L3729" s="18">
        <v>-9.9999997764825821E-3</v>
      </c>
      <c r="M3729" s="7">
        <v>0</v>
      </c>
      <c r="N3729" s="7">
        <v>-241</v>
      </c>
      <c r="O3729" s="7">
        <v>-77.209999084472656</v>
      </c>
      <c r="P3729" s="7" t="s">
        <v>443</v>
      </c>
      <c r="Q3729" s="7" t="s">
        <v>1130</v>
      </c>
      <c r="R3729" s="7">
        <v>9.3000001907348633</v>
      </c>
      <c r="S3729" s="7">
        <v>24</v>
      </c>
      <c r="T3729" s="7">
        <v>139.05000305175781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427</v>
      </c>
      <c r="C3730" s="18" t="s">
        <v>6007</v>
      </c>
      <c r="D3730" s="18" t="s">
        <v>6008</v>
      </c>
      <c r="E3730" s="18" t="s">
        <v>6026</v>
      </c>
      <c r="F3730" s="18" t="s">
        <v>468</v>
      </c>
      <c r="G3730" s="18">
        <v>185</v>
      </c>
      <c r="H3730" s="18">
        <v>185</v>
      </c>
      <c r="I3730" s="18">
        <v>200.75999450683594</v>
      </c>
      <c r="J3730" s="18">
        <v>18.840000152587891</v>
      </c>
      <c r="K3730" s="18">
        <v>200.75999450683594</v>
      </c>
      <c r="L3730" s="18">
        <v>-0.18000000715255737</v>
      </c>
      <c r="M3730" s="7">
        <v>0</v>
      </c>
      <c r="N3730" s="7">
        <v>0</v>
      </c>
      <c r="O3730" s="7">
        <v>200.58000183105469</v>
      </c>
      <c r="P3730" s="7" t="s">
        <v>486</v>
      </c>
      <c r="Q3730" s="7" t="s">
        <v>586</v>
      </c>
      <c r="R3730" s="7">
        <v>16.600000381469727</v>
      </c>
      <c r="S3730" s="7">
        <v>40</v>
      </c>
      <c r="T3730" s="7">
        <v>181.91999816894531</v>
      </c>
      <c r="U3730" s="7"/>
      <c r="V3730" s="7"/>
      <c r="W3730" s="18">
        <v>1</v>
      </c>
      <c r="X3730" t="s">
        <v>496</v>
      </c>
    </row>
    <row r="3731" spans="1:24" ht="15" customHeight="1">
      <c r="A3731" s="18" t="s">
        <v>75</v>
      </c>
      <c r="B3731" s="18" t="s">
        <v>426</v>
      </c>
      <c r="C3731" s="18" t="s">
        <v>6003</v>
      </c>
      <c r="D3731" s="18" t="s">
        <v>6004</v>
      </c>
      <c r="E3731" s="18" t="s">
        <v>6027</v>
      </c>
      <c r="F3731" s="18" t="s">
        <v>468</v>
      </c>
      <c r="G3731" s="18">
        <v>489</v>
      </c>
      <c r="H3731" s="18">
        <v>0</v>
      </c>
      <c r="I3731" s="18">
        <v>248.39999389648437</v>
      </c>
      <c r="J3731" s="18">
        <v>-21.600000381469727</v>
      </c>
      <c r="K3731" s="18">
        <v>248.39999389648437</v>
      </c>
      <c r="L3731" s="18">
        <v>0</v>
      </c>
      <c r="M3731" s="7">
        <v>0</v>
      </c>
      <c r="N3731" s="7">
        <v>-489</v>
      </c>
      <c r="O3731" s="7">
        <v>-240.60000610351562</v>
      </c>
      <c r="P3731" s="7" t="s">
        <v>479</v>
      </c>
      <c r="Q3731" s="7" t="s">
        <v>3844</v>
      </c>
      <c r="R3731" s="7">
        <v>20.799999237060547</v>
      </c>
      <c r="S3731" s="7">
        <v>48</v>
      </c>
      <c r="T3731" s="7">
        <v>270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427</v>
      </c>
      <c r="C3732" s="18" t="s">
        <v>6007</v>
      </c>
      <c r="D3732" s="18" t="s">
        <v>6008</v>
      </c>
      <c r="E3732" s="18" t="s">
        <v>6028</v>
      </c>
      <c r="F3732" s="18" t="s">
        <v>468</v>
      </c>
      <c r="G3732" s="18">
        <v>75</v>
      </c>
      <c r="H3732" s="18">
        <v>75</v>
      </c>
      <c r="I3732" s="18">
        <v>57.080001831054687</v>
      </c>
      <c r="J3732" s="18">
        <v>0</v>
      </c>
      <c r="K3732" s="18">
        <v>57.080001831054687</v>
      </c>
      <c r="L3732" s="18">
        <v>-9.9999997764825821E-3</v>
      </c>
      <c r="M3732" s="7">
        <v>0</v>
      </c>
      <c r="N3732" s="7">
        <v>0</v>
      </c>
      <c r="O3732" s="7">
        <v>57.069999694824219</v>
      </c>
      <c r="P3732" s="7" t="s">
        <v>486</v>
      </c>
      <c r="Q3732" s="7" t="s">
        <v>3266</v>
      </c>
      <c r="R3732" s="7">
        <v>2.2999999523162842</v>
      </c>
      <c r="S3732" s="7">
        <v>10</v>
      </c>
      <c r="T3732" s="7">
        <v>57.080001831054687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426</v>
      </c>
      <c r="C3733" s="18" t="s">
        <v>6003</v>
      </c>
      <c r="D3733" s="18" t="s">
        <v>6004</v>
      </c>
      <c r="E3733" s="18" t="s">
        <v>6029</v>
      </c>
      <c r="F3733" s="18" t="s">
        <v>468</v>
      </c>
      <c r="G3733" s="18">
        <v>463</v>
      </c>
      <c r="H3733" s="18">
        <v>0</v>
      </c>
      <c r="I3733" s="18">
        <v>310.80999755859375</v>
      </c>
      <c r="J3733" s="18">
        <v>4.8899998664855957</v>
      </c>
      <c r="K3733" s="18">
        <v>310.80999755859375</v>
      </c>
      <c r="L3733" s="18">
        <v>0</v>
      </c>
      <c r="M3733" s="7">
        <v>0</v>
      </c>
      <c r="N3733" s="7">
        <v>-463</v>
      </c>
      <c r="O3733" s="7">
        <v>-152.19000244140625</v>
      </c>
      <c r="P3733" s="7" t="s">
        <v>438</v>
      </c>
      <c r="Q3733" s="7" t="s">
        <v>3266</v>
      </c>
      <c r="R3733" s="7">
        <v>26.399999618530273</v>
      </c>
      <c r="S3733" s="7">
        <v>60</v>
      </c>
      <c r="T3733" s="7">
        <v>305.92001342773437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427</v>
      </c>
      <c r="C3734" s="18" t="s">
        <v>6007</v>
      </c>
      <c r="D3734" s="18" t="s">
        <v>6008</v>
      </c>
      <c r="E3734" s="18" t="s">
        <v>6030</v>
      </c>
      <c r="F3734" s="18" t="s">
        <v>468</v>
      </c>
      <c r="G3734" s="18">
        <v>94</v>
      </c>
      <c r="H3734" s="18">
        <v>0</v>
      </c>
      <c r="I3734" s="18">
        <v>66.599998474121094</v>
      </c>
      <c r="J3734" s="18">
        <v>0</v>
      </c>
      <c r="K3734" s="18">
        <v>66.599998474121094</v>
      </c>
      <c r="L3734" s="18">
        <v>0</v>
      </c>
      <c r="M3734" s="7">
        <v>0</v>
      </c>
      <c r="N3734" s="7">
        <v>-94</v>
      </c>
      <c r="O3734" s="7">
        <v>-27.399999618530273</v>
      </c>
      <c r="P3734" s="7" t="s">
        <v>486</v>
      </c>
      <c r="Q3734" s="7" t="s">
        <v>2167</v>
      </c>
      <c r="R3734" s="7">
        <v>4.1999998092651367</v>
      </c>
      <c r="S3734" s="7">
        <v>15</v>
      </c>
      <c r="T3734" s="7">
        <v>66.599998474121094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426</v>
      </c>
      <c r="C3735" s="18" t="s">
        <v>6003</v>
      </c>
      <c r="D3735" s="18" t="s">
        <v>6004</v>
      </c>
      <c r="E3735" s="18" t="s">
        <v>6031</v>
      </c>
      <c r="F3735" s="18" t="s">
        <v>468</v>
      </c>
      <c r="G3735" s="18">
        <v>204</v>
      </c>
      <c r="H3735" s="18">
        <v>0</v>
      </c>
      <c r="I3735" s="18">
        <v>150.49000549316406</v>
      </c>
      <c r="J3735" s="18">
        <v>0.12999999523162842</v>
      </c>
      <c r="K3735" s="18">
        <v>150.49000549316406</v>
      </c>
      <c r="L3735" s="18">
        <v>0</v>
      </c>
      <c r="M3735" s="7">
        <v>0</v>
      </c>
      <c r="N3735" s="7">
        <v>-204</v>
      </c>
      <c r="O3735" s="7">
        <v>-53.509998321533203</v>
      </c>
      <c r="P3735" s="7" t="s">
        <v>438</v>
      </c>
      <c r="Q3735" s="7" t="s">
        <v>2967</v>
      </c>
      <c r="R3735" s="7">
        <v>12.399999618530273</v>
      </c>
      <c r="S3735" s="7">
        <v>31</v>
      </c>
      <c r="T3735" s="7">
        <v>150.36000061035156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426</v>
      </c>
      <c r="C3736" s="18" t="s">
        <v>6003</v>
      </c>
      <c r="D3736" s="18" t="s">
        <v>6004</v>
      </c>
      <c r="E3736" s="18" t="s">
        <v>6032</v>
      </c>
      <c r="F3736" s="18" t="s">
        <v>468</v>
      </c>
      <c r="G3736" s="18">
        <v>98</v>
      </c>
      <c r="H3736" s="18">
        <v>98</v>
      </c>
      <c r="I3736" s="18">
        <v>69.800003051757812</v>
      </c>
      <c r="J3736" s="18">
        <v>0</v>
      </c>
      <c r="K3736" s="18">
        <v>69.800003051757812</v>
      </c>
      <c r="L3736" s="18">
        <v>0</v>
      </c>
      <c r="M3736" s="7">
        <v>0</v>
      </c>
      <c r="N3736" s="7">
        <v>0</v>
      </c>
      <c r="O3736" s="7">
        <v>69.800003051757812</v>
      </c>
      <c r="P3736" s="7" t="s">
        <v>479</v>
      </c>
      <c r="Q3736" s="7" t="s">
        <v>888</v>
      </c>
      <c r="R3736" s="7">
        <v>2.7000000476837158</v>
      </c>
      <c r="S3736" s="7">
        <v>11</v>
      </c>
      <c r="T3736" s="7">
        <v>69.800003051757812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425</v>
      </c>
      <c r="C3737" s="18" t="s">
        <v>5998</v>
      </c>
      <c r="D3737" s="18" t="s">
        <v>5999</v>
      </c>
      <c r="E3737" s="18" t="s">
        <v>6033</v>
      </c>
      <c r="F3737" s="18" t="s">
        <v>468</v>
      </c>
      <c r="G3737" s="18">
        <v>1738</v>
      </c>
      <c r="H3737" s="18">
        <v>0</v>
      </c>
      <c r="I3737" s="18">
        <v>1159</v>
      </c>
      <c r="J3737" s="18">
        <v>0</v>
      </c>
      <c r="K3737" s="18">
        <v>1159</v>
      </c>
      <c r="L3737" s="18">
        <v>0</v>
      </c>
      <c r="M3737" s="7">
        <v>0</v>
      </c>
      <c r="N3737" s="7">
        <v>-1738</v>
      </c>
      <c r="O3737" s="7">
        <v>-579</v>
      </c>
      <c r="P3737" s="7" t="s">
        <v>833</v>
      </c>
      <c r="Q3737" s="7" t="s">
        <v>1830</v>
      </c>
      <c r="R3737" s="7">
        <v>46.299999237060547</v>
      </c>
      <c r="S3737" s="7">
        <v>315</v>
      </c>
      <c r="T3737" s="7">
        <v>1159</v>
      </c>
      <c r="U3737" s="7"/>
      <c r="V3737" s="7"/>
      <c r="W3737" s="18">
        <v>1</v>
      </c>
      <c r="X3737" t="s">
        <v>627</v>
      </c>
    </row>
    <row r="3738" spans="1:24" ht="15" customHeight="1">
      <c r="A3738" s="18" t="s">
        <v>75</v>
      </c>
      <c r="B3738" s="18" t="s">
        <v>426</v>
      </c>
      <c r="C3738" s="18" t="s">
        <v>6003</v>
      </c>
      <c r="D3738" s="18" t="s">
        <v>6004</v>
      </c>
      <c r="E3738" s="18" t="s">
        <v>6034</v>
      </c>
      <c r="F3738" s="18" t="s">
        <v>468</v>
      </c>
      <c r="G3738" s="18">
        <v>213</v>
      </c>
      <c r="H3738" s="18">
        <v>0</v>
      </c>
      <c r="I3738" s="18">
        <v>153.72000122070312</v>
      </c>
      <c r="J3738" s="18">
        <v>-17.079999923706055</v>
      </c>
      <c r="K3738" s="18">
        <v>153.72000122070312</v>
      </c>
      <c r="L3738" s="18">
        <v>-0.11999999731779099</v>
      </c>
      <c r="M3738" s="7">
        <v>0</v>
      </c>
      <c r="N3738" s="7">
        <v>-213</v>
      </c>
      <c r="O3738" s="7">
        <v>-59.400001525878906</v>
      </c>
      <c r="P3738" s="7" t="s">
        <v>443</v>
      </c>
      <c r="Q3738" s="7" t="s">
        <v>2236</v>
      </c>
      <c r="R3738" s="7">
        <v>10</v>
      </c>
      <c r="S3738" s="7">
        <v>37</v>
      </c>
      <c r="T3738" s="7">
        <v>170.80000305175781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426</v>
      </c>
      <c r="C3739" s="18" t="s">
        <v>6003</v>
      </c>
      <c r="D3739" s="18" t="s">
        <v>6004</v>
      </c>
      <c r="E3739" s="18" t="s">
        <v>6035</v>
      </c>
      <c r="F3739" s="18" t="s">
        <v>468</v>
      </c>
      <c r="G3739" s="18">
        <v>152</v>
      </c>
      <c r="H3739" s="18">
        <v>0</v>
      </c>
      <c r="I3739" s="18">
        <v>101.19999694824219</v>
      </c>
      <c r="J3739" s="18">
        <v>0</v>
      </c>
      <c r="K3739" s="18">
        <v>101.19999694824219</v>
      </c>
      <c r="L3739" s="18">
        <v>-9.9999997764825821E-3</v>
      </c>
      <c r="M3739" s="7">
        <v>0</v>
      </c>
      <c r="N3739" s="7">
        <v>-152</v>
      </c>
      <c r="O3739" s="7">
        <v>-50.810001373291016</v>
      </c>
      <c r="P3739" s="7" t="s">
        <v>443</v>
      </c>
      <c r="Q3739" s="7" t="s">
        <v>2239</v>
      </c>
      <c r="R3739" s="7">
        <v>5.4000000953674316</v>
      </c>
      <c r="S3739" s="7">
        <v>17</v>
      </c>
      <c r="T3739" s="7">
        <v>101.19999694824219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427</v>
      </c>
      <c r="C3740" s="18" t="s">
        <v>6007</v>
      </c>
      <c r="D3740" s="18" t="s">
        <v>6008</v>
      </c>
      <c r="E3740" s="18" t="s">
        <v>6036</v>
      </c>
      <c r="F3740" s="18" t="s">
        <v>468</v>
      </c>
      <c r="G3740" s="18">
        <v>818</v>
      </c>
      <c r="H3740" s="18">
        <v>818</v>
      </c>
      <c r="I3740" s="18">
        <v>609</v>
      </c>
      <c r="J3740" s="18">
        <v>0</v>
      </c>
      <c r="K3740" s="18">
        <v>609</v>
      </c>
      <c r="L3740" s="18">
        <v>-9.9999997764825821E-3</v>
      </c>
      <c r="M3740" s="7">
        <v>0</v>
      </c>
      <c r="N3740" s="7">
        <v>0</v>
      </c>
      <c r="O3740" s="7">
        <v>608.989990234375</v>
      </c>
      <c r="P3740" s="7" t="s">
        <v>438</v>
      </c>
      <c r="Q3740" s="7" t="s">
        <v>2429</v>
      </c>
      <c r="R3740" s="7">
        <v>30.700000762939453</v>
      </c>
      <c r="S3740" s="7">
        <v>265</v>
      </c>
      <c r="T3740" s="7">
        <v>609</v>
      </c>
      <c r="U3740" s="7"/>
      <c r="V3740" s="7"/>
      <c r="W3740" s="18">
        <v>1</v>
      </c>
      <c r="X3740" t="s">
        <v>627</v>
      </c>
    </row>
    <row r="3741" spans="1:24" ht="15" customHeight="1">
      <c r="A3741" s="18" t="s">
        <v>75</v>
      </c>
      <c r="B3741" s="18" t="s">
        <v>427</v>
      </c>
      <c r="C3741" s="18" t="s">
        <v>6007</v>
      </c>
      <c r="D3741" s="18" t="s">
        <v>6008</v>
      </c>
      <c r="E3741" s="18" t="s">
        <v>6037</v>
      </c>
      <c r="F3741" s="18" t="s">
        <v>468</v>
      </c>
      <c r="G3741" s="18">
        <v>99</v>
      </c>
      <c r="H3741" s="18">
        <v>99</v>
      </c>
      <c r="I3741" s="18">
        <v>70.709999084472656</v>
      </c>
      <c r="J3741" s="18">
        <v>6.3899998664855957</v>
      </c>
      <c r="K3741" s="18">
        <v>70.709999084472656</v>
      </c>
      <c r="L3741" s="18">
        <v>0</v>
      </c>
      <c r="M3741" s="7">
        <v>0</v>
      </c>
      <c r="N3741" s="7">
        <v>0</v>
      </c>
      <c r="O3741" s="7">
        <v>70.709999084472656</v>
      </c>
      <c r="P3741" s="7" t="s">
        <v>486</v>
      </c>
      <c r="Q3741" s="7" t="s">
        <v>501</v>
      </c>
      <c r="R3741" s="7">
        <v>3.7999999523162842</v>
      </c>
      <c r="S3741" s="7">
        <v>13</v>
      </c>
      <c r="T3741" s="7">
        <v>64.319999694824219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425</v>
      </c>
      <c r="C3742" s="18" t="s">
        <v>5998</v>
      </c>
      <c r="D3742" s="18" t="s">
        <v>5999</v>
      </c>
      <c r="E3742" s="18" t="s">
        <v>6038</v>
      </c>
      <c r="F3742" s="18" t="s">
        <v>468</v>
      </c>
      <c r="G3742" s="18">
        <v>1526</v>
      </c>
      <c r="H3742" s="18">
        <v>1526</v>
      </c>
      <c r="I3742" s="18">
        <v>1134.739990234375</v>
      </c>
      <c r="J3742" s="18">
        <v>471.10000610351562</v>
      </c>
      <c r="K3742" s="18">
        <v>1134.739990234375</v>
      </c>
      <c r="L3742" s="18">
        <v>0</v>
      </c>
      <c r="M3742" s="7">
        <v>0</v>
      </c>
      <c r="N3742" s="7">
        <v>0</v>
      </c>
      <c r="O3742" s="7">
        <v>1134.739990234375</v>
      </c>
      <c r="P3742" s="7" t="s">
        <v>833</v>
      </c>
      <c r="Q3742" s="7" t="s">
        <v>1470</v>
      </c>
      <c r="R3742" s="7">
        <v>32.299999237060547</v>
      </c>
      <c r="S3742" s="7">
        <v>94</v>
      </c>
      <c r="T3742" s="7">
        <v>663.6400146484375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426</v>
      </c>
      <c r="C3743" s="18" t="s">
        <v>6003</v>
      </c>
      <c r="D3743" s="18" t="s">
        <v>6004</v>
      </c>
      <c r="E3743" s="18" t="s">
        <v>6039</v>
      </c>
      <c r="F3743" s="18" t="s">
        <v>468</v>
      </c>
      <c r="G3743" s="18">
        <v>776</v>
      </c>
      <c r="H3743" s="18">
        <v>776</v>
      </c>
      <c r="I3743" s="18">
        <v>449.79998779296875</v>
      </c>
      <c r="J3743" s="18">
        <v>0</v>
      </c>
      <c r="K3743" s="18">
        <v>449.79998779296875</v>
      </c>
      <c r="L3743" s="18">
        <v>0</v>
      </c>
      <c r="M3743" s="7">
        <v>55</v>
      </c>
      <c r="N3743" s="7">
        <v>0</v>
      </c>
      <c r="O3743" s="7">
        <v>504.79998779296875</v>
      </c>
      <c r="P3743" s="7" t="s">
        <v>443</v>
      </c>
      <c r="Q3743" s="7" t="s">
        <v>3468</v>
      </c>
      <c r="R3743" s="7">
        <v>33.099998474121094</v>
      </c>
      <c r="S3743" s="7">
        <v>80</v>
      </c>
      <c r="T3743" s="7">
        <v>449.79998779296875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427</v>
      </c>
      <c r="C3744" s="18" t="s">
        <v>6007</v>
      </c>
      <c r="D3744" s="18" t="s">
        <v>6008</v>
      </c>
      <c r="E3744" s="18" t="s">
        <v>6040</v>
      </c>
      <c r="F3744" s="18" t="s">
        <v>468</v>
      </c>
      <c r="G3744" s="18">
        <v>149</v>
      </c>
      <c r="H3744" s="18">
        <v>149</v>
      </c>
      <c r="I3744" s="18">
        <v>122.13999938964844</v>
      </c>
      <c r="J3744" s="18">
        <v>10.100000381469727</v>
      </c>
      <c r="K3744" s="18">
        <v>122.13999938964844</v>
      </c>
      <c r="L3744" s="18">
        <v>-0.10999999940395355</v>
      </c>
      <c r="M3744" s="7">
        <v>0</v>
      </c>
      <c r="N3744" s="7">
        <v>0</v>
      </c>
      <c r="O3744" s="7">
        <v>122.02999877929687</v>
      </c>
      <c r="P3744" s="7" t="s">
        <v>486</v>
      </c>
      <c r="Q3744" s="7" t="s">
        <v>774</v>
      </c>
      <c r="R3744" s="7">
        <v>7.5999999046325684</v>
      </c>
      <c r="S3744" s="7">
        <v>25</v>
      </c>
      <c r="T3744" s="7">
        <v>112.04000091552734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427</v>
      </c>
      <c r="C3745" s="18" t="s">
        <v>6007</v>
      </c>
      <c r="D3745" s="18" t="s">
        <v>6008</v>
      </c>
      <c r="E3745" s="18" t="s">
        <v>6041</v>
      </c>
      <c r="F3745" s="18" t="s">
        <v>468</v>
      </c>
      <c r="G3745" s="18">
        <v>94</v>
      </c>
      <c r="H3745" s="18">
        <v>0</v>
      </c>
      <c r="I3745" s="18">
        <v>68.919998168945313</v>
      </c>
      <c r="J3745" s="18">
        <v>3.9999999105930328E-2</v>
      </c>
      <c r="K3745" s="18">
        <v>68.919998168945313</v>
      </c>
      <c r="L3745" s="18">
        <v>0</v>
      </c>
      <c r="M3745" s="7">
        <v>0</v>
      </c>
      <c r="N3745" s="7">
        <v>-94</v>
      </c>
      <c r="O3745" s="7">
        <v>-25.079999923706055</v>
      </c>
      <c r="P3745" s="7" t="s">
        <v>486</v>
      </c>
      <c r="Q3745" s="7" t="s">
        <v>1847</v>
      </c>
      <c r="R3745" s="7">
        <v>4.4000000953674316</v>
      </c>
      <c r="S3745" s="7">
        <v>14</v>
      </c>
      <c r="T3745" s="7">
        <v>68.879997253417969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426</v>
      </c>
      <c r="C3746" s="18" t="s">
        <v>6003</v>
      </c>
      <c r="D3746" s="18" t="s">
        <v>6004</v>
      </c>
      <c r="E3746" s="18" t="s">
        <v>6042</v>
      </c>
      <c r="F3746" s="18" t="s">
        <v>468</v>
      </c>
      <c r="G3746" s="18">
        <v>298</v>
      </c>
      <c r="H3746" s="18">
        <v>0</v>
      </c>
      <c r="I3746" s="18">
        <v>213.94999694824219</v>
      </c>
      <c r="J3746" s="18">
        <v>-22.020000457763672</v>
      </c>
      <c r="K3746" s="18">
        <v>213.94999694824219</v>
      </c>
      <c r="L3746" s="18">
        <v>-0.23999999463558197</v>
      </c>
      <c r="M3746" s="7">
        <v>0</v>
      </c>
      <c r="N3746" s="7">
        <v>-298</v>
      </c>
      <c r="O3746" s="7">
        <v>-84.290000915527344</v>
      </c>
      <c r="P3746" s="7" t="s">
        <v>479</v>
      </c>
      <c r="Q3746" s="7" t="s">
        <v>5263</v>
      </c>
      <c r="R3746" s="7">
        <v>15.399999618530273</v>
      </c>
      <c r="S3746" s="7">
        <v>46</v>
      </c>
      <c r="T3746" s="7">
        <v>235.97000122070312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426</v>
      </c>
      <c r="C3747" s="18" t="s">
        <v>6003</v>
      </c>
      <c r="D3747" s="18" t="s">
        <v>6004</v>
      </c>
      <c r="E3747" s="18" t="s">
        <v>6043</v>
      </c>
      <c r="F3747" s="18" t="s">
        <v>468</v>
      </c>
      <c r="G3747" s="18">
        <v>144</v>
      </c>
      <c r="H3747" s="18">
        <v>144</v>
      </c>
      <c r="I3747" s="18">
        <v>110</v>
      </c>
      <c r="J3747" s="18">
        <v>0</v>
      </c>
      <c r="K3747" s="18">
        <v>110</v>
      </c>
      <c r="L3747" s="18">
        <v>-2.9999999329447746E-2</v>
      </c>
      <c r="M3747" s="7">
        <v>0</v>
      </c>
      <c r="N3747" s="7">
        <v>0</v>
      </c>
      <c r="O3747" s="7">
        <v>109.97000122070312</v>
      </c>
      <c r="P3747" s="7" t="s">
        <v>438</v>
      </c>
      <c r="Q3747" s="7" t="s">
        <v>1610</v>
      </c>
      <c r="R3747" s="7">
        <v>6.9000000953674316</v>
      </c>
      <c r="S3747" s="7">
        <v>23</v>
      </c>
      <c r="T3747" s="7">
        <v>110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427</v>
      </c>
      <c r="C3748" s="18" t="s">
        <v>6007</v>
      </c>
      <c r="D3748" s="18" t="s">
        <v>6008</v>
      </c>
      <c r="E3748" s="18" t="s">
        <v>6044</v>
      </c>
      <c r="F3748" s="18" t="s">
        <v>468</v>
      </c>
      <c r="G3748" s="18">
        <v>291</v>
      </c>
      <c r="H3748" s="18">
        <v>0</v>
      </c>
      <c r="I3748" s="18">
        <v>214.55999755859375</v>
      </c>
      <c r="J3748" s="18">
        <v>0</v>
      </c>
      <c r="K3748" s="18">
        <v>214.55999755859375</v>
      </c>
      <c r="L3748" s="18">
        <v>0</v>
      </c>
      <c r="M3748" s="7">
        <v>0</v>
      </c>
      <c r="N3748" s="7">
        <v>-291</v>
      </c>
      <c r="O3748" s="7">
        <v>-76.44000244140625</v>
      </c>
      <c r="P3748" s="7" t="s">
        <v>486</v>
      </c>
      <c r="Q3748" s="7" t="s">
        <v>4753</v>
      </c>
      <c r="R3748" s="7">
        <v>18.799999237060547</v>
      </c>
      <c r="S3748" s="7">
        <v>48</v>
      </c>
      <c r="T3748" s="7">
        <v>214.55999755859375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426</v>
      </c>
      <c r="C3749" s="18" t="s">
        <v>6003</v>
      </c>
      <c r="D3749" s="18" t="s">
        <v>6004</v>
      </c>
      <c r="E3749" s="18" t="s">
        <v>6045</v>
      </c>
      <c r="F3749" s="18" t="s">
        <v>468</v>
      </c>
      <c r="G3749" s="18">
        <v>123</v>
      </c>
      <c r="H3749" s="18">
        <v>0</v>
      </c>
      <c r="I3749" s="18">
        <v>85.860000610351563</v>
      </c>
      <c r="J3749" s="18">
        <v>-9.5399999618530273</v>
      </c>
      <c r="K3749" s="18">
        <v>85.860000610351563</v>
      </c>
      <c r="L3749" s="18">
        <v>0</v>
      </c>
      <c r="M3749" s="7">
        <v>0</v>
      </c>
      <c r="N3749" s="7">
        <v>-123</v>
      </c>
      <c r="O3749" s="7">
        <v>-37.139999389648437</v>
      </c>
      <c r="P3749" s="7" t="s">
        <v>479</v>
      </c>
      <c r="Q3749" s="7" t="s">
        <v>4753</v>
      </c>
      <c r="R3749" s="7">
        <v>5.5999999046325684</v>
      </c>
      <c r="S3749" s="7">
        <v>15</v>
      </c>
      <c r="T3749" s="7">
        <v>95.400001525878906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427</v>
      </c>
      <c r="C3750" s="18" t="s">
        <v>6007</v>
      </c>
      <c r="D3750" s="18" t="s">
        <v>6008</v>
      </c>
      <c r="E3750" s="18" t="s">
        <v>6046</v>
      </c>
      <c r="F3750" s="18" t="s">
        <v>468</v>
      </c>
      <c r="G3750" s="18">
        <v>89</v>
      </c>
      <c r="H3750" s="18">
        <v>0</v>
      </c>
      <c r="I3750" s="18">
        <v>63.650001525878906</v>
      </c>
      <c r="J3750" s="18">
        <v>-7.070000171661377</v>
      </c>
      <c r="K3750" s="18">
        <v>63.650001525878906</v>
      </c>
      <c r="L3750" s="18">
        <v>0</v>
      </c>
      <c r="M3750" s="7">
        <v>0</v>
      </c>
      <c r="N3750" s="7">
        <v>-89</v>
      </c>
      <c r="O3750" s="7">
        <v>-25.350000381469727</v>
      </c>
      <c r="P3750" s="7" t="s">
        <v>486</v>
      </c>
      <c r="Q3750" s="7" t="s">
        <v>2700</v>
      </c>
      <c r="R3750" s="7">
        <v>5.3000001907348633</v>
      </c>
      <c r="S3750" s="7">
        <v>12</v>
      </c>
      <c r="T3750" s="7">
        <v>70.720001220703125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426</v>
      </c>
      <c r="C3751" s="18" t="s">
        <v>6003</v>
      </c>
      <c r="D3751" s="18" t="s">
        <v>6004</v>
      </c>
      <c r="E3751" s="18" t="s">
        <v>6047</v>
      </c>
      <c r="F3751" s="18" t="s">
        <v>468</v>
      </c>
      <c r="G3751" s="18">
        <v>77</v>
      </c>
      <c r="H3751" s="18">
        <v>0</v>
      </c>
      <c r="I3751" s="18">
        <v>57.599998474121094</v>
      </c>
      <c r="J3751" s="18">
        <v>-6.4000000953674316</v>
      </c>
      <c r="K3751" s="18">
        <v>57.599998474121094</v>
      </c>
      <c r="L3751" s="18">
        <v>0</v>
      </c>
      <c r="M3751" s="7">
        <v>0</v>
      </c>
      <c r="N3751" s="7">
        <v>-77</v>
      </c>
      <c r="O3751" s="7">
        <v>-19.399999618530273</v>
      </c>
      <c r="P3751" s="7" t="s">
        <v>479</v>
      </c>
      <c r="Q3751" s="7" t="s">
        <v>1737</v>
      </c>
      <c r="R3751" s="7">
        <v>1.3999999761581421</v>
      </c>
      <c r="S3751" s="7">
        <v>6</v>
      </c>
      <c r="T3751" s="7">
        <v>64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427</v>
      </c>
      <c r="C3752" s="18" t="s">
        <v>6007</v>
      </c>
      <c r="D3752" s="18" t="s">
        <v>6008</v>
      </c>
      <c r="E3752" s="18" t="s">
        <v>6048</v>
      </c>
      <c r="F3752" s="18" t="s">
        <v>468</v>
      </c>
      <c r="G3752" s="18">
        <v>217</v>
      </c>
      <c r="H3752" s="18">
        <v>0</v>
      </c>
      <c r="I3752" s="18">
        <v>160.96000671386719</v>
      </c>
      <c r="J3752" s="18">
        <v>0</v>
      </c>
      <c r="K3752" s="18">
        <v>160.96000671386719</v>
      </c>
      <c r="L3752" s="18">
        <v>0</v>
      </c>
      <c r="M3752" s="7">
        <v>0</v>
      </c>
      <c r="N3752" s="7">
        <v>-217</v>
      </c>
      <c r="O3752" s="7">
        <v>-56.040000915527344</v>
      </c>
      <c r="P3752" s="7" t="s">
        <v>486</v>
      </c>
      <c r="Q3752" s="7" t="s">
        <v>1741</v>
      </c>
      <c r="R3752" s="7">
        <v>16</v>
      </c>
      <c r="S3752" s="7">
        <v>26</v>
      </c>
      <c r="T3752" s="7">
        <v>160.96000671386719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426</v>
      </c>
      <c r="C3753" s="18" t="s">
        <v>6003</v>
      </c>
      <c r="D3753" s="18" t="s">
        <v>6004</v>
      </c>
      <c r="E3753" s="18" t="s">
        <v>6049</v>
      </c>
      <c r="F3753" s="18" t="s">
        <v>468</v>
      </c>
      <c r="G3753" s="18">
        <v>396</v>
      </c>
      <c r="H3753" s="18">
        <v>0</v>
      </c>
      <c r="I3753" s="18">
        <v>255.60000610351562</v>
      </c>
      <c r="J3753" s="18">
        <v>0</v>
      </c>
      <c r="K3753" s="18">
        <v>255.60000610351562</v>
      </c>
      <c r="L3753" s="18">
        <v>-0.37000000476837158</v>
      </c>
      <c r="M3753" s="7">
        <v>0</v>
      </c>
      <c r="N3753" s="7">
        <v>-396</v>
      </c>
      <c r="O3753" s="7">
        <v>-140.77000427246094</v>
      </c>
      <c r="P3753" s="7" t="s">
        <v>443</v>
      </c>
      <c r="Q3753" s="7" t="s">
        <v>6050</v>
      </c>
      <c r="R3753" s="7">
        <v>17</v>
      </c>
      <c r="S3753" s="7">
        <v>35</v>
      </c>
      <c r="T3753" s="7">
        <v>255.60000610351562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427</v>
      </c>
      <c r="C3754" s="18" t="s">
        <v>6007</v>
      </c>
      <c r="D3754" s="18" t="s">
        <v>6008</v>
      </c>
      <c r="E3754" s="18" t="s">
        <v>6051</v>
      </c>
      <c r="F3754" s="18" t="s">
        <v>468</v>
      </c>
      <c r="G3754" s="18">
        <v>149</v>
      </c>
      <c r="H3754" s="18">
        <v>0</v>
      </c>
      <c r="I3754" s="18">
        <v>110.91999816894531</v>
      </c>
      <c r="J3754" s="18">
        <v>0</v>
      </c>
      <c r="K3754" s="18">
        <v>110.91999816894531</v>
      </c>
      <c r="L3754" s="18">
        <v>0</v>
      </c>
      <c r="M3754" s="7">
        <v>0</v>
      </c>
      <c r="N3754" s="7">
        <v>-149</v>
      </c>
      <c r="O3754" s="7">
        <v>-38.080001831054688</v>
      </c>
      <c r="P3754" s="7" t="s">
        <v>486</v>
      </c>
      <c r="Q3754" s="7" t="s">
        <v>3610</v>
      </c>
      <c r="R3754" s="7">
        <v>10.300000190734863</v>
      </c>
      <c r="S3754" s="7">
        <v>17</v>
      </c>
      <c r="T3754" s="7">
        <v>110.91999816894531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426</v>
      </c>
      <c r="C3755" s="18" t="s">
        <v>6003</v>
      </c>
      <c r="D3755" s="18" t="s">
        <v>6004</v>
      </c>
      <c r="E3755" s="18" t="s">
        <v>6052</v>
      </c>
      <c r="F3755" s="18" t="s">
        <v>468</v>
      </c>
      <c r="G3755" s="18">
        <v>135</v>
      </c>
      <c r="H3755" s="18">
        <v>135</v>
      </c>
      <c r="I3755" s="18">
        <v>100.66000366210937</v>
      </c>
      <c r="J3755" s="18">
        <v>-7.1399998664855957</v>
      </c>
      <c r="K3755" s="18">
        <v>100.66000366210937</v>
      </c>
      <c r="L3755" s="18">
        <v>-7.0000000298023224E-2</v>
      </c>
      <c r="M3755" s="7">
        <v>0</v>
      </c>
      <c r="N3755" s="7">
        <v>0</v>
      </c>
      <c r="O3755" s="7">
        <v>100.58999633789062</v>
      </c>
      <c r="P3755" s="7" t="s">
        <v>438</v>
      </c>
      <c r="Q3755" s="7" t="s">
        <v>5062</v>
      </c>
      <c r="R3755" s="7">
        <v>7.1999998092651367</v>
      </c>
      <c r="S3755" s="7">
        <v>15</v>
      </c>
      <c r="T3755" s="7">
        <v>107.80000305175781</v>
      </c>
      <c r="U3755" s="7"/>
      <c r="V3755" s="7"/>
      <c r="W3755" s="18">
        <v>1</v>
      </c>
    </row>
    <row r="3756" spans="1:24" ht="15" customHeight="1">
      <c r="A3756" s="18" t="s">
        <v>75</v>
      </c>
      <c r="B3756" s="18" t="s">
        <v>428</v>
      </c>
      <c r="C3756" s="18" t="s">
        <v>6053</v>
      </c>
      <c r="D3756" s="18" t="s">
        <v>6054</v>
      </c>
      <c r="E3756" s="18" t="s">
        <v>6055</v>
      </c>
      <c r="F3756" s="18" t="s">
        <v>437</v>
      </c>
      <c r="G3756" s="18">
        <v>0</v>
      </c>
      <c r="H3756" s="18">
        <v>0</v>
      </c>
      <c r="I3756" s="18">
        <v>22.299999237060547</v>
      </c>
      <c r="J3756" s="18">
        <v>0</v>
      </c>
      <c r="K3756" s="18">
        <v>22.299999237060547</v>
      </c>
      <c r="L3756" s="18">
        <v>0</v>
      </c>
      <c r="M3756" s="7">
        <v>0</v>
      </c>
      <c r="N3756" s="7">
        <v>0</v>
      </c>
      <c r="O3756" s="7">
        <v>22.299999237060547</v>
      </c>
      <c r="P3756" s="7" t="s">
        <v>438</v>
      </c>
      <c r="Q3756" s="7" t="s">
        <v>533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  <c r="X3756" t="s">
        <v>496</v>
      </c>
    </row>
    <row r="3757" spans="1:24" ht="15" customHeight="1">
      <c r="A3757" s="18" t="s">
        <v>75</v>
      </c>
      <c r="B3757" s="18" t="s">
        <v>428</v>
      </c>
      <c r="C3757" s="18" t="s">
        <v>6053</v>
      </c>
      <c r="D3757" s="18" t="s">
        <v>6054</v>
      </c>
      <c r="E3757" s="18" t="s">
        <v>6056</v>
      </c>
      <c r="F3757" s="18" t="s">
        <v>437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438</v>
      </c>
      <c r="Q3757" s="7" t="s">
        <v>469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75</v>
      </c>
      <c r="B3758" s="18" t="s">
        <v>428</v>
      </c>
      <c r="C3758" s="18" t="s">
        <v>6053</v>
      </c>
      <c r="D3758" s="18" t="s">
        <v>6054</v>
      </c>
      <c r="E3758" s="18" t="s">
        <v>6057</v>
      </c>
      <c r="F3758" s="18" t="s">
        <v>437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438</v>
      </c>
      <c r="Q3758" s="7" t="s">
        <v>2445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75</v>
      </c>
      <c r="B3759" s="18" t="s">
        <v>428</v>
      </c>
      <c r="C3759" s="18" t="s">
        <v>6053</v>
      </c>
      <c r="D3759" s="18" t="s">
        <v>6054</v>
      </c>
      <c r="E3759" s="18" t="s">
        <v>6058</v>
      </c>
      <c r="F3759" s="18" t="s">
        <v>437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446</v>
      </c>
      <c r="Q3759" s="7" t="s">
        <v>4420</v>
      </c>
      <c r="R3759" s="7">
        <v>0</v>
      </c>
      <c r="S3759" s="7">
        <v>0</v>
      </c>
      <c r="T3759" s="7">
        <v>0</v>
      </c>
      <c r="U3759" s="7" t="s">
        <v>6059</v>
      </c>
      <c r="V3759" s="7">
        <v>0</v>
      </c>
      <c r="W3759" s="18">
        <v>0</v>
      </c>
    </row>
    <row r="3760" spans="1:24" ht="15" customHeight="1">
      <c r="A3760" s="18" t="s">
        <v>75</v>
      </c>
      <c r="B3760" s="18" t="s">
        <v>428</v>
      </c>
      <c r="C3760" s="18" t="s">
        <v>6053</v>
      </c>
      <c r="D3760" s="18" t="s">
        <v>6054</v>
      </c>
      <c r="E3760" s="18" t="s">
        <v>6060</v>
      </c>
      <c r="F3760" s="18" t="s">
        <v>437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446</v>
      </c>
      <c r="Q3760" s="7" t="s">
        <v>3643</v>
      </c>
      <c r="R3760" s="7">
        <v>0</v>
      </c>
      <c r="S3760" s="7">
        <v>0</v>
      </c>
      <c r="T3760" s="7">
        <v>0</v>
      </c>
      <c r="U3760" s="7" t="s">
        <v>6061</v>
      </c>
      <c r="V3760" s="7">
        <v>0</v>
      </c>
      <c r="W3760" s="18">
        <v>0</v>
      </c>
    </row>
    <row r="3761" spans="1:23" ht="15" customHeight="1">
      <c r="A3761" s="18" t="s">
        <v>75</v>
      </c>
      <c r="B3761" s="18" t="s">
        <v>428</v>
      </c>
      <c r="C3761" s="18" t="s">
        <v>6053</v>
      </c>
      <c r="D3761" s="18" t="s">
        <v>6054</v>
      </c>
      <c r="E3761" s="18" t="s">
        <v>6062</v>
      </c>
      <c r="F3761" s="18" t="s">
        <v>437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438</v>
      </c>
      <c r="Q3761" s="7" t="s">
        <v>2754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75</v>
      </c>
      <c r="B3762" s="18" t="s">
        <v>428</v>
      </c>
      <c r="C3762" s="18" t="s">
        <v>6053</v>
      </c>
      <c r="D3762" s="18" t="s">
        <v>6054</v>
      </c>
      <c r="E3762" s="18" t="s">
        <v>6063</v>
      </c>
      <c r="F3762" s="18" t="s">
        <v>437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438</v>
      </c>
      <c r="Q3762" s="7" t="s">
        <v>1246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75</v>
      </c>
      <c r="B3763" s="18" t="s">
        <v>430</v>
      </c>
      <c r="C3763" s="18" t="s">
        <v>6064</v>
      </c>
      <c r="D3763" s="18" t="s">
        <v>6065</v>
      </c>
      <c r="E3763" s="18" t="s">
        <v>6066</v>
      </c>
      <c r="F3763" s="18" t="s">
        <v>437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438</v>
      </c>
      <c r="Q3763" s="7" t="s">
        <v>2651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75</v>
      </c>
      <c r="B3764" s="18" t="s">
        <v>430</v>
      </c>
      <c r="C3764" s="18" t="s">
        <v>6064</v>
      </c>
      <c r="D3764" s="18" t="s">
        <v>6065</v>
      </c>
      <c r="E3764" s="18" t="s">
        <v>6067</v>
      </c>
      <c r="F3764" s="18" t="s">
        <v>437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443</v>
      </c>
      <c r="Q3764" s="7" t="s">
        <v>932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75</v>
      </c>
      <c r="B3765" s="18" t="s">
        <v>428</v>
      </c>
      <c r="C3765" s="18" t="s">
        <v>6053</v>
      </c>
      <c r="D3765" s="18" t="s">
        <v>6054</v>
      </c>
      <c r="E3765" s="18" t="s">
        <v>6068</v>
      </c>
      <c r="F3765" s="18" t="s">
        <v>437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446</v>
      </c>
      <c r="Q3765" s="7" t="s">
        <v>571</v>
      </c>
      <c r="R3765" s="7">
        <v>0</v>
      </c>
      <c r="S3765" s="7">
        <v>0</v>
      </c>
      <c r="T3765" s="7">
        <v>0</v>
      </c>
      <c r="U3765" s="7" t="s">
        <v>6069</v>
      </c>
      <c r="V3765" s="7">
        <v>0</v>
      </c>
      <c r="W3765" s="18">
        <v>0</v>
      </c>
    </row>
    <row r="3766" spans="1:23" ht="15" customHeight="1">
      <c r="A3766" s="18" t="s">
        <v>75</v>
      </c>
      <c r="B3766" s="18" t="s">
        <v>428</v>
      </c>
      <c r="C3766" s="18" t="s">
        <v>6053</v>
      </c>
      <c r="D3766" s="18" t="s">
        <v>6054</v>
      </c>
      <c r="E3766" s="18" t="s">
        <v>6070</v>
      </c>
      <c r="F3766" s="18" t="s">
        <v>437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446</v>
      </c>
      <c r="Q3766" s="7" t="s">
        <v>3112</v>
      </c>
      <c r="R3766" s="7">
        <v>0</v>
      </c>
      <c r="S3766" s="7">
        <v>0</v>
      </c>
      <c r="T3766" s="7">
        <v>0</v>
      </c>
      <c r="U3766" s="7" t="s">
        <v>6071</v>
      </c>
      <c r="V3766" s="7">
        <v>0</v>
      </c>
      <c r="W3766" s="18">
        <v>0</v>
      </c>
    </row>
    <row r="3767" spans="1:23" ht="15" customHeight="1">
      <c r="A3767" s="18" t="s">
        <v>75</v>
      </c>
      <c r="B3767" s="18" t="s">
        <v>429</v>
      </c>
      <c r="C3767" s="18" t="s">
        <v>6072</v>
      </c>
      <c r="D3767" s="18" t="s">
        <v>6073</v>
      </c>
      <c r="E3767" s="18" t="s">
        <v>6074</v>
      </c>
      <c r="F3767" s="18" t="s">
        <v>437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443</v>
      </c>
      <c r="Q3767" s="7" t="s">
        <v>1920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75</v>
      </c>
      <c r="B3768" s="18" t="s">
        <v>430</v>
      </c>
      <c r="C3768" s="18" t="s">
        <v>6064</v>
      </c>
      <c r="D3768" s="18" t="s">
        <v>6065</v>
      </c>
      <c r="E3768" s="18" t="s">
        <v>6075</v>
      </c>
      <c r="F3768" s="18" t="s">
        <v>437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443</v>
      </c>
      <c r="Q3768" s="7" t="s">
        <v>2469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75</v>
      </c>
      <c r="B3769" s="18" t="s">
        <v>430</v>
      </c>
      <c r="C3769" s="18" t="s">
        <v>6064</v>
      </c>
      <c r="D3769" s="18" t="s">
        <v>6065</v>
      </c>
      <c r="E3769" s="18" t="s">
        <v>6076</v>
      </c>
      <c r="F3769" s="18" t="s">
        <v>437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479</v>
      </c>
      <c r="Q3769" s="7" t="s">
        <v>3023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75</v>
      </c>
      <c r="B3770" s="18" t="s">
        <v>428</v>
      </c>
      <c r="C3770" s="18" t="s">
        <v>6053</v>
      </c>
      <c r="D3770" s="18" t="s">
        <v>6054</v>
      </c>
      <c r="E3770" s="18" t="s">
        <v>6077</v>
      </c>
      <c r="F3770" s="18" t="s">
        <v>437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438</v>
      </c>
      <c r="Q3770" s="7" t="s">
        <v>2805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75</v>
      </c>
      <c r="B3771" s="18" t="s">
        <v>428</v>
      </c>
      <c r="C3771" s="18" t="s">
        <v>6053</v>
      </c>
      <c r="D3771" s="18" t="s">
        <v>6054</v>
      </c>
      <c r="E3771" s="18" t="s">
        <v>6078</v>
      </c>
      <c r="F3771" s="18" t="s">
        <v>437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438</v>
      </c>
      <c r="Q3771" s="7" t="s">
        <v>2809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75</v>
      </c>
      <c r="B3772" s="18" t="s">
        <v>430</v>
      </c>
      <c r="C3772" s="18" t="s">
        <v>6064</v>
      </c>
      <c r="D3772" s="18" t="s">
        <v>6065</v>
      </c>
      <c r="E3772" s="18" t="s">
        <v>6079</v>
      </c>
      <c r="F3772" s="18" t="s">
        <v>437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479</v>
      </c>
      <c r="Q3772" s="7" t="s">
        <v>1679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430</v>
      </c>
      <c r="C3773" s="18" t="s">
        <v>6080</v>
      </c>
      <c r="D3773" s="18" t="s">
        <v>6081</v>
      </c>
      <c r="E3773" s="18" t="s">
        <v>6082</v>
      </c>
      <c r="F3773" s="18" t="s">
        <v>437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486</v>
      </c>
      <c r="Q3773" s="7" t="s">
        <v>6083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75</v>
      </c>
      <c r="B3774" s="18" t="s">
        <v>430</v>
      </c>
      <c r="C3774" s="18" t="s">
        <v>6080</v>
      </c>
      <c r="D3774" s="18" t="s">
        <v>6081</v>
      </c>
      <c r="E3774" s="18" t="s">
        <v>6084</v>
      </c>
      <c r="F3774" s="18" t="s">
        <v>437</v>
      </c>
      <c r="G3774" s="18">
        <v>0</v>
      </c>
      <c r="H3774" s="18">
        <v>0</v>
      </c>
      <c r="I3774" s="18">
        <v>22.299999237060547</v>
      </c>
      <c r="J3774" s="18">
        <v>0</v>
      </c>
      <c r="K3774" s="18">
        <v>22.299999237060547</v>
      </c>
      <c r="L3774" s="18">
        <v>0</v>
      </c>
      <c r="M3774" s="7">
        <v>0</v>
      </c>
      <c r="N3774" s="7">
        <v>0</v>
      </c>
      <c r="O3774" s="7">
        <v>22.299999237060547</v>
      </c>
      <c r="P3774" s="7" t="s">
        <v>486</v>
      </c>
      <c r="Q3774" s="7" t="s">
        <v>2057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75</v>
      </c>
      <c r="B3775" s="18" t="s">
        <v>428</v>
      </c>
      <c r="C3775" s="18" t="s">
        <v>6053</v>
      </c>
      <c r="D3775" s="18" t="s">
        <v>6054</v>
      </c>
      <c r="E3775" s="18" t="s">
        <v>6085</v>
      </c>
      <c r="F3775" s="18" t="s">
        <v>468</v>
      </c>
      <c r="G3775" s="18">
        <v>177</v>
      </c>
      <c r="H3775" s="18">
        <v>0</v>
      </c>
      <c r="I3775" s="18">
        <v>137.24000549316406</v>
      </c>
      <c r="J3775" s="18">
        <v>0</v>
      </c>
      <c r="K3775" s="18">
        <v>137.24000549316406</v>
      </c>
      <c r="L3775" s="18">
        <v>-7.0000000298023224E-2</v>
      </c>
      <c r="M3775" s="7">
        <v>0</v>
      </c>
      <c r="N3775" s="7">
        <v>-177</v>
      </c>
      <c r="O3775" s="7">
        <v>-39.830001831054688</v>
      </c>
      <c r="P3775" s="7" t="s">
        <v>438</v>
      </c>
      <c r="Q3775" s="7" t="s">
        <v>847</v>
      </c>
      <c r="R3775" s="7">
        <v>10.600000381469727</v>
      </c>
      <c r="S3775" s="7">
        <v>22</v>
      </c>
      <c r="T3775" s="7">
        <v>137.24000549316406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428</v>
      </c>
      <c r="C3776" s="18" t="s">
        <v>6053</v>
      </c>
      <c r="D3776" s="18" t="s">
        <v>6054</v>
      </c>
      <c r="E3776" s="18" t="s">
        <v>6086</v>
      </c>
      <c r="F3776" s="18" t="s">
        <v>468</v>
      </c>
      <c r="G3776" s="18">
        <v>327</v>
      </c>
      <c r="H3776" s="18">
        <v>0</v>
      </c>
      <c r="I3776" s="18">
        <v>230.25</v>
      </c>
      <c r="J3776" s="18">
        <v>57.889999389648438</v>
      </c>
      <c r="K3776" s="18">
        <v>230.25</v>
      </c>
      <c r="L3776" s="18">
        <v>0</v>
      </c>
      <c r="M3776" s="7">
        <v>0</v>
      </c>
      <c r="N3776" s="7">
        <v>-327</v>
      </c>
      <c r="O3776" s="7">
        <v>-96.75</v>
      </c>
      <c r="P3776" s="7" t="s">
        <v>486</v>
      </c>
      <c r="Q3776" s="7" t="s">
        <v>3537</v>
      </c>
      <c r="R3776" s="7">
        <v>15.899999618530273</v>
      </c>
      <c r="S3776" s="7">
        <v>48</v>
      </c>
      <c r="T3776" s="7">
        <v>172.36000061035156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428</v>
      </c>
      <c r="C3777" s="18" t="s">
        <v>6053</v>
      </c>
      <c r="D3777" s="18" t="s">
        <v>6054</v>
      </c>
      <c r="E3777" s="18" t="s">
        <v>6087</v>
      </c>
      <c r="F3777" s="18" t="s">
        <v>468</v>
      </c>
      <c r="G3777" s="18">
        <v>250</v>
      </c>
      <c r="H3777" s="18">
        <v>0</v>
      </c>
      <c r="I3777" s="18">
        <v>152.67999267578125</v>
      </c>
      <c r="J3777" s="18">
        <v>0</v>
      </c>
      <c r="K3777" s="18">
        <v>152.67999267578125</v>
      </c>
      <c r="L3777" s="18">
        <v>-3.9999999105930328E-2</v>
      </c>
      <c r="M3777" s="7">
        <v>0</v>
      </c>
      <c r="N3777" s="7">
        <v>-250</v>
      </c>
      <c r="O3777" s="7">
        <v>-97.360000610351563</v>
      </c>
      <c r="P3777" s="7" t="s">
        <v>438</v>
      </c>
      <c r="Q3777" s="7" t="s">
        <v>1207</v>
      </c>
      <c r="R3777" s="7">
        <v>11.100000381469727</v>
      </c>
      <c r="S3777" s="7">
        <v>38</v>
      </c>
      <c r="T3777" s="7">
        <v>152.67999267578125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428</v>
      </c>
      <c r="C3778" s="18" t="s">
        <v>6053</v>
      </c>
      <c r="D3778" s="18" t="s">
        <v>6054</v>
      </c>
      <c r="E3778" s="18" t="s">
        <v>6088</v>
      </c>
      <c r="F3778" s="18" t="s">
        <v>468</v>
      </c>
      <c r="G3778" s="18">
        <v>199</v>
      </c>
      <c r="H3778" s="18">
        <v>0</v>
      </c>
      <c r="I3778" s="18">
        <v>140.32000732421875</v>
      </c>
      <c r="J3778" s="18">
        <v>0</v>
      </c>
      <c r="K3778" s="18">
        <v>140.32000732421875</v>
      </c>
      <c r="L3778" s="18">
        <v>0</v>
      </c>
      <c r="M3778" s="7">
        <v>0</v>
      </c>
      <c r="N3778" s="7">
        <v>-199</v>
      </c>
      <c r="O3778" s="7">
        <v>-58.680000305175781</v>
      </c>
      <c r="P3778" s="7" t="s">
        <v>486</v>
      </c>
      <c r="Q3778" s="7" t="s">
        <v>666</v>
      </c>
      <c r="R3778" s="7">
        <v>11.699999809265137</v>
      </c>
      <c r="S3778" s="7">
        <v>45</v>
      </c>
      <c r="T3778" s="7">
        <v>140.32000732421875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430</v>
      </c>
      <c r="C3779" s="18" t="s">
        <v>6064</v>
      </c>
      <c r="D3779" s="18" t="s">
        <v>6065</v>
      </c>
      <c r="E3779" s="18" t="s">
        <v>6089</v>
      </c>
      <c r="F3779" s="18" t="s">
        <v>468</v>
      </c>
      <c r="G3779" s="18">
        <v>162</v>
      </c>
      <c r="H3779" s="18">
        <v>0</v>
      </c>
      <c r="I3779" s="18">
        <v>117.51999664306641</v>
      </c>
      <c r="J3779" s="18">
        <v>1.3200000524520874</v>
      </c>
      <c r="K3779" s="18">
        <v>117.51999664306641</v>
      </c>
      <c r="L3779" s="18">
        <v>0</v>
      </c>
      <c r="M3779" s="7">
        <v>0</v>
      </c>
      <c r="N3779" s="7">
        <v>-162</v>
      </c>
      <c r="O3779" s="7">
        <v>-44.479999542236328</v>
      </c>
      <c r="P3779" s="7" t="s">
        <v>479</v>
      </c>
      <c r="Q3779" s="7" t="s">
        <v>982</v>
      </c>
      <c r="R3779" s="7">
        <v>7.5</v>
      </c>
      <c r="S3779" s="7">
        <v>19</v>
      </c>
      <c r="T3779" s="7">
        <v>116.19999694824219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428</v>
      </c>
      <c r="C3780" s="18" t="s">
        <v>6053</v>
      </c>
      <c r="D3780" s="18" t="s">
        <v>6054</v>
      </c>
      <c r="E3780" s="18" t="s">
        <v>6090</v>
      </c>
      <c r="F3780" s="18" t="s">
        <v>468</v>
      </c>
      <c r="G3780" s="18">
        <v>95</v>
      </c>
      <c r="H3780" s="18">
        <v>0</v>
      </c>
      <c r="I3780" s="18">
        <v>69.699996948242188</v>
      </c>
      <c r="J3780" s="18">
        <v>4.2600002288818359</v>
      </c>
      <c r="K3780" s="18">
        <v>69.699996948242188</v>
      </c>
      <c r="L3780" s="18">
        <v>0</v>
      </c>
      <c r="M3780" s="7">
        <v>0</v>
      </c>
      <c r="N3780" s="7">
        <v>-95</v>
      </c>
      <c r="O3780" s="7">
        <v>-25.299999237060547</v>
      </c>
      <c r="P3780" s="7" t="s">
        <v>438</v>
      </c>
      <c r="Q3780" s="7" t="s">
        <v>1249</v>
      </c>
      <c r="R3780" s="7">
        <v>2.2000000476837158</v>
      </c>
      <c r="S3780" s="7">
        <v>11</v>
      </c>
      <c r="T3780" s="7">
        <v>65.44000244140625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430</v>
      </c>
      <c r="C3781" s="18" t="s">
        <v>6064</v>
      </c>
      <c r="D3781" s="18" t="s">
        <v>6065</v>
      </c>
      <c r="E3781" s="18" t="s">
        <v>6091</v>
      </c>
      <c r="F3781" s="18" t="s">
        <v>468</v>
      </c>
      <c r="G3781" s="18">
        <v>111</v>
      </c>
      <c r="H3781" s="18">
        <v>111</v>
      </c>
      <c r="I3781" s="18">
        <v>74.400001525878906</v>
      </c>
      <c r="J3781" s="18">
        <v>-18.600000381469727</v>
      </c>
      <c r="K3781" s="18">
        <v>74.400001525878906</v>
      </c>
      <c r="L3781" s="18">
        <v>0</v>
      </c>
      <c r="M3781" s="7">
        <v>0</v>
      </c>
      <c r="N3781" s="7">
        <v>0</v>
      </c>
      <c r="O3781" s="7">
        <v>74.400001525878906</v>
      </c>
      <c r="P3781" s="7" t="s">
        <v>443</v>
      </c>
      <c r="Q3781" s="7" t="s">
        <v>1553</v>
      </c>
      <c r="R3781" s="7">
        <v>5</v>
      </c>
      <c r="S3781" s="7">
        <v>13</v>
      </c>
      <c r="T3781" s="7">
        <v>93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428</v>
      </c>
      <c r="C3782" s="18" t="s">
        <v>6053</v>
      </c>
      <c r="D3782" s="18" t="s">
        <v>6054</v>
      </c>
      <c r="E3782" s="18" t="s">
        <v>6092</v>
      </c>
      <c r="F3782" s="18" t="s">
        <v>468</v>
      </c>
      <c r="G3782" s="18">
        <v>0</v>
      </c>
      <c r="H3782" s="18">
        <v>0</v>
      </c>
      <c r="I3782" s="18">
        <v>175.02000427246094</v>
      </c>
      <c r="J3782" s="18">
        <v>0</v>
      </c>
      <c r="K3782" s="18">
        <v>175.02000427246094</v>
      </c>
      <c r="L3782" s="18">
        <v>0</v>
      </c>
      <c r="M3782" s="7">
        <v>0</v>
      </c>
      <c r="N3782" s="7">
        <v>-257</v>
      </c>
      <c r="O3782" s="7">
        <v>-81.980003356933594</v>
      </c>
      <c r="P3782" s="7" t="s">
        <v>446</v>
      </c>
      <c r="Q3782" s="7" t="s">
        <v>2767</v>
      </c>
      <c r="R3782" s="7">
        <v>9.9200000762939453</v>
      </c>
      <c r="S3782" s="7">
        <v>58</v>
      </c>
      <c r="T3782" s="7">
        <v>156.42999267578125</v>
      </c>
      <c r="U3782" s="7" t="s">
        <v>6093</v>
      </c>
      <c r="V3782" s="7">
        <v>2</v>
      </c>
      <c r="W3782" s="18">
        <v>2</v>
      </c>
    </row>
    <row r="3783" spans="1:23" ht="15" customHeight="1">
      <c r="A3783" s="18" t="s">
        <v>75</v>
      </c>
      <c r="B3783" s="18" t="s">
        <v>430</v>
      </c>
      <c r="C3783" s="18" t="s">
        <v>6064</v>
      </c>
      <c r="D3783" s="18" t="s">
        <v>6065</v>
      </c>
      <c r="E3783" s="18" t="s">
        <v>6094</v>
      </c>
      <c r="F3783" s="18" t="s">
        <v>468</v>
      </c>
      <c r="G3783" s="18">
        <v>646</v>
      </c>
      <c r="H3783" s="18">
        <v>0</v>
      </c>
      <c r="I3783" s="18">
        <v>446.17001342773437</v>
      </c>
      <c r="J3783" s="18">
        <v>50.770000457763672</v>
      </c>
      <c r="K3783" s="18">
        <v>446.17001342773437</v>
      </c>
      <c r="L3783" s="18">
        <v>-0.10000000149011612</v>
      </c>
      <c r="M3783" s="7">
        <v>0</v>
      </c>
      <c r="N3783" s="7">
        <v>-646</v>
      </c>
      <c r="O3783" s="7">
        <v>-199.92999267578125</v>
      </c>
      <c r="P3783" s="7" t="s">
        <v>443</v>
      </c>
      <c r="Q3783" s="7" t="s">
        <v>1307</v>
      </c>
      <c r="R3783" s="7">
        <v>28.700000762939453</v>
      </c>
      <c r="S3783" s="7">
        <v>71</v>
      </c>
      <c r="T3783" s="7">
        <v>395.39999389648437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428</v>
      </c>
      <c r="C3784" s="18" t="s">
        <v>6053</v>
      </c>
      <c r="D3784" s="18" t="s">
        <v>6054</v>
      </c>
      <c r="E3784" s="18" t="s">
        <v>6095</v>
      </c>
      <c r="F3784" s="18" t="s">
        <v>468</v>
      </c>
      <c r="G3784" s="18">
        <v>491</v>
      </c>
      <c r="H3784" s="18">
        <v>491</v>
      </c>
      <c r="I3784" s="18">
        <v>365.02999877929687</v>
      </c>
      <c r="J3784" s="18">
        <v>1.1100000143051147</v>
      </c>
      <c r="K3784" s="18">
        <v>365.02999877929687</v>
      </c>
      <c r="L3784" s="18">
        <v>0</v>
      </c>
      <c r="M3784" s="7">
        <v>0</v>
      </c>
      <c r="N3784" s="7">
        <v>0</v>
      </c>
      <c r="O3784" s="7">
        <v>365.02999877929687</v>
      </c>
      <c r="P3784" s="7" t="s">
        <v>486</v>
      </c>
      <c r="Q3784" s="7" t="s">
        <v>2162</v>
      </c>
      <c r="R3784" s="7">
        <v>29.100000381469727</v>
      </c>
      <c r="S3784" s="7">
        <v>82</v>
      </c>
      <c r="T3784" s="7">
        <v>363.92001342773437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430</v>
      </c>
      <c r="C3785" s="18" t="s">
        <v>6064</v>
      </c>
      <c r="D3785" s="18" t="s">
        <v>6065</v>
      </c>
      <c r="E3785" s="18" t="s">
        <v>6096</v>
      </c>
      <c r="F3785" s="18" t="s">
        <v>468</v>
      </c>
      <c r="G3785" s="18">
        <v>122</v>
      </c>
      <c r="H3785" s="18">
        <v>0</v>
      </c>
      <c r="I3785" s="18">
        <v>99.269996643066406</v>
      </c>
      <c r="J3785" s="18">
        <v>-23.530000686645508</v>
      </c>
      <c r="K3785" s="18">
        <v>99.269996643066406</v>
      </c>
      <c r="L3785" s="18">
        <v>-0.10000000149011612</v>
      </c>
      <c r="M3785" s="7">
        <v>0</v>
      </c>
      <c r="N3785" s="7">
        <v>-122</v>
      </c>
      <c r="O3785" s="7">
        <v>-22.829999923706055</v>
      </c>
      <c r="P3785" s="7" t="s">
        <v>479</v>
      </c>
      <c r="Q3785" s="7" t="s">
        <v>883</v>
      </c>
      <c r="R3785" s="7">
        <v>6.3000001907348633</v>
      </c>
      <c r="S3785" s="7">
        <v>20</v>
      </c>
      <c r="T3785" s="7">
        <v>122.80000305175781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430</v>
      </c>
      <c r="C3786" s="18" t="s">
        <v>6064</v>
      </c>
      <c r="D3786" s="18" t="s">
        <v>6065</v>
      </c>
      <c r="E3786" s="18" t="s">
        <v>6097</v>
      </c>
      <c r="F3786" s="18" t="s">
        <v>468</v>
      </c>
      <c r="G3786" s="18">
        <v>195</v>
      </c>
      <c r="H3786" s="18">
        <v>0</v>
      </c>
      <c r="I3786" s="18">
        <v>148.67999267578125</v>
      </c>
      <c r="J3786" s="18">
        <v>0</v>
      </c>
      <c r="K3786" s="18">
        <v>148.67999267578125</v>
      </c>
      <c r="L3786" s="18">
        <v>-5.000000074505806E-2</v>
      </c>
      <c r="M3786" s="7">
        <v>0</v>
      </c>
      <c r="N3786" s="7">
        <v>-195</v>
      </c>
      <c r="O3786" s="7">
        <v>-46.369998931884766</v>
      </c>
      <c r="P3786" s="7" t="s">
        <v>438</v>
      </c>
      <c r="Q3786" s="7" t="s">
        <v>836</v>
      </c>
      <c r="R3786" s="7">
        <v>11</v>
      </c>
      <c r="S3786" s="7">
        <v>33</v>
      </c>
      <c r="T3786" s="7">
        <v>148.67999267578125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428</v>
      </c>
      <c r="C3787" s="18" t="s">
        <v>6053</v>
      </c>
      <c r="D3787" s="18" t="s">
        <v>6054</v>
      </c>
      <c r="E3787" s="18" t="s">
        <v>6098</v>
      </c>
      <c r="F3787" s="18" t="s">
        <v>468</v>
      </c>
      <c r="G3787" s="18">
        <v>590</v>
      </c>
      <c r="H3787" s="18">
        <v>0</v>
      </c>
      <c r="I3787" s="18">
        <v>417.01998901367187</v>
      </c>
      <c r="J3787" s="18">
        <v>-29.659999847412109</v>
      </c>
      <c r="K3787" s="18">
        <v>417.01998901367187</v>
      </c>
      <c r="L3787" s="18">
        <v>-0.10999999940395355</v>
      </c>
      <c r="M3787" s="7">
        <v>40</v>
      </c>
      <c r="N3787" s="7">
        <v>-590</v>
      </c>
      <c r="O3787" s="7">
        <v>-133.08999633789062</v>
      </c>
      <c r="P3787" s="7" t="s">
        <v>486</v>
      </c>
      <c r="Q3787" s="7" t="s">
        <v>484</v>
      </c>
      <c r="R3787" s="7">
        <v>26.399999618530273</v>
      </c>
      <c r="S3787" s="7">
        <v>63</v>
      </c>
      <c r="T3787" s="7">
        <v>446.67999267578125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430</v>
      </c>
      <c r="C3788" s="18" t="s">
        <v>6064</v>
      </c>
      <c r="D3788" s="18" t="s">
        <v>6065</v>
      </c>
      <c r="E3788" s="18" t="s">
        <v>6099</v>
      </c>
      <c r="F3788" s="18" t="s">
        <v>468</v>
      </c>
      <c r="G3788" s="18">
        <v>137</v>
      </c>
      <c r="H3788" s="18">
        <v>137</v>
      </c>
      <c r="I3788" s="18">
        <v>92.400001525878906</v>
      </c>
      <c r="J3788" s="18">
        <v>8.3999996185302734</v>
      </c>
      <c r="K3788" s="18">
        <v>92.400001525878906</v>
      </c>
      <c r="L3788" s="18">
        <v>0</v>
      </c>
      <c r="M3788" s="7">
        <v>0</v>
      </c>
      <c r="N3788" s="7">
        <v>0</v>
      </c>
      <c r="O3788" s="7">
        <v>92.400001525878906</v>
      </c>
      <c r="P3788" s="7" t="s">
        <v>443</v>
      </c>
      <c r="Q3788" s="7" t="s">
        <v>2019</v>
      </c>
      <c r="R3788" s="7">
        <v>4</v>
      </c>
      <c r="S3788" s="7">
        <v>12</v>
      </c>
      <c r="T3788" s="7">
        <v>84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428</v>
      </c>
      <c r="C3789" s="18" t="s">
        <v>6053</v>
      </c>
      <c r="D3789" s="18" t="s">
        <v>6054</v>
      </c>
      <c r="E3789" s="18" t="s">
        <v>6100</v>
      </c>
      <c r="F3789" s="18" t="s">
        <v>468</v>
      </c>
      <c r="G3789" s="18">
        <v>104</v>
      </c>
      <c r="H3789" s="18">
        <v>0</v>
      </c>
      <c r="I3789" s="18">
        <v>82.040000915527344</v>
      </c>
      <c r="J3789" s="18">
        <v>0</v>
      </c>
      <c r="K3789" s="18">
        <v>82.040000915527344</v>
      </c>
      <c r="L3789" s="18">
        <v>-3.9999999105930328E-2</v>
      </c>
      <c r="M3789" s="7">
        <v>0</v>
      </c>
      <c r="N3789" s="7">
        <v>-104</v>
      </c>
      <c r="O3789" s="7">
        <v>-22</v>
      </c>
      <c r="P3789" s="7" t="s">
        <v>486</v>
      </c>
      <c r="Q3789" s="7" t="s">
        <v>3164</v>
      </c>
      <c r="R3789" s="7">
        <v>5.4000000953674316</v>
      </c>
      <c r="S3789" s="7">
        <v>15</v>
      </c>
      <c r="T3789" s="7">
        <v>82.040000915527344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430</v>
      </c>
      <c r="C3790" s="18" t="s">
        <v>6064</v>
      </c>
      <c r="D3790" s="18" t="s">
        <v>6065</v>
      </c>
      <c r="E3790" s="18" t="s">
        <v>6101</v>
      </c>
      <c r="F3790" s="18" t="s">
        <v>468</v>
      </c>
      <c r="G3790" s="18">
        <v>95</v>
      </c>
      <c r="H3790" s="18">
        <v>95</v>
      </c>
      <c r="I3790" s="18">
        <v>67.790000915527344</v>
      </c>
      <c r="J3790" s="18">
        <v>-7.5300002098083496</v>
      </c>
      <c r="K3790" s="18">
        <v>67.790000915527344</v>
      </c>
      <c r="L3790" s="18">
        <v>0</v>
      </c>
      <c r="M3790" s="7">
        <v>0</v>
      </c>
      <c r="N3790" s="7">
        <v>0</v>
      </c>
      <c r="O3790" s="7">
        <v>67.790000915527344</v>
      </c>
      <c r="P3790" s="7" t="s">
        <v>438</v>
      </c>
      <c r="Q3790" s="7" t="s">
        <v>719</v>
      </c>
      <c r="R3790" s="7">
        <v>3.9000000953674316</v>
      </c>
      <c r="S3790" s="7">
        <v>12</v>
      </c>
      <c r="T3790" s="7">
        <v>75.319999694824219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428</v>
      </c>
      <c r="C3791" s="18" t="s">
        <v>6053</v>
      </c>
      <c r="D3791" s="18" t="s">
        <v>6054</v>
      </c>
      <c r="E3791" s="18" t="s">
        <v>6102</v>
      </c>
      <c r="F3791" s="18" t="s">
        <v>468</v>
      </c>
      <c r="G3791" s="18">
        <v>177</v>
      </c>
      <c r="H3791" s="18">
        <v>0</v>
      </c>
      <c r="I3791" s="18">
        <v>138.39999389648437</v>
      </c>
      <c r="J3791" s="18">
        <v>0</v>
      </c>
      <c r="K3791" s="18">
        <v>138.39999389648437</v>
      </c>
      <c r="L3791" s="18">
        <v>-7.0000000298023224E-2</v>
      </c>
      <c r="M3791" s="7">
        <v>0</v>
      </c>
      <c r="N3791" s="7">
        <v>-177</v>
      </c>
      <c r="O3791" s="7">
        <v>-38.669998168945313</v>
      </c>
      <c r="P3791" s="7" t="s">
        <v>438</v>
      </c>
      <c r="Q3791" s="7" t="s">
        <v>1261</v>
      </c>
      <c r="R3791" s="7">
        <v>9.8999996185302734</v>
      </c>
      <c r="S3791" s="7">
        <v>28</v>
      </c>
      <c r="T3791" s="7">
        <v>138.39999389648437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429</v>
      </c>
      <c r="C3792" s="18" t="s">
        <v>6072</v>
      </c>
      <c r="D3792" s="18" t="s">
        <v>6073</v>
      </c>
      <c r="E3792" s="18" t="s">
        <v>6103</v>
      </c>
      <c r="F3792" s="18" t="s">
        <v>468</v>
      </c>
      <c r="G3792" s="18">
        <v>148</v>
      </c>
      <c r="H3792" s="18">
        <v>0</v>
      </c>
      <c r="I3792" s="18">
        <v>108.40000152587891</v>
      </c>
      <c r="J3792" s="18">
        <v>0</v>
      </c>
      <c r="K3792" s="18">
        <v>108.40000152587891</v>
      </c>
      <c r="L3792" s="18">
        <v>-0.10999999940395355</v>
      </c>
      <c r="M3792" s="7">
        <v>0</v>
      </c>
      <c r="N3792" s="7">
        <v>-148</v>
      </c>
      <c r="O3792" s="7">
        <v>-39.709999084472656</v>
      </c>
      <c r="P3792" s="7" t="s">
        <v>443</v>
      </c>
      <c r="Q3792" s="7" t="s">
        <v>2477</v>
      </c>
      <c r="R3792" s="7">
        <v>5.4000000953674316</v>
      </c>
      <c r="S3792" s="7">
        <v>14</v>
      </c>
      <c r="T3792" s="7">
        <v>108.40000152587891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430</v>
      </c>
      <c r="C3793" s="18" t="s">
        <v>6064</v>
      </c>
      <c r="D3793" s="18" t="s">
        <v>6065</v>
      </c>
      <c r="E3793" s="18" t="s">
        <v>6104</v>
      </c>
      <c r="F3793" s="18" t="s">
        <v>468</v>
      </c>
      <c r="G3793" s="18">
        <v>0</v>
      </c>
      <c r="H3793" s="18">
        <v>0</v>
      </c>
      <c r="I3793" s="18">
        <v>140.8800048828125</v>
      </c>
      <c r="J3793" s="18">
        <v>0</v>
      </c>
      <c r="K3793" s="18">
        <v>140.8800048828125</v>
      </c>
      <c r="L3793" s="18">
        <v>0</v>
      </c>
      <c r="M3793" s="7">
        <v>0</v>
      </c>
      <c r="N3793" s="7">
        <v>-192</v>
      </c>
      <c r="O3793" s="7">
        <v>-51.119998931884766</v>
      </c>
      <c r="P3793" s="7" t="s">
        <v>446</v>
      </c>
      <c r="Q3793" s="7" t="s">
        <v>1009</v>
      </c>
      <c r="R3793" s="7">
        <v>11.579999923706055</v>
      </c>
      <c r="S3793" s="7">
        <v>30</v>
      </c>
      <c r="T3793" s="7">
        <v>140.8800048828125</v>
      </c>
      <c r="U3793" s="7" t="s">
        <v>6105</v>
      </c>
      <c r="V3793" s="7">
        <v>2</v>
      </c>
      <c r="W3793" s="18">
        <v>2</v>
      </c>
    </row>
    <row r="3794" spans="1:23" ht="15" customHeight="1">
      <c r="A3794" s="18" t="s">
        <v>75</v>
      </c>
      <c r="B3794" s="18" t="s">
        <v>430</v>
      </c>
      <c r="C3794" s="18" t="s">
        <v>6064</v>
      </c>
      <c r="D3794" s="18" t="s">
        <v>6065</v>
      </c>
      <c r="E3794" s="18" t="s">
        <v>6106</v>
      </c>
      <c r="F3794" s="18" t="s">
        <v>468</v>
      </c>
      <c r="G3794" s="18">
        <v>184</v>
      </c>
      <c r="H3794" s="18">
        <v>0</v>
      </c>
      <c r="I3794" s="18">
        <v>90.470001220703125</v>
      </c>
      <c r="J3794" s="18">
        <v>-10.050000190734863</v>
      </c>
      <c r="K3794" s="18">
        <v>90.470001220703125</v>
      </c>
      <c r="L3794" s="18">
        <v>0</v>
      </c>
      <c r="M3794" s="7">
        <v>0</v>
      </c>
      <c r="N3794" s="7">
        <v>-184</v>
      </c>
      <c r="O3794" s="7">
        <v>-93.529998779296875</v>
      </c>
      <c r="P3794" s="7" t="s">
        <v>438</v>
      </c>
      <c r="Q3794" s="7" t="s">
        <v>1587</v>
      </c>
      <c r="R3794" s="7">
        <v>7.6999998092651367</v>
      </c>
      <c r="S3794" s="7">
        <v>20</v>
      </c>
      <c r="T3794" s="7">
        <v>100.51999664306641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428</v>
      </c>
      <c r="C3795" s="18" t="s">
        <v>6053</v>
      </c>
      <c r="D3795" s="18" t="s">
        <v>6054</v>
      </c>
      <c r="E3795" s="18" t="s">
        <v>6107</v>
      </c>
      <c r="F3795" s="18" t="s">
        <v>468</v>
      </c>
      <c r="G3795" s="18">
        <v>156</v>
      </c>
      <c r="H3795" s="18">
        <v>0</v>
      </c>
      <c r="I3795" s="18">
        <v>105.83999633789062</v>
      </c>
      <c r="J3795" s="18">
        <v>0</v>
      </c>
      <c r="K3795" s="18">
        <v>105.83999633789062</v>
      </c>
      <c r="L3795" s="18">
        <v>0</v>
      </c>
      <c r="M3795" s="7">
        <v>0</v>
      </c>
      <c r="N3795" s="7">
        <v>-156</v>
      </c>
      <c r="O3795" s="7">
        <v>-50.159999847412109</v>
      </c>
      <c r="P3795" s="7" t="s">
        <v>486</v>
      </c>
      <c r="Q3795" s="7" t="s">
        <v>6108</v>
      </c>
      <c r="R3795" s="7">
        <v>9.1999998092651367</v>
      </c>
      <c r="S3795" s="7">
        <v>29</v>
      </c>
      <c r="T3795" s="7">
        <v>105.83999633789062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430</v>
      </c>
      <c r="C3796" s="18" t="s">
        <v>6064</v>
      </c>
      <c r="D3796" s="18" t="s">
        <v>6065</v>
      </c>
      <c r="E3796" s="18" t="s">
        <v>6109</v>
      </c>
      <c r="F3796" s="18" t="s">
        <v>468</v>
      </c>
      <c r="G3796" s="18">
        <v>165</v>
      </c>
      <c r="H3796" s="18">
        <v>0</v>
      </c>
      <c r="I3796" s="18">
        <v>128.55000305175781</v>
      </c>
      <c r="J3796" s="18">
        <v>0</v>
      </c>
      <c r="K3796" s="18">
        <v>128.55000305175781</v>
      </c>
      <c r="L3796" s="18">
        <v>-0.15000000596046448</v>
      </c>
      <c r="M3796" s="7">
        <v>0</v>
      </c>
      <c r="N3796" s="7">
        <v>-165</v>
      </c>
      <c r="O3796" s="7">
        <v>-36.599998474121094</v>
      </c>
      <c r="P3796" s="7" t="s">
        <v>438</v>
      </c>
      <c r="Q3796" s="7" t="s">
        <v>1952</v>
      </c>
      <c r="R3796" s="7">
        <v>6.9000000953674316</v>
      </c>
      <c r="S3796" s="7">
        <v>29</v>
      </c>
      <c r="T3796" s="7">
        <v>128.55000305175781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428</v>
      </c>
      <c r="C3797" s="18" t="s">
        <v>6053</v>
      </c>
      <c r="D3797" s="18" t="s">
        <v>6054</v>
      </c>
      <c r="E3797" s="18" t="s">
        <v>6110</v>
      </c>
      <c r="F3797" s="18" t="s">
        <v>468</v>
      </c>
      <c r="G3797" s="18">
        <v>440</v>
      </c>
      <c r="H3797" s="18">
        <v>0</v>
      </c>
      <c r="I3797" s="18">
        <v>289.760009765625</v>
      </c>
      <c r="J3797" s="18">
        <v>-32.200000762939453</v>
      </c>
      <c r="K3797" s="18">
        <v>289.760009765625</v>
      </c>
      <c r="L3797" s="18">
        <v>0</v>
      </c>
      <c r="M3797" s="7">
        <v>40</v>
      </c>
      <c r="N3797" s="7">
        <v>-440</v>
      </c>
      <c r="O3797" s="7">
        <v>-110.23999786376953</v>
      </c>
      <c r="P3797" s="7" t="s">
        <v>438</v>
      </c>
      <c r="Q3797" s="7" t="s">
        <v>6111</v>
      </c>
      <c r="R3797" s="7">
        <v>28.299999237060547</v>
      </c>
      <c r="S3797" s="7">
        <v>44</v>
      </c>
      <c r="T3797" s="7">
        <v>321.95999145507812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428</v>
      </c>
      <c r="C3798" s="18" t="s">
        <v>6053</v>
      </c>
      <c r="D3798" s="18" t="s">
        <v>6054</v>
      </c>
      <c r="E3798" s="18" t="s">
        <v>6112</v>
      </c>
      <c r="F3798" s="18" t="s">
        <v>468</v>
      </c>
      <c r="G3798" s="18">
        <v>133</v>
      </c>
      <c r="H3798" s="18">
        <v>0</v>
      </c>
      <c r="I3798" s="18">
        <v>97.370002746582031</v>
      </c>
      <c r="J3798" s="18">
        <v>-2.7400000095367432</v>
      </c>
      <c r="K3798" s="18">
        <v>97.370002746582031</v>
      </c>
      <c r="L3798" s="18">
        <v>-7.0000000298023224E-2</v>
      </c>
      <c r="M3798" s="7">
        <v>0</v>
      </c>
      <c r="N3798" s="7">
        <v>-133</v>
      </c>
      <c r="O3798" s="7">
        <v>-35.700000762939453</v>
      </c>
      <c r="P3798" s="7" t="s">
        <v>486</v>
      </c>
      <c r="Q3798" s="7" t="s">
        <v>2691</v>
      </c>
      <c r="R3798" s="7">
        <v>5.5999999046325684</v>
      </c>
      <c r="S3798" s="7">
        <v>29</v>
      </c>
      <c r="T3798" s="7">
        <v>100.11000061035156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430</v>
      </c>
      <c r="C3799" s="18" t="s">
        <v>6064</v>
      </c>
      <c r="D3799" s="18" t="s">
        <v>6065</v>
      </c>
      <c r="E3799" s="18" t="s">
        <v>6113</v>
      </c>
      <c r="F3799" s="18" t="s">
        <v>468</v>
      </c>
      <c r="G3799" s="18">
        <v>147</v>
      </c>
      <c r="H3799" s="18">
        <v>0</v>
      </c>
      <c r="I3799" s="18">
        <v>99.040000915527344</v>
      </c>
      <c r="J3799" s="18">
        <v>0</v>
      </c>
      <c r="K3799" s="18">
        <v>99.040000915527344</v>
      </c>
      <c r="L3799" s="18">
        <v>0</v>
      </c>
      <c r="M3799" s="7">
        <v>0</v>
      </c>
      <c r="N3799" s="7">
        <v>-147</v>
      </c>
      <c r="O3799" s="7">
        <v>-47.959999084472656</v>
      </c>
      <c r="P3799" s="7" t="s">
        <v>438</v>
      </c>
      <c r="Q3799" s="7" t="s">
        <v>2491</v>
      </c>
      <c r="R3799" s="7">
        <v>7.1999998092651367</v>
      </c>
      <c r="S3799" s="7">
        <v>22</v>
      </c>
      <c r="T3799" s="7">
        <v>99.040000915527344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428</v>
      </c>
      <c r="C3800" s="18" t="s">
        <v>6053</v>
      </c>
      <c r="D3800" s="18" t="s">
        <v>6054</v>
      </c>
      <c r="E3800" s="18" t="s">
        <v>6114</v>
      </c>
      <c r="F3800" s="18" t="s">
        <v>468</v>
      </c>
      <c r="G3800" s="18">
        <v>182</v>
      </c>
      <c r="H3800" s="18">
        <v>0</v>
      </c>
      <c r="I3800" s="18">
        <v>132.27000427246094</v>
      </c>
      <c r="J3800" s="18">
        <v>2.2699999809265137</v>
      </c>
      <c r="K3800" s="18">
        <v>132.27000427246094</v>
      </c>
      <c r="L3800" s="18">
        <v>0</v>
      </c>
      <c r="M3800" s="7">
        <v>0</v>
      </c>
      <c r="N3800" s="7">
        <v>-182</v>
      </c>
      <c r="O3800" s="7">
        <v>-49.729999542236328</v>
      </c>
      <c r="P3800" s="7" t="s">
        <v>486</v>
      </c>
      <c r="Q3800" s="7" t="s">
        <v>2429</v>
      </c>
      <c r="R3800" s="7">
        <v>12.699999809265137</v>
      </c>
      <c r="S3800" s="7">
        <v>24</v>
      </c>
      <c r="T3800" s="7">
        <v>130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430</v>
      </c>
      <c r="C3801" s="18" t="s">
        <v>6064</v>
      </c>
      <c r="D3801" s="18" t="s">
        <v>6065</v>
      </c>
      <c r="E3801" s="18" t="s">
        <v>6115</v>
      </c>
      <c r="F3801" s="18" t="s">
        <v>468</v>
      </c>
      <c r="G3801" s="18">
        <v>206</v>
      </c>
      <c r="H3801" s="18">
        <v>0</v>
      </c>
      <c r="I3801" s="18">
        <v>138.97000122070312</v>
      </c>
      <c r="J3801" s="18">
        <v>7.369999885559082</v>
      </c>
      <c r="K3801" s="18">
        <v>138.97000122070312</v>
      </c>
      <c r="L3801" s="18">
        <v>0</v>
      </c>
      <c r="M3801" s="7">
        <v>0</v>
      </c>
      <c r="N3801" s="7">
        <v>-206</v>
      </c>
      <c r="O3801" s="7">
        <v>-67.029998779296875</v>
      </c>
      <c r="P3801" s="7" t="s">
        <v>443</v>
      </c>
      <c r="Q3801" s="7" t="s">
        <v>2497</v>
      </c>
      <c r="R3801" s="7">
        <v>7.6999998092651367</v>
      </c>
      <c r="S3801" s="7">
        <v>30</v>
      </c>
      <c r="T3801" s="7">
        <v>131.60000610351562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429</v>
      </c>
      <c r="C3802" s="18" t="s">
        <v>6072</v>
      </c>
      <c r="D3802" s="18" t="s">
        <v>6073</v>
      </c>
      <c r="E3802" s="18" t="s">
        <v>6116</v>
      </c>
      <c r="F3802" s="18" t="s">
        <v>468</v>
      </c>
      <c r="G3802" s="18">
        <v>241</v>
      </c>
      <c r="H3802" s="18">
        <v>241</v>
      </c>
      <c r="I3802" s="18">
        <v>110.11000061035156</v>
      </c>
      <c r="J3802" s="18">
        <v>0.10999999940395355</v>
      </c>
      <c r="K3802" s="18">
        <v>110.11000061035156</v>
      </c>
      <c r="L3802" s="18">
        <v>0</v>
      </c>
      <c r="M3802" s="7">
        <v>0</v>
      </c>
      <c r="N3802" s="7">
        <v>0</v>
      </c>
      <c r="O3802" s="7">
        <v>110.11000061035156</v>
      </c>
      <c r="P3802" s="7" t="s">
        <v>443</v>
      </c>
      <c r="Q3802" s="7" t="s">
        <v>1959</v>
      </c>
      <c r="R3802" s="7">
        <v>6.9000000953674316</v>
      </c>
      <c r="S3802" s="7">
        <v>19</v>
      </c>
      <c r="T3802" s="7">
        <v>110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430</v>
      </c>
      <c r="C3803" s="18" t="s">
        <v>6064</v>
      </c>
      <c r="D3803" s="18" t="s">
        <v>6065</v>
      </c>
      <c r="E3803" s="18" t="s">
        <v>6117</v>
      </c>
      <c r="F3803" s="18" t="s">
        <v>468</v>
      </c>
      <c r="G3803" s="18">
        <v>319</v>
      </c>
      <c r="H3803" s="18">
        <v>0</v>
      </c>
      <c r="I3803" s="18">
        <v>228.16000366210937</v>
      </c>
      <c r="J3803" s="18">
        <v>3.9999999105930328E-2</v>
      </c>
      <c r="K3803" s="18">
        <v>228.16000366210937</v>
      </c>
      <c r="L3803" s="18">
        <v>-7.0000000298023224E-2</v>
      </c>
      <c r="M3803" s="7">
        <v>0</v>
      </c>
      <c r="N3803" s="7">
        <v>-319</v>
      </c>
      <c r="O3803" s="7">
        <v>-90.910003662109375</v>
      </c>
      <c r="P3803" s="7" t="s">
        <v>438</v>
      </c>
      <c r="Q3803" s="7" t="s">
        <v>1725</v>
      </c>
      <c r="R3803" s="7">
        <v>17.200000762939453</v>
      </c>
      <c r="S3803" s="7">
        <v>60</v>
      </c>
      <c r="T3803" s="7">
        <v>228.1199951171875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428</v>
      </c>
      <c r="C3804" s="18" t="s">
        <v>6053</v>
      </c>
      <c r="D3804" s="18" t="s">
        <v>6054</v>
      </c>
      <c r="E3804" s="18" t="s">
        <v>6118</v>
      </c>
      <c r="F3804" s="18" t="s">
        <v>468</v>
      </c>
      <c r="G3804" s="18">
        <v>248</v>
      </c>
      <c r="H3804" s="18">
        <v>0</v>
      </c>
      <c r="I3804" s="18">
        <v>203.39999389648437</v>
      </c>
      <c r="J3804" s="18">
        <v>-22.600000381469727</v>
      </c>
      <c r="K3804" s="18">
        <v>203.39999389648437</v>
      </c>
      <c r="L3804" s="18">
        <v>-0.18999999761581421</v>
      </c>
      <c r="M3804" s="7">
        <v>0</v>
      </c>
      <c r="N3804" s="7">
        <v>-248</v>
      </c>
      <c r="O3804" s="7">
        <v>-44.790000915527344</v>
      </c>
      <c r="P3804" s="7" t="s">
        <v>486</v>
      </c>
      <c r="Q3804" s="7" t="s">
        <v>6119</v>
      </c>
      <c r="R3804" s="7">
        <v>17.899999618530273</v>
      </c>
      <c r="S3804" s="7">
        <v>48</v>
      </c>
      <c r="T3804" s="7">
        <v>226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430</v>
      </c>
      <c r="C3805" s="18" t="s">
        <v>6064</v>
      </c>
      <c r="D3805" s="18" t="s">
        <v>6065</v>
      </c>
      <c r="E3805" s="18" t="s">
        <v>6120</v>
      </c>
      <c r="F3805" s="18" t="s">
        <v>468</v>
      </c>
      <c r="G3805" s="18">
        <v>382</v>
      </c>
      <c r="H3805" s="18">
        <v>0</v>
      </c>
      <c r="I3805" s="18">
        <v>264.79998779296875</v>
      </c>
      <c r="J3805" s="18">
        <v>29.600000381469727</v>
      </c>
      <c r="K3805" s="18">
        <v>264.79998779296875</v>
      </c>
      <c r="L3805" s="18">
        <v>0</v>
      </c>
      <c r="M3805" s="7">
        <v>0</v>
      </c>
      <c r="N3805" s="7">
        <v>-382</v>
      </c>
      <c r="O3805" s="7">
        <v>-117.19999694824219</v>
      </c>
      <c r="P3805" s="7" t="s">
        <v>438</v>
      </c>
      <c r="Q3805" s="7" t="s">
        <v>1966</v>
      </c>
      <c r="R3805" s="7">
        <v>21.799999237060547</v>
      </c>
      <c r="S3805" s="7">
        <v>50</v>
      </c>
      <c r="T3805" s="7">
        <v>235.19999694824219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429</v>
      </c>
      <c r="C3806" s="18" t="s">
        <v>6072</v>
      </c>
      <c r="D3806" s="18" t="s">
        <v>6073</v>
      </c>
      <c r="E3806" s="18" t="s">
        <v>6121</v>
      </c>
      <c r="F3806" s="18" t="s">
        <v>468</v>
      </c>
      <c r="G3806" s="18">
        <v>289</v>
      </c>
      <c r="H3806" s="18">
        <v>289</v>
      </c>
      <c r="I3806" s="18">
        <v>161.75999450683594</v>
      </c>
      <c r="J3806" s="18">
        <v>9.1599998474121094</v>
      </c>
      <c r="K3806" s="18">
        <v>161.75999450683594</v>
      </c>
      <c r="L3806" s="18">
        <v>-1.9999999552965164E-2</v>
      </c>
      <c r="M3806" s="7">
        <v>0</v>
      </c>
      <c r="N3806" s="7">
        <v>0</v>
      </c>
      <c r="O3806" s="7">
        <v>161.74000549316406</v>
      </c>
      <c r="P3806" s="7" t="s">
        <v>443</v>
      </c>
      <c r="Q3806" s="7" t="s">
        <v>606</v>
      </c>
      <c r="R3806" s="7">
        <v>11.199999809265137</v>
      </c>
      <c r="S3806" s="7">
        <v>23</v>
      </c>
      <c r="T3806" s="7">
        <v>152.60000610351562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428</v>
      </c>
      <c r="C3807" s="18" t="s">
        <v>6053</v>
      </c>
      <c r="D3807" s="18" t="s">
        <v>6054</v>
      </c>
      <c r="E3807" s="18" t="s">
        <v>6122</v>
      </c>
      <c r="F3807" s="18" t="s">
        <v>468</v>
      </c>
      <c r="G3807" s="18">
        <v>399</v>
      </c>
      <c r="H3807" s="18">
        <v>0</v>
      </c>
      <c r="I3807" s="18">
        <v>322.98001098632812</v>
      </c>
      <c r="J3807" s="18">
        <v>-3.1800000667572021</v>
      </c>
      <c r="K3807" s="18">
        <v>322.98001098632812</v>
      </c>
      <c r="L3807" s="18">
        <v>-0.25999999046325684</v>
      </c>
      <c r="M3807" s="7">
        <v>0</v>
      </c>
      <c r="N3807" s="7">
        <v>-399</v>
      </c>
      <c r="O3807" s="7">
        <v>-76.279998779296875</v>
      </c>
      <c r="P3807" s="7" t="s">
        <v>486</v>
      </c>
      <c r="Q3807" s="7" t="s">
        <v>1177</v>
      </c>
      <c r="R3807" s="7">
        <v>25.5</v>
      </c>
      <c r="S3807" s="7">
        <v>58</v>
      </c>
      <c r="T3807" s="7">
        <v>326.16000366210937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430</v>
      </c>
      <c r="C3808" s="18" t="s">
        <v>6064</v>
      </c>
      <c r="D3808" s="18" t="s">
        <v>6065</v>
      </c>
      <c r="E3808" s="18" t="s">
        <v>6123</v>
      </c>
      <c r="F3808" s="18" t="s">
        <v>468</v>
      </c>
      <c r="G3808" s="18">
        <v>77</v>
      </c>
      <c r="H3808" s="18">
        <v>0</v>
      </c>
      <c r="I3808" s="18">
        <v>56</v>
      </c>
      <c r="J3808" s="18">
        <v>0</v>
      </c>
      <c r="K3808" s="18">
        <v>56</v>
      </c>
      <c r="L3808" s="18">
        <v>0</v>
      </c>
      <c r="M3808" s="7">
        <v>0</v>
      </c>
      <c r="N3808" s="7">
        <v>-77</v>
      </c>
      <c r="O3808" s="7">
        <v>-21</v>
      </c>
      <c r="P3808" s="7" t="s">
        <v>486</v>
      </c>
      <c r="Q3808" s="7" t="s">
        <v>1177</v>
      </c>
      <c r="R3808" s="7">
        <v>2.5</v>
      </c>
      <c r="S3808" s="7">
        <v>9</v>
      </c>
      <c r="T3808" s="7">
        <v>56</v>
      </c>
      <c r="U3808" s="7"/>
      <c r="V3808" s="7"/>
      <c r="W3808" s="18">
        <v>1</v>
      </c>
    </row>
    <row r="3809" spans="1:24" ht="15" customHeight="1">
      <c r="A3809" s="18" t="s">
        <v>75</v>
      </c>
      <c r="B3809" s="18" t="s">
        <v>430</v>
      </c>
      <c r="C3809" s="18" t="s">
        <v>6064</v>
      </c>
      <c r="D3809" s="18" t="s">
        <v>6065</v>
      </c>
      <c r="E3809" s="18" t="s">
        <v>6124</v>
      </c>
      <c r="F3809" s="18" t="s">
        <v>468</v>
      </c>
      <c r="G3809" s="18">
        <v>130</v>
      </c>
      <c r="H3809" s="18">
        <v>0</v>
      </c>
      <c r="I3809" s="18">
        <v>94.769996643066406</v>
      </c>
      <c r="J3809" s="18">
        <v>12.729999542236328</v>
      </c>
      <c r="K3809" s="18">
        <v>94.769996643066406</v>
      </c>
      <c r="L3809" s="18">
        <v>0</v>
      </c>
      <c r="M3809" s="7">
        <v>0</v>
      </c>
      <c r="N3809" s="7">
        <v>-130</v>
      </c>
      <c r="O3809" s="7">
        <v>-35.229999542236328</v>
      </c>
      <c r="P3809" s="7" t="s">
        <v>486</v>
      </c>
      <c r="Q3809" s="7" t="s">
        <v>513</v>
      </c>
      <c r="R3809" s="7">
        <v>6</v>
      </c>
      <c r="S3809" s="7">
        <v>17</v>
      </c>
      <c r="T3809" s="7">
        <v>82.040000915527344</v>
      </c>
      <c r="U3809" s="7"/>
      <c r="V3809" s="7"/>
      <c r="W3809" s="18">
        <v>1</v>
      </c>
    </row>
    <row r="3810" spans="1:24" ht="15" customHeight="1">
      <c r="A3810" s="18" t="s">
        <v>75</v>
      </c>
      <c r="B3810" s="18" t="s">
        <v>428</v>
      </c>
      <c r="C3810" s="18" t="s">
        <v>6053</v>
      </c>
      <c r="D3810" s="18" t="s">
        <v>6054</v>
      </c>
      <c r="E3810" s="18" t="s">
        <v>6125</v>
      </c>
      <c r="F3810" s="18" t="s">
        <v>468</v>
      </c>
      <c r="G3810" s="18">
        <v>176</v>
      </c>
      <c r="H3810" s="18">
        <v>176</v>
      </c>
      <c r="I3810" s="18">
        <v>130.80000305175781</v>
      </c>
      <c r="J3810" s="18">
        <v>0</v>
      </c>
      <c r="K3810" s="18">
        <v>130.80000305175781</v>
      </c>
      <c r="L3810" s="18">
        <v>0</v>
      </c>
      <c r="M3810" s="7">
        <v>0</v>
      </c>
      <c r="N3810" s="7">
        <v>0</v>
      </c>
      <c r="O3810" s="7">
        <v>130.80000305175781</v>
      </c>
      <c r="P3810" s="7" t="s">
        <v>486</v>
      </c>
      <c r="Q3810" s="7" t="s">
        <v>800</v>
      </c>
      <c r="R3810" s="7">
        <v>12</v>
      </c>
      <c r="S3810" s="7">
        <v>26</v>
      </c>
      <c r="T3810" s="7">
        <v>130.80000305175781</v>
      </c>
      <c r="U3810" s="7"/>
      <c r="V3810" s="7"/>
      <c r="W3810" s="18">
        <v>1</v>
      </c>
    </row>
    <row r="3811" spans="1:24" ht="15" customHeight="1">
      <c r="A3811" s="18" t="s">
        <v>75</v>
      </c>
      <c r="B3811" s="18" t="s">
        <v>430</v>
      </c>
      <c r="C3811" s="18" t="s">
        <v>6064</v>
      </c>
      <c r="D3811" s="18" t="s">
        <v>6065</v>
      </c>
      <c r="E3811" s="18" t="s">
        <v>6126</v>
      </c>
      <c r="F3811" s="18" t="s">
        <v>468</v>
      </c>
      <c r="G3811" s="18">
        <v>140</v>
      </c>
      <c r="H3811" s="18">
        <v>0</v>
      </c>
      <c r="I3811" s="18">
        <v>87.519996643066406</v>
      </c>
      <c r="J3811" s="18">
        <v>0</v>
      </c>
      <c r="K3811" s="18">
        <v>87.519996643066406</v>
      </c>
      <c r="L3811" s="18">
        <v>0</v>
      </c>
      <c r="M3811" s="7">
        <v>0</v>
      </c>
      <c r="N3811" s="7">
        <v>-140</v>
      </c>
      <c r="O3811" s="7">
        <v>-52.479999542236328</v>
      </c>
      <c r="P3811" s="7" t="s">
        <v>486</v>
      </c>
      <c r="Q3811" s="7" t="s">
        <v>3480</v>
      </c>
      <c r="R3811" s="7">
        <v>6.9000000953674316</v>
      </c>
      <c r="S3811" s="7">
        <v>17</v>
      </c>
      <c r="T3811" s="7">
        <v>87.519996643066406</v>
      </c>
      <c r="U3811" s="7"/>
      <c r="V3811" s="7"/>
      <c r="W3811" s="18">
        <v>1</v>
      </c>
    </row>
    <row r="3812" spans="1:24" ht="15" customHeight="1">
      <c r="A3812" s="18" t="s">
        <v>75</v>
      </c>
      <c r="B3812" s="18" t="s">
        <v>428</v>
      </c>
      <c r="C3812" s="18" t="s">
        <v>6053</v>
      </c>
      <c r="D3812" s="18" t="s">
        <v>6054</v>
      </c>
      <c r="E3812" s="18" t="s">
        <v>6127</v>
      </c>
      <c r="F3812" s="18" t="s">
        <v>468</v>
      </c>
      <c r="G3812" s="18">
        <v>0</v>
      </c>
      <c r="H3812" s="18">
        <v>0</v>
      </c>
      <c r="I3812" s="18">
        <v>190.8800048828125</v>
      </c>
      <c r="J3812" s="18">
        <v>0</v>
      </c>
      <c r="K3812" s="18">
        <v>190.8800048828125</v>
      </c>
      <c r="L3812" s="18">
        <v>-0.47999998927116394</v>
      </c>
      <c r="M3812" s="7">
        <v>0</v>
      </c>
      <c r="N3812" s="7">
        <v>-240</v>
      </c>
      <c r="O3812" s="7">
        <v>-49.599998474121094</v>
      </c>
      <c r="P3812" s="7" t="s">
        <v>446</v>
      </c>
      <c r="Q3812" s="7" t="s">
        <v>4300</v>
      </c>
      <c r="R3812" s="7">
        <v>17.799999237060547</v>
      </c>
      <c r="S3812" s="7">
        <v>32</v>
      </c>
      <c r="T3812" s="7">
        <v>190.8800048828125</v>
      </c>
      <c r="U3812" s="7" t="s">
        <v>6128</v>
      </c>
      <c r="V3812" s="7">
        <v>1</v>
      </c>
      <c r="W3812" s="18">
        <v>1</v>
      </c>
    </row>
    <row r="3813" spans="1:24" ht="15" customHeight="1">
      <c r="A3813" s="18" t="s">
        <v>75</v>
      </c>
      <c r="B3813" s="18" t="s">
        <v>428</v>
      </c>
      <c r="C3813" s="18" t="s">
        <v>6053</v>
      </c>
      <c r="D3813" s="18" t="s">
        <v>6054</v>
      </c>
      <c r="E3813" s="18" t="s">
        <v>6129</v>
      </c>
      <c r="F3813" s="18" t="s">
        <v>468</v>
      </c>
      <c r="G3813" s="18">
        <v>318</v>
      </c>
      <c r="H3813" s="18">
        <v>0</v>
      </c>
      <c r="I3813" s="18">
        <v>234.72000122070312</v>
      </c>
      <c r="J3813" s="18">
        <v>0</v>
      </c>
      <c r="K3813" s="18">
        <v>234.72000122070312</v>
      </c>
      <c r="L3813" s="18">
        <v>0</v>
      </c>
      <c r="M3813" s="7">
        <v>0</v>
      </c>
      <c r="N3813" s="7">
        <v>-318</v>
      </c>
      <c r="O3813" s="7">
        <v>-83.279998779296875</v>
      </c>
      <c r="P3813" s="7" t="s">
        <v>438</v>
      </c>
      <c r="Q3813" s="7" t="s">
        <v>1053</v>
      </c>
      <c r="R3813" s="7">
        <v>21.100000381469727</v>
      </c>
      <c r="S3813" s="7">
        <v>38</v>
      </c>
      <c r="T3813" s="7">
        <v>234.72000122070312</v>
      </c>
      <c r="U3813" s="7"/>
      <c r="V3813" s="7"/>
      <c r="W3813" s="18">
        <v>1</v>
      </c>
    </row>
    <row r="3814" spans="1:24" ht="15" customHeight="1">
      <c r="A3814" s="18" t="s">
        <v>75</v>
      </c>
      <c r="B3814" s="18" t="s">
        <v>428</v>
      </c>
      <c r="C3814" s="18" t="s">
        <v>6053</v>
      </c>
      <c r="D3814" s="18" t="s">
        <v>6054</v>
      </c>
      <c r="E3814" s="18" t="s">
        <v>6130</v>
      </c>
      <c r="F3814" s="18" t="s">
        <v>468</v>
      </c>
      <c r="G3814" s="18">
        <v>550</v>
      </c>
      <c r="H3814" s="18">
        <v>0</v>
      </c>
      <c r="I3814" s="18">
        <v>342.07000732421875</v>
      </c>
      <c r="J3814" s="18">
        <v>95.830001831054687</v>
      </c>
      <c r="K3814" s="18">
        <v>342.07000732421875</v>
      </c>
      <c r="L3814" s="18">
        <v>0</v>
      </c>
      <c r="M3814" s="7">
        <v>0</v>
      </c>
      <c r="N3814" s="7">
        <v>-550</v>
      </c>
      <c r="O3814" s="7">
        <v>-207.92999267578125</v>
      </c>
      <c r="P3814" s="7" t="s">
        <v>486</v>
      </c>
      <c r="Q3814" s="7" t="s">
        <v>5301</v>
      </c>
      <c r="R3814" s="7">
        <v>24</v>
      </c>
      <c r="S3814" s="7">
        <v>38</v>
      </c>
      <c r="T3814" s="7">
        <v>246.24000549316406</v>
      </c>
      <c r="U3814" s="7"/>
      <c r="V3814" s="7"/>
      <c r="W3814" s="18">
        <v>1</v>
      </c>
    </row>
    <row r="3815" spans="1:24" ht="15" customHeight="1">
      <c r="A3815" s="18" t="s">
        <v>75</v>
      </c>
      <c r="B3815" s="18" t="s">
        <v>432</v>
      </c>
      <c r="C3815" s="18" t="s">
        <v>6131</v>
      </c>
      <c r="D3815" s="18" t="s">
        <v>6132</v>
      </c>
      <c r="E3815" s="18" t="s">
        <v>6133</v>
      </c>
      <c r="F3815" s="18" t="s">
        <v>437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438</v>
      </c>
      <c r="Q3815" s="7" t="s">
        <v>2562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75</v>
      </c>
      <c r="B3816" s="18" t="s">
        <v>432</v>
      </c>
      <c r="C3816" s="18" t="s">
        <v>6131</v>
      </c>
      <c r="D3816" s="18" t="s">
        <v>6132</v>
      </c>
      <c r="E3816" s="18" t="s">
        <v>6134</v>
      </c>
      <c r="F3816" s="18" t="s">
        <v>437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446</v>
      </c>
      <c r="Q3816" s="7" t="s">
        <v>1207</v>
      </c>
      <c r="R3816" s="7">
        <v>0</v>
      </c>
      <c r="S3816" s="7">
        <v>0</v>
      </c>
      <c r="T3816" s="7">
        <v>0</v>
      </c>
      <c r="U3816" s="7" t="s">
        <v>6135</v>
      </c>
      <c r="V3816" s="7">
        <v>0</v>
      </c>
      <c r="W3816" s="18">
        <v>0</v>
      </c>
    </row>
    <row r="3817" spans="1:24" ht="15" customHeight="1">
      <c r="A3817" s="18" t="s">
        <v>75</v>
      </c>
      <c r="B3817" s="18" t="s">
        <v>432</v>
      </c>
      <c r="C3817" s="18" t="s">
        <v>6131</v>
      </c>
      <c r="D3817" s="18" t="s">
        <v>6132</v>
      </c>
      <c r="E3817" s="18" t="s">
        <v>6136</v>
      </c>
      <c r="F3817" s="18" t="s">
        <v>437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446</v>
      </c>
      <c r="Q3817" s="7" t="s">
        <v>1789</v>
      </c>
      <c r="R3817" s="7">
        <v>0</v>
      </c>
      <c r="S3817" s="7">
        <v>0</v>
      </c>
      <c r="T3817" s="7">
        <v>0</v>
      </c>
      <c r="U3817" s="7" t="s">
        <v>6137</v>
      </c>
      <c r="V3817" s="7">
        <v>0</v>
      </c>
      <c r="W3817" s="18">
        <v>0</v>
      </c>
    </row>
    <row r="3818" spans="1:24" ht="15" customHeight="1">
      <c r="A3818" s="18" t="s">
        <v>75</v>
      </c>
      <c r="B3818" s="18" t="s">
        <v>433</v>
      </c>
      <c r="C3818" s="18" t="s">
        <v>6138</v>
      </c>
      <c r="D3818" s="18" t="s">
        <v>6139</v>
      </c>
      <c r="E3818" s="18" t="s">
        <v>6140</v>
      </c>
      <c r="F3818" s="18" t="s">
        <v>437</v>
      </c>
      <c r="G3818" s="18">
        <v>0</v>
      </c>
      <c r="H3818" s="18">
        <v>0</v>
      </c>
      <c r="I3818" s="18">
        <v>22.299999237060547</v>
      </c>
      <c r="J3818" s="18">
        <v>0</v>
      </c>
      <c r="K3818" s="18">
        <v>22.299999237060547</v>
      </c>
      <c r="L3818" s="18">
        <v>-0.2199999988079071</v>
      </c>
      <c r="M3818" s="7">
        <v>0</v>
      </c>
      <c r="N3818" s="7">
        <v>0</v>
      </c>
      <c r="O3818" s="7">
        <v>22.079999923706055</v>
      </c>
      <c r="P3818" s="7" t="s">
        <v>833</v>
      </c>
      <c r="Q3818" s="7" t="s">
        <v>2805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  <c r="X3818" t="s">
        <v>627</v>
      </c>
    </row>
    <row r="3819" spans="1:24" ht="15" customHeight="1">
      <c r="A3819" s="18" t="s">
        <v>75</v>
      </c>
      <c r="B3819" s="18" t="s">
        <v>432</v>
      </c>
      <c r="C3819" s="18" t="s">
        <v>6131</v>
      </c>
      <c r="D3819" s="18" t="s">
        <v>6132</v>
      </c>
      <c r="E3819" s="18" t="s">
        <v>6141</v>
      </c>
      <c r="F3819" s="18" t="s">
        <v>468</v>
      </c>
      <c r="G3819" s="18">
        <v>254</v>
      </c>
      <c r="H3819" s="18">
        <v>0</v>
      </c>
      <c r="I3819" s="18">
        <v>186.30999755859375</v>
      </c>
      <c r="J3819" s="18">
        <v>29.950000762939453</v>
      </c>
      <c r="K3819" s="18">
        <v>186.30999755859375</v>
      </c>
      <c r="L3819" s="18">
        <v>0</v>
      </c>
      <c r="M3819" s="7">
        <v>0</v>
      </c>
      <c r="N3819" s="7">
        <v>-254</v>
      </c>
      <c r="O3819" s="7">
        <v>-67.69000244140625</v>
      </c>
      <c r="P3819" s="7" t="s">
        <v>486</v>
      </c>
      <c r="Q3819" s="7" t="s">
        <v>2750</v>
      </c>
      <c r="R3819" s="7">
        <v>15.399999618530273</v>
      </c>
      <c r="S3819" s="7">
        <v>29</v>
      </c>
      <c r="T3819" s="7">
        <v>156.36000061035156</v>
      </c>
      <c r="U3819" s="7"/>
      <c r="V3819" s="7"/>
      <c r="W3819" s="18">
        <v>1</v>
      </c>
    </row>
    <row r="3820" spans="1:24" ht="15" customHeight="1">
      <c r="A3820" s="18" t="s">
        <v>75</v>
      </c>
      <c r="B3820" s="18" t="s">
        <v>432</v>
      </c>
      <c r="C3820" s="18" t="s">
        <v>6131</v>
      </c>
      <c r="D3820" s="18" t="s">
        <v>6132</v>
      </c>
      <c r="E3820" s="18" t="s">
        <v>6142</v>
      </c>
      <c r="F3820" s="18" t="s">
        <v>468</v>
      </c>
      <c r="G3820" s="18">
        <v>147</v>
      </c>
      <c r="H3820" s="18">
        <v>0</v>
      </c>
      <c r="I3820" s="18">
        <v>93.129997253417969</v>
      </c>
      <c r="J3820" s="18">
        <v>-12.590000152587891</v>
      </c>
      <c r="K3820" s="18">
        <v>93.129997253417969</v>
      </c>
      <c r="L3820" s="18">
        <v>0</v>
      </c>
      <c r="M3820" s="7">
        <v>0</v>
      </c>
      <c r="N3820" s="7">
        <v>-147</v>
      </c>
      <c r="O3820" s="7">
        <v>-53.869998931884766</v>
      </c>
      <c r="P3820" s="7" t="s">
        <v>438</v>
      </c>
      <c r="Q3820" s="7" t="s">
        <v>642</v>
      </c>
      <c r="R3820" s="7">
        <v>9.5</v>
      </c>
      <c r="S3820" s="7">
        <v>22</v>
      </c>
      <c r="T3820" s="7">
        <v>105.72000122070312</v>
      </c>
      <c r="U3820" s="7"/>
      <c r="V3820" s="7"/>
      <c r="W3820" s="18">
        <v>1</v>
      </c>
    </row>
    <row r="3821" spans="1:24" ht="15" customHeight="1">
      <c r="A3821" s="18" t="s">
        <v>75</v>
      </c>
      <c r="B3821" s="18" t="s">
        <v>432</v>
      </c>
      <c r="C3821" s="18" t="s">
        <v>6131</v>
      </c>
      <c r="D3821" s="18" t="s">
        <v>6132</v>
      </c>
      <c r="E3821" s="18" t="s">
        <v>6143</v>
      </c>
      <c r="F3821" s="18" t="s">
        <v>468</v>
      </c>
      <c r="G3821" s="18">
        <v>120</v>
      </c>
      <c r="H3821" s="18">
        <v>0</v>
      </c>
      <c r="I3821" s="18">
        <v>87.879997253417969</v>
      </c>
      <c r="J3821" s="18">
        <v>0</v>
      </c>
      <c r="K3821" s="18">
        <v>87.879997253417969</v>
      </c>
      <c r="L3821" s="18">
        <v>0</v>
      </c>
      <c r="M3821" s="7">
        <v>0</v>
      </c>
      <c r="N3821" s="7">
        <v>-120</v>
      </c>
      <c r="O3821" s="7">
        <v>-32.119998931884766</v>
      </c>
      <c r="P3821" s="7" t="s">
        <v>486</v>
      </c>
      <c r="Q3821" s="7" t="s">
        <v>1109</v>
      </c>
      <c r="R3821" s="7">
        <v>6.8000001907348633</v>
      </c>
      <c r="S3821" s="7">
        <v>18</v>
      </c>
      <c r="T3821" s="7">
        <v>87.879997253417969</v>
      </c>
      <c r="U3821" s="7"/>
      <c r="V3821" s="7"/>
      <c r="W3821" s="18">
        <v>1</v>
      </c>
    </row>
    <row r="3822" spans="1:24" ht="15" customHeight="1">
      <c r="A3822" s="18" t="s">
        <v>75</v>
      </c>
      <c r="B3822" s="18" t="s">
        <v>432</v>
      </c>
      <c r="C3822" s="18" t="s">
        <v>6131</v>
      </c>
      <c r="D3822" s="18" t="s">
        <v>6132</v>
      </c>
      <c r="E3822" s="18" t="s">
        <v>6144</v>
      </c>
      <c r="F3822" s="18" t="s">
        <v>468</v>
      </c>
      <c r="G3822" s="18">
        <v>153</v>
      </c>
      <c r="H3822" s="18">
        <v>0</v>
      </c>
      <c r="I3822" s="18">
        <v>118</v>
      </c>
      <c r="J3822" s="18">
        <v>12.640000343322754</v>
      </c>
      <c r="K3822" s="18">
        <v>118</v>
      </c>
      <c r="L3822" s="18">
        <v>0</v>
      </c>
      <c r="M3822" s="7">
        <v>0</v>
      </c>
      <c r="N3822" s="7">
        <v>-153</v>
      </c>
      <c r="O3822" s="7">
        <v>-35</v>
      </c>
      <c r="P3822" s="7" t="s">
        <v>438</v>
      </c>
      <c r="Q3822" s="7" t="s">
        <v>556</v>
      </c>
      <c r="R3822" s="7">
        <v>8</v>
      </c>
      <c r="S3822" s="7">
        <v>25</v>
      </c>
      <c r="T3822" s="7">
        <v>105.36000061035156</v>
      </c>
      <c r="U3822" s="7"/>
      <c r="V3822" s="7"/>
      <c r="W3822" s="18">
        <v>1</v>
      </c>
    </row>
    <row r="3823" spans="1:24" ht="15" customHeight="1">
      <c r="A3823" s="18" t="s">
        <v>75</v>
      </c>
      <c r="B3823" s="18" t="s">
        <v>432</v>
      </c>
      <c r="C3823" s="18" t="s">
        <v>6131</v>
      </c>
      <c r="D3823" s="18" t="s">
        <v>6132</v>
      </c>
      <c r="E3823" s="18" t="s">
        <v>6145</v>
      </c>
      <c r="F3823" s="18" t="s">
        <v>468</v>
      </c>
      <c r="G3823" s="18">
        <v>159</v>
      </c>
      <c r="H3823" s="18">
        <v>0</v>
      </c>
      <c r="I3823" s="18">
        <v>117.63999938964844</v>
      </c>
      <c r="J3823" s="18">
        <v>0</v>
      </c>
      <c r="K3823" s="18">
        <v>117.63999938964844</v>
      </c>
      <c r="L3823" s="18">
        <v>0</v>
      </c>
      <c r="M3823" s="7">
        <v>0</v>
      </c>
      <c r="N3823" s="7">
        <v>-159</v>
      </c>
      <c r="O3823" s="7">
        <v>-41.360000610351562</v>
      </c>
      <c r="P3823" s="7" t="s">
        <v>438</v>
      </c>
      <c r="Q3823" s="7" t="s">
        <v>1249</v>
      </c>
      <c r="R3823" s="7">
        <v>7.5</v>
      </c>
      <c r="S3823" s="7">
        <v>30</v>
      </c>
      <c r="T3823" s="7">
        <v>117.63999938964844</v>
      </c>
      <c r="U3823" s="7"/>
      <c r="V3823" s="7"/>
      <c r="W3823" s="18">
        <v>1</v>
      </c>
    </row>
    <row r="3824" spans="1:24" ht="15" customHeight="1">
      <c r="A3824" s="18" t="s">
        <v>75</v>
      </c>
      <c r="B3824" s="18" t="s">
        <v>432</v>
      </c>
      <c r="C3824" s="18" t="s">
        <v>6131</v>
      </c>
      <c r="D3824" s="18" t="s">
        <v>6132</v>
      </c>
      <c r="E3824" s="18" t="s">
        <v>6146</v>
      </c>
      <c r="F3824" s="18" t="s">
        <v>468</v>
      </c>
      <c r="G3824" s="18">
        <v>168</v>
      </c>
      <c r="H3824" s="18">
        <v>0</v>
      </c>
      <c r="I3824" s="18">
        <v>126.62000274658203</v>
      </c>
      <c r="J3824" s="18">
        <v>5.9999998658895493E-2</v>
      </c>
      <c r="K3824" s="18">
        <v>126.62000274658203</v>
      </c>
      <c r="L3824" s="18">
        <v>-1.9999999552965164E-2</v>
      </c>
      <c r="M3824" s="7">
        <v>0</v>
      </c>
      <c r="N3824" s="7">
        <v>-168</v>
      </c>
      <c r="O3824" s="7">
        <v>-41.400001525878906</v>
      </c>
      <c r="P3824" s="7" t="s">
        <v>486</v>
      </c>
      <c r="Q3824" s="7" t="s">
        <v>5110</v>
      </c>
      <c r="R3824" s="7">
        <v>10.399999618530273</v>
      </c>
      <c r="S3824" s="7">
        <v>30</v>
      </c>
      <c r="T3824" s="7">
        <v>126.55999755859375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433</v>
      </c>
      <c r="C3825" s="18" t="s">
        <v>6138</v>
      </c>
      <c r="D3825" s="18" t="s">
        <v>6139</v>
      </c>
      <c r="E3825" s="18" t="s">
        <v>6147</v>
      </c>
      <c r="F3825" s="18" t="s">
        <v>468</v>
      </c>
      <c r="G3825" s="18">
        <v>888</v>
      </c>
      <c r="H3825" s="18">
        <v>0</v>
      </c>
      <c r="I3825" s="18">
        <v>607.92999267578125</v>
      </c>
      <c r="J3825" s="18">
        <v>1.8500000238418579</v>
      </c>
      <c r="K3825" s="18">
        <v>607.92999267578125</v>
      </c>
      <c r="L3825" s="18">
        <v>0</v>
      </c>
      <c r="M3825" s="7">
        <v>0</v>
      </c>
      <c r="N3825" s="7">
        <v>-888</v>
      </c>
      <c r="O3825" s="7">
        <v>-280.07000732421875</v>
      </c>
      <c r="P3825" s="7" t="s">
        <v>833</v>
      </c>
      <c r="Q3825" s="7" t="s">
        <v>990</v>
      </c>
      <c r="R3825" s="7">
        <v>30.200000762939453</v>
      </c>
      <c r="S3825" s="7">
        <v>77</v>
      </c>
      <c r="T3825" s="7">
        <v>606.08001708984375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432</v>
      </c>
      <c r="C3826" s="18" t="s">
        <v>6131</v>
      </c>
      <c r="D3826" s="18" t="s">
        <v>6132</v>
      </c>
      <c r="E3826" s="18" t="s">
        <v>6148</v>
      </c>
      <c r="F3826" s="18" t="s">
        <v>468</v>
      </c>
      <c r="G3826" s="18">
        <v>366</v>
      </c>
      <c r="H3826" s="18">
        <v>0</v>
      </c>
      <c r="I3826" s="18">
        <v>261.1199951171875</v>
      </c>
      <c r="J3826" s="18">
        <v>-65.279998779296875</v>
      </c>
      <c r="K3826" s="18">
        <v>261.1199951171875</v>
      </c>
      <c r="L3826" s="18">
        <v>0</v>
      </c>
      <c r="M3826" s="7">
        <v>0</v>
      </c>
      <c r="N3826" s="7">
        <v>-366</v>
      </c>
      <c r="O3826" s="7">
        <v>-104.87999725341797</v>
      </c>
      <c r="P3826" s="7" t="s">
        <v>486</v>
      </c>
      <c r="Q3826" s="7" t="s">
        <v>1073</v>
      </c>
      <c r="R3826" s="7">
        <v>27.5</v>
      </c>
      <c r="S3826" s="7">
        <v>74</v>
      </c>
      <c r="T3826" s="7">
        <v>326.39999389648437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433</v>
      </c>
      <c r="C3827" s="18" t="s">
        <v>6138</v>
      </c>
      <c r="D3827" s="18" t="s">
        <v>6139</v>
      </c>
      <c r="E3827" s="18" t="s">
        <v>6149</v>
      </c>
      <c r="F3827" s="18" t="s">
        <v>468</v>
      </c>
      <c r="G3827" s="18">
        <v>453</v>
      </c>
      <c r="H3827" s="18">
        <v>0</v>
      </c>
      <c r="I3827" s="18">
        <v>329.89999389648437</v>
      </c>
      <c r="J3827" s="18">
        <v>121.09999847412109</v>
      </c>
      <c r="K3827" s="18">
        <v>329.89999389648437</v>
      </c>
      <c r="L3827" s="18">
        <v>0</v>
      </c>
      <c r="M3827" s="7">
        <v>0</v>
      </c>
      <c r="N3827" s="7">
        <v>-453</v>
      </c>
      <c r="O3827" s="7">
        <v>-123.09999847412109</v>
      </c>
      <c r="P3827" s="7" t="s">
        <v>833</v>
      </c>
      <c r="Q3827" s="7" t="s">
        <v>2734</v>
      </c>
      <c r="R3827" s="7">
        <v>8.5</v>
      </c>
      <c r="S3827" s="7">
        <v>28</v>
      </c>
      <c r="T3827" s="7">
        <v>208.80000305175781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432</v>
      </c>
      <c r="C3828" s="18" t="s">
        <v>6131</v>
      </c>
      <c r="D3828" s="18" t="s">
        <v>6132</v>
      </c>
      <c r="E3828" s="18" t="s">
        <v>6150</v>
      </c>
      <c r="F3828" s="18" t="s">
        <v>468</v>
      </c>
      <c r="G3828" s="18">
        <v>245</v>
      </c>
      <c r="H3828" s="18">
        <v>0</v>
      </c>
      <c r="I3828" s="18">
        <v>188.72000122070312</v>
      </c>
      <c r="J3828" s="18">
        <v>0</v>
      </c>
      <c r="K3828" s="18">
        <v>188.72000122070312</v>
      </c>
      <c r="L3828" s="18">
        <v>-5.9999998658895493E-2</v>
      </c>
      <c r="M3828" s="7">
        <v>0</v>
      </c>
      <c r="N3828" s="7">
        <v>-245</v>
      </c>
      <c r="O3828" s="7">
        <v>-56.340000152587891</v>
      </c>
      <c r="P3828" s="7" t="s">
        <v>486</v>
      </c>
      <c r="Q3828" s="7" t="s">
        <v>1938</v>
      </c>
      <c r="R3828" s="7">
        <v>15.399999618530273</v>
      </c>
      <c r="S3828" s="7">
        <v>54</v>
      </c>
      <c r="T3828" s="7">
        <v>188.72000122070312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432</v>
      </c>
      <c r="C3829" s="18" t="s">
        <v>6131</v>
      </c>
      <c r="D3829" s="18" t="s">
        <v>6132</v>
      </c>
      <c r="E3829" s="18" t="s">
        <v>6151</v>
      </c>
      <c r="F3829" s="18" t="s">
        <v>468</v>
      </c>
      <c r="G3829" s="18">
        <v>95</v>
      </c>
      <c r="H3829" s="18">
        <v>95</v>
      </c>
      <c r="I3829" s="18">
        <v>75.099998474121094</v>
      </c>
      <c r="J3829" s="18">
        <v>-8.3400001525878906</v>
      </c>
      <c r="K3829" s="18">
        <v>75.099998474121094</v>
      </c>
      <c r="L3829" s="18">
        <v>-5.000000074505806E-2</v>
      </c>
      <c r="M3829" s="7">
        <v>0</v>
      </c>
      <c r="N3829" s="7">
        <v>0</v>
      </c>
      <c r="O3829" s="7">
        <v>75.050003051757812</v>
      </c>
      <c r="P3829" s="7" t="s">
        <v>438</v>
      </c>
      <c r="Q3829" s="7" t="s">
        <v>594</v>
      </c>
      <c r="R3829" s="7">
        <v>3.7999999523162842</v>
      </c>
      <c r="S3829" s="7">
        <v>14</v>
      </c>
      <c r="T3829" s="7">
        <v>83.44000244140625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432</v>
      </c>
      <c r="C3830" s="18" t="s">
        <v>6131</v>
      </c>
      <c r="D3830" s="18" t="s">
        <v>6132</v>
      </c>
      <c r="E3830" s="18" t="s">
        <v>6152</v>
      </c>
      <c r="F3830" s="18" t="s">
        <v>468</v>
      </c>
      <c r="G3830" s="18">
        <v>149</v>
      </c>
      <c r="H3830" s="18">
        <v>0</v>
      </c>
      <c r="I3830" s="18">
        <v>109.04000091552734</v>
      </c>
      <c r="J3830" s="18">
        <v>0</v>
      </c>
      <c r="K3830" s="18">
        <v>109.04000091552734</v>
      </c>
      <c r="L3830" s="18">
        <v>0</v>
      </c>
      <c r="M3830" s="7">
        <v>0</v>
      </c>
      <c r="N3830" s="7">
        <v>-149</v>
      </c>
      <c r="O3830" s="7">
        <v>-39.959999084472656</v>
      </c>
      <c r="P3830" s="7" t="s">
        <v>486</v>
      </c>
      <c r="Q3830" s="7" t="s">
        <v>715</v>
      </c>
      <c r="R3830" s="7">
        <v>9.3000001907348633</v>
      </c>
      <c r="S3830" s="7">
        <v>23</v>
      </c>
      <c r="T3830" s="7">
        <v>109.04000091552734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433</v>
      </c>
      <c r="C3831" s="18" t="s">
        <v>6138</v>
      </c>
      <c r="D3831" s="18" t="s">
        <v>6139</v>
      </c>
      <c r="E3831" s="18" t="s">
        <v>6153</v>
      </c>
      <c r="F3831" s="18" t="s">
        <v>468</v>
      </c>
      <c r="G3831" s="18">
        <v>295</v>
      </c>
      <c r="H3831" s="18">
        <v>295</v>
      </c>
      <c r="I3831" s="18">
        <v>214.8800048828125</v>
      </c>
      <c r="J3831" s="18">
        <v>0</v>
      </c>
      <c r="K3831" s="18">
        <v>214.8800048828125</v>
      </c>
      <c r="L3831" s="18">
        <v>0</v>
      </c>
      <c r="M3831" s="7">
        <v>0</v>
      </c>
      <c r="N3831" s="7">
        <v>0</v>
      </c>
      <c r="O3831" s="7">
        <v>214.8800048828125</v>
      </c>
      <c r="P3831" s="7" t="s">
        <v>833</v>
      </c>
      <c r="Q3831" s="7" t="s">
        <v>717</v>
      </c>
      <c r="R3831" s="7">
        <v>9</v>
      </c>
      <c r="S3831" s="7">
        <v>26</v>
      </c>
      <c r="T3831" s="7">
        <v>214.8800048828125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433</v>
      </c>
      <c r="C3832" s="18" t="s">
        <v>6138</v>
      </c>
      <c r="D3832" s="18" t="s">
        <v>6139</v>
      </c>
      <c r="E3832" s="18" t="s">
        <v>6154</v>
      </c>
      <c r="F3832" s="18" t="s">
        <v>468</v>
      </c>
      <c r="G3832" s="18">
        <v>189</v>
      </c>
      <c r="H3832" s="18">
        <v>189</v>
      </c>
      <c r="I3832" s="18">
        <v>139.19999694824219</v>
      </c>
      <c r="J3832" s="18">
        <v>0</v>
      </c>
      <c r="K3832" s="18">
        <v>139.19999694824219</v>
      </c>
      <c r="L3832" s="18">
        <v>0</v>
      </c>
      <c r="M3832" s="7">
        <v>0</v>
      </c>
      <c r="N3832" s="7">
        <v>0</v>
      </c>
      <c r="O3832" s="7">
        <v>139.19999694824219</v>
      </c>
      <c r="P3832" s="7" t="s">
        <v>833</v>
      </c>
      <c r="Q3832" s="7" t="s">
        <v>1142</v>
      </c>
      <c r="R3832" s="7">
        <v>4.4000000953674316</v>
      </c>
      <c r="S3832" s="7">
        <v>13</v>
      </c>
      <c r="T3832" s="7">
        <v>139.19999694824219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432</v>
      </c>
      <c r="C3833" s="18" t="s">
        <v>6131</v>
      </c>
      <c r="D3833" s="18" t="s">
        <v>6132</v>
      </c>
      <c r="E3833" s="18" t="s">
        <v>6155</v>
      </c>
      <c r="F3833" s="18" t="s">
        <v>468</v>
      </c>
      <c r="G3833" s="18">
        <v>197</v>
      </c>
      <c r="H3833" s="18">
        <v>0</v>
      </c>
      <c r="I3833" s="18">
        <v>163.28999328613281</v>
      </c>
      <c r="J3833" s="18">
        <v>-17.940000534057617</v>
      </c>
      <c r="K3833" s="18">
        <v>163.28999328613281</v>
      </c>
      <c r="L3833" s="18">
        <v>0</v>
      </c>
      <c r="M3833" s="7">
        <v>0</v>
      </c>
      <c r="N3833" s="7">
        <v>-197</v>
      </c>
      <c r="O3833" s="7">
        <v>-33.709999084472656</v>
      </c>
      <c r="P3833" s="7" t="s">
        <v>486</v>
      </c>
      <c r="Q3833" s="7" t="s">
        <v>1448</v>
      </c>
      <c r="R3833" s="7">
        <v>16.600000381469727</v>
      </c>
      <c r="S3833" s="7">
        <v>50</v>
      </c>
      <c r="T3833" s="7">
        <v>181.22999572753906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433</v>
      </c>
      <c r="C3834" s="18" t="s">
        <v>6138</v>
      </c>
      <c r="D3834" s="18" t="s">
        <v>6139</v>
      </c>
      <c r="E3834" s="18" t="s">
        <v>6156</v>
      </c>
      <c r="F3834" s="18" t="s">
        <v>468</v>
      </c>
      <c r="G3834" s="18">
        <v>209</v>
      </c>
      <c r="H3834" s="18">
        <v>0</v>
      </c>
      <c r="I3834" s="18">
        <v>166.39999389648437</v>
      </c>
      <c r="J3834" s="18">
        <v>0</v>
      </c>
      <c r="K3834" s="18">
        <v>166.39999389648437</v>
      </c>
      <c r="L3834" s="18">
        <v>-0.12999999523162842</v>
      </c>
      <c r="M3834" s="7">
        <v>0</v>
      </c>
      <c r="N3834" s="7">
        <v>-209</v>
      </c>
      <c r="O3834" s="7">
        <v>-42.729999542236328</v>
      </c>
      <c r="P3834" s="7" t="s">
        <v>833</v>
      </c>
      <c r="Q3834" s="7" t="s">
        <v>1836</v>
      </c>
      <c r="R3834" s="7">
        <v>3.9000000953674316</v>
      </c>
      <c r="S3834" s="7">
        <v>21</v>
      </c>
      <c r="T3834" s="7">
        <v>166.39999389648437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432</v>
      </c>
      <c r="C3835" s="18" t="s">
        <v>6131</v>
      </c>
      <c r="D3835" s="18" t="s">
        <v>6132</v>
      </c>
      <c r="E3835" s="18" t="s">
        <v>6157</v>
      </c>
      <c r="F3835" s="18" t="s">
        <v>468</v>
      </c>
      <c r="G3835" s="18">
        <v>156</v>
      </c>
      <c r="H3835" s="18">
        <v>0</v>
      </c>
      <c r="I3835" s="18">
        <v>107.01000213623047</v>
      </c>
      <c r="J3835" s="18">
        <v>-11.279999732971191</v>
      </c>
      <c r="K3835" s="18">
        <v>107.01000213623047</v>
      </c>
      <c r="L3835" s="18">
        <v>0</v>
      </c>
      <c r="M3835" s="7">
        <v>0</v>
      </c>
      <c r="N3835" s="7">
        <v>-156</v>
      </c>
      <c r="O3835" s="7">
        <v>-48.990001678466797</v>
      </c>
      <c r="P3835" s="7" t="s">
        <v>438</v>
      </c>
      <c r="Q3835" s="7" t="s">
        <v>2891</v>
      </c>
      <c r="R3835" s="7">
        <v>8.6000003814697266</v>
      </c>
      <c r="S3835" s="7">
        <v>26</v>
      </c>
      <c r="T3835" s="7">
        <v>118.29000091552734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433</v>
      </c>
      <c r="C3836" s="18" t="s">
        <v>6138</v>
      </c>
      <c r="D3836" s="18" t="s">
        <v>6139</v>
      </c>
      <c r="E3836" s="18" t="s">
        <v>6158</v>
      </c>
      <c r="F3836" s="18" t="s">
        <v>468</v>
      </c>
      <c r="G3836" s="18">
        <v>348</v>
      </c>
      <c r="H3836" s="18">
        <v>0</v>
      </c>
      <c r="I3836" s="18">
        <v>202.19999694824219</v>
      </c>
      <c r="J3836" s="18">
        <v>0</v>
      </c>
      <c r="K3836" s="18">
        <v>202.19999694824219</v>
      </c>
      <c r="L3836" s="18">
        <v>0</v>
      </c>
      <c r="M3836" s="7">
        <v>0</v>
      </c>
      <c r="N3836" s="7">
        <v>-348</v>
      </c>
      <c r="O3836" s="7">
        <v>-145.80000305175781</v>
      </c>
      <c r="P3836" s="7" t="s">
        <v>479</v>
      </c>
      <c r="Q3836" s="7" t="s">
        <v>1328</v>
      </c>
      <c r="R3836" s="7">
        <v>15.199999809265137</v>
      </c>
      <c r="S3836" s="7">
        <v>44</v>
      </c>
      <c r="T3836" s="7">
        <v>202.19999694824219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432</v>
      </c>
      <c r="C3837" s="18" t="s">
        <v>6131</v>
      </c>
      <c r="D3837" s="18" t="s">
        <v>6132</v>
      </c>
      <c r="E3837" s="18" t="s">
        <v>6159</v>
      </c>
      <c r="F3837" s="18" t="s">
        <v>468</v>
      </c>
      <c r="G3837" s="18">
        <v>253</v>
      </c>
      <c r="H3837" s="18">
        <v>51</v>
      </c>
      <c r="I3837" s="18">
        <v>201.17999267578125</v>
      </c>
      <c r="J3837" s="18">
        <v>38.340000152587891</v>
      </c>
      <c r="K3837" s="18">
        <v>201.17999267578125</v>
      </c>
      <c r="L3837" s="18">
        <v>-0.12999999523162842</v>
      </c>
      <c r="M3837" s="7">
        <v>0</v>
      </c>
      <c r="N3837" s="7">
        <v>-202</v>
      </c>
      <c r="O3837" s="7">
        <v>-0.94999998807907104</v>
      </c>
      <c r="P3837" s="7" t="s">
        <v>486</v>
      </c>
      <c r="Q3837" s="7" t="s">
        <v>2497</v>
      </c>
      <c r="R3837" s="7">
        <v>12.100000381469727</v>
      </c>
      <c r="S3837" s="7">
        <v>47</v>
      </c>
      <c r="T3837" s="7">
        <v>162.83999633789062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433</v>
      </c>
      <c r="C3838" s="18" t="s">
        <v>6138</v>
      </c>
      <c r="D3838" s="18" t="s">
        <v>6139</v>
      </c>
      <c r="E3838" s="18" t="s">
        <v>6160</v>
      </c>
      <c r="F3838" s="18" t="s">
        <v>468</v>
      </c>
      <c r="G3838" s="18">
        <v>767</v>
      </c>
      <c r="H3838" s="18">
        <v>0</v>
      </c>
      <c r="I3838" s="18">
        <v>565.489990234375</v>
      </c>
      <c r="J3838" s="18">
        <v>0</v>
      </c>
      <c r="K3838" s="18">
        <v>565.489990234375</v>
      </c>
      <c r="L3838" s="18">
        <v>0</v>
      </c>
      <c r="M3838" s="7">
        <v>0</v>
      </c>
      <c r="N3838" s="7">
        <v>-767</v>
      </c>
      <c r="O3838" s="7">
        <v>-201.50999450683594</v>
      </c>
      <c r="P3838" s="7" t="s">
        <v>833</v>
      </c>
      <c r="Q3838" s="7" t="s">
        <v>5947</v>
      </c>
      <c r="R3838" s="7">
        <v>29.100000381469727</v>
      </c>
      <c r="S3838" s="7">
        <v>64</v>
      </c>
      <c r="T3838" s="7">
        <v>565.489990234375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433</v>
      </c>
      <c r="C3839" s="18" t="s">
        <v>6138</v>
      </c>
      <c r="D3839" s="18" t="s">
        <v>6139</v>
      </c>
      <c r="E3839" s="18" t="s">
        <v>6161</v>
      </c>
      <c r="F3839" s="18" t="s">
        <v>468</v>
      </c>
      <c r="G3839" s="18">
        <v>615</v>
      </c>
      <c r="H3839" s="18">
        <v>615</v>
      </c>
      <c r="I3839" s="18">
        <v>445.92001342773437</v>
      </c>
      <c r="J3839" s="18">
        <v>71.199996948242187</v>
      </c>
      <c r="K3839" s="18">
        <v>445.92001342773437</v>
      </c>
      <c r="L3839" s="18">
        <v>0</v>
      </c>
      <c r="M3839" s="7">
        <v>0</v>
      </c>
      <c r="N3839" s="7">
        <v>0</v>
      </c>
      <c r="O3839" s="7">
        <v>445.92001342773437</v>
      </c>
      <c r="P3839" s="7" t="s">
        <v>833</v>
      </c>
      <c r="Q3839" s="7" t="s">
        <v>4444</v>
      </c>
      <c r="R3839" s="7">
        <v>18.899999618530273</v>
      </c>
      <c r="S3839" s="7">
        <v>40</v>
      </c>
      <c r="T3839" s="7">
        <v>374.72000122070313</v>
      </c>
      <c r="U3839" s="7"/>
      <c r="V3839" s="7"/>
      <c r="W3839" s="18">
        <v>1</v>
      </c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.75"/>
    <row r="5062" spans="1:23" ht="15" customHeight="1">
      <c r="F5062" s="18"/>
    </row>
    <row r="5063" spans="1:23" ht="15" customHeight="1">
      <c r="F5063" s="18"/>
    </row>
    <row r="5064" spans="1:23" ht="15" customHeight="1">
      <c r="F5064" s="18"/>
    </row>
    <row r="5065" spans="1:23" ht="15" customHeight="1">
      <c r="F5065" s="18"/>
    </row>
    <row r="5066" spans="1:23" ht="15" customHeight="1">
      <c r="F5066" s="18"/>
    </row>
    <row r="5067" spans="1:23" ht="15" customHeight="1">
      <c r="F5067" s="18"/>
    </row>
    <row r="5068" spans="1:23" ht="15" customHeight="1">
      <c r="F5068" s="18"/>
    </row>
    <row r="5069" spans="1:23" ht="15" customHeight="1">
      <c r="F5069" s="18"/>
    </row>
    <row r="5070" spans="1:23" ht="15" customHeight="1">
      <c r="F5070" s="18"/>
    </row>
    <row r="5071" spans="1:23" ht="15" customHeight="1">
      <c r="F507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6162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6163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6164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6165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6166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6167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6168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6169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8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178</v>
      </c>
      <c r="C2" s="18">
        <v>1745.659912109375</v>
      </c>
      <c r="D2" s="18">
        <v>0</v>
      </c>
      <c r="E2" s="18">
        <v>-0.5</v>
      </c>
      <c r="F2" s="18">
        <v>0</v>
      </c>
      <c r="G2" s="18">
        <v>-200</v>
      </c>
      <c r="H2" s="18">
        <v>-2122</v>
      </c>
      <c r="I2">
        <v>1545.159912109375</v>
      </c>
      <c r="J2">
        <v>-576.840087890625</v>
      </c>
    </row>
    <row r="3" spans="1:10" ht="15" customHeight="1">
      <c r="A3" s="18" t="s">
        <v>189</v>
      </c>
      <c r="B3" s="18" t="s">
        <v>178</v>
      </c>
      <c r="C3" s="18">
        <v>0</v>
      </c>
      <c r="D3" s="18">
        <v>0</v>
      </c>
      <c r="E3" s="18">
        <v>0</v>
      </c>
      <c r="F3" s="18">
        <v>93.400001525878906</v>
      </c>
      <c r="G3" s="18">
        <v>-60</v>
      </c>
      <c r="H3" s="18">
        <v>0</v>
      </c>
      <c r="I3">
        <v>33.400001525878906</v>
      </c>
      <c r="J3">
        <v>33.400001525878906</v>
      </c>
    </row>
    <row r="4" spans="1:10" ht="15" customHeight="1">
      <c r="A4" s="18" t="s">
        <v>75</v>
      </c>
      <c r="B4" s="18" t="s">
        <v>334</v>
      </c>
      <c r="C4" s="18">
        <v>2004.8299560546875</v>
      </c>
      <c r="D4" s="18">
        <v>0</v>
      </c>
      <c r="E4" s="18">
        <v>-0.50999999046325684</v>
      </c>
      <c r="F4" s="18">
        <v>0</v>
      </c>
      <c r="G4" s="18">
        <v>0</v>
      </c>
      <c r="H4" s="18">
        <v>-1766</v>
      </c>
      <c r="I4">
        <v>2004.3199462890625</v>
      </c>
      <c r="J4">
        <v>238.3199462890625</v>
      </c>
    </row>
    <row r="5" spans="1:10" ht="15" customHeight="1">
      <c r="A5" s="18" t="s">
        <v>189</v>
      </c>
      <c r="B5" s="18" t="s">
        <v>334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75</v>
      </c>
      <c r="B6" s="18" t="s">
        <v>190</v>
      </c>
      <c r="C6" s="18">
        <v>3022.4501953125</v>
      </c>
      <c r="D6" s="18">
        <v>135</v>
      </c>
      <c r="E6" s="18">
        <v>-0.37000000476837158</v>
      </c>
      <c r="F6" s="18">
        <v>0</v>
      </c>
      <c r="G6" s="18">
        <v>0</v>
      </c>
      <c r="H6" s="18">
        <v>-4160</v>
      </c>
      <c r="I6">
        <v>3157.080078125</v>
      </c>
      <c r="J6">
        <v>-1002.919921875</v>
      </c>
    </row>
    <row r="7" spans="1:10" ht="15" customHeight="1">
      <c r="A7" s="18" t="s">
        <v>189</v>
      </c>
      <c r="B7" s="18" t="s">
        <v>190</v>
      </c>
      <c r="C7" s="18">
        <v>0</v>
      </c>
      <c r="D7" s="18">
        <v>0</v>
      </c>
      <c r="E7" s="18">
        <v>0</v>
      </c>
      <c r="F7" s="18">
        <v>254.97000122070312</v>
      </c>
      <c r="G7" s="18">
        <v>-60</v>
      </c>
      <c r="H7" s="18">
        <v>0</v>
      </c>
      <c r="I7">
        <v>194.97000122070312</v>
      </c>
      <c r="J7">
        <v>194.97000122070312</v>
      </c>
    </row>
    <row r="8" spans="1:10" ht="15" customHeight="1">
      <c r="A8" s="18" t="s">
        <v>75</v>
      </c>
      <c r="B8" s="18" t="s">
        <v>195</v>
      </c>
      <c r="C8" s="18">
        <v>1186</v>
      </c>
      <c r="D8" s="18">
        <v>55</v>
      </c>
      <c r="E8" s="18">
        <v>-3.9999999105930328E-2</v>
      </c>
      <c r="F8" s="18">
        <v>830</v>
      </c>
      <c r="G8" s="18">
        <v>0</v>
      </c>
      <c r="H8" s="18">
        <v>-1295</v>
      </c>
      <c r="I8">
        <v>2070.9599609375</v>
      </c>
      <c r="J8">
        <v>775.9599609375</v>
      </c>
    </row>
    <row r="9" spans="1:10" ht="15" customHeight="1">
      <c r="A9" s="18" t="s">
        <v>189</v>
      </c>
      <c r="B9" s="18" t="s">
        <v>195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335</v>
      </c>
      <c r="C10" s="18">
        <v>3105.310302734375</v>
      </c>
      <c r="D10" s="18">
        <v>0</v>
      </c>
      <c r="E10" s="18">
        <v>-0.66999995708465576</v>
      </c>
      <c r="F10" s="18">
        <v>1000</v>
      </c>
      <c r="G10" s="18">
        <v>0</v>
      </c>
      <c r="H10" s="18">
        <v>-4085</v>
      </c>
      <c r="I10">
        <v>4104.640625</v>
      </c>
      <c r="J10">
        <v>19.640625</v>
      </c>
    </row>
    <row r="11" spans="1:10" ht="15" customHeight="1">
      <c r="A11" s="18" t="s">
        <v>189</v>
      </c>
      <c r="B11" s="18" t="s">
        <v>335</v>
      </c>
      <c r="C11" s="18">
        <v>0</v>
      </c>
      <c r="D11" s="18">
        <v>0</v>
      </c>
      <c r="E11" s="18">
        <v>0</v>
      </c>
      <c r="F11" s="18">
        <v>341.8800048828125</v>
      </c>
      <c r="G11" s="18">
        <v>-60</v>
      </c>
      <c r="H11" s="18">
        <v>0</v>
      </c>
      <c r="I11">
        <v>281.8800048828125</v>
      </c>
      <c r="J11">
        <v>281.8800048828125</v>
      </c>
    </row>
    <row r="12" spans="1:10" ht="15" customHeight="1">
      <c r="A12" s="18" t="s">
        <v>75</v>
      </c>
      <c r="B12" s="18" t="s">
        <v>336</v>
      </c>
      <c r="C12" s="18">
        <v>3083.780029296875</v>
      </c>
      <c r="D12" s="18">
        <v>0</v>
      </c>
      <c r="E12" s="18">
        <v>-0.62999999523162842</v>
      </c>
      <c r="F12" s="18">
        <v>0</v>
      </c>
      <c r="G12" s="18">
        <v>0</v>
      </c>
      <c r="H12" s="18">
        <v>-3714</v>
      </c>
      <c r="I12">
        <v>3083.150146484375</v>
      </c>
      <c r="J12">
        <v>-630.849853515625</v>
      </c>
    </row>
    <row r="13" spans="1:10" ht="15" customHeight="1">
      <c r="A13" s="18" t="s">
        <v>189</v>
      </c>
      <c r="B13" s="18" t="s">
        <v>336</v>
      </c>
      <c r="C13" s="18">
        <v>0</v>
      </c>
      <c r="D13" s="18">
        <v>0</v>
      </c>
      <c r="E13" s="18">
        <v>0</v>
      </c>
      <c r="F13" s="18">
        <v>194.25999450683594</v>
      </c>
      <c r="G13" s="18">
        <v>-60</v>
      </c>
      <c r="H13" s="18">
        <v>0</v>
      </c>
      <c r="I13">
        <v>134.25999450683594</v>
      </c>
      <c r="J13">
        <v>134.25999450683594</v>
      </c>
    </row>
    <row r="14" spans="1:10" ht="15" customHeight="1">
      <c r="A14" s="18" t="s">
        <v>75</v>
      </c>
      <c r="B14" s="18" t="s">
        <v>197</v>
      </c>
      <c r="C14" s="18">
        <v>0</v>
      </c>
      <c r="D14" s="18">
        <v>0</v>
      </c>
      <c r="E14" s="18">
        <v>0</v>
      </c>
      <c r="F14" s="18">
        <v>500</v>
      </c>
      <c r="G14" s="18">
        <v>0</v>
      </c>
      <c r="H14" s="18">
        <v>0</v>
      </c>
      <c r="I14">
        <v>500</v>
      </c>
      <c r="J14">
        <v>500</v>
      </c>
    </row>
    <row r="15" spans="1:10" ht="15" customHeight="1">
      <c r="A15" s="18" t="s">
        <v>75</v>
      </c>
      <c r="B15" s="18" t="s">
        <v>4254</v>
      </c>
      <c r="C15" s="18">
        <v>138.71000671386719</v>
      </c>
      <c r="D15" s="18">
        <v>0</v>
      </c>
      <c r="E15" s="18">
        <v>0</v>
      </c>
      <c r="F15" s="18">
        <v>0</v>
      </c>
      <c r="G15" s="18">
        <v>0</v>
      </c>
      <c r="H15" s="18">
        <v>-226</v>
      </c>
      <c r="I15">
        <v>138.71000671386719</v>
      </c>
      <c r="J15">
        <v>-87.289993286132813</v>
      </c>
    </row>
    <row r="16" spans="1:10" ht="15" customHeight="1">
      <c r="A16" s="18" t="s">
        <v>75</v>
      </c>
      <c r="B16" s="18" t="s">
        <v>198</v>
      </c>
      <c r="C16" s="18">
        <v>894.7900390625</v>
      </c>
      <c r="D16" s="18">
        <v>0</v>
      </c>
      <c r="E16" s="18">
        <v>0</v>
      </c>
      <c r="F16" s="18">
        <v>1500</v>
      </c>
      <c r="G16" s="18">
        <v>0</v>
      </c>
      <c r="H16" s="18">
        <v>-1182</v>
      </c>
      <c r="I16">
        <v>2394.7900390625</v>
      </c>
      <c r="J16">
        <v>1212.7900390625</v>
      </c>
    </row>
    <row r="17" spans="1:10" ht="15" customHeight="1">
      <c r="A17" s="18" t="s">
        <v>189</v>
      </c>
      <c r="B17" s="18" t="s">
        <v>198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337</v>
      </c>
      <c r="C18" s="18">
        <v>3134.289794921875</v>
      </c>
      <c r="D18" s="18">
        <v>0</v>
      </c>
      <c r="E18" s="18">
        <v>-0.18000000715255737</v>
      </c>
      <c r="F18" s="18">
        <v>1500</v>
      </c>
      <c r="G18" s="18">
        <v>0</v>
      </c>
      <c r="H18" s="18">
        <v>-4286</v>
      </c>
      <c r="I18">
        <v>4634.10986328125</v>
      </c>
      <c r="J18">
        <v>348.10986328125</v>
      </c>
    </row>
    <row r="19" spans="1:10" ht="15" customHeight="1">
      <c r="A19" s="18" t="s">
        <v>189</v>
      </c>
      <c r="B19" s="18" t="s">
        <v>337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200</v>
      </c>
      <c r="C20" s="18">
        <v>1500.449951171875</v>
      </c>
      <c r="D20" s="18">
        <v>55</v>
      </c>
      <c r="E20" s="18">
        <v>-0.24000000953674316</v>
      </c>
      <c r="F20" s="18">
        <v>0</v>
      </c>
      <c r="G20" s="18">
        <v>0</v>
      </c>
      <c r="H20" s="18">
        <v>-1896</v>
      </c>
      <c r="I20">
        <v>1555.2099609375</v>
      </c>
      <c r="J20">
        <v>-340.7900390625</v>
      </c>
    </row>
    <row r="21" spans="1:10" ht="15" customHeight="1">
      <c r="A21" s="18" t="s">
        <v>189</v>
      </c>
      <c r="B21" s="18" t="s">
        <v>200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75</v>
      </c>
      <c r="B22" s="18" t="s">
        <v>201</v>
      </c>
      <c r="C22" s="18">
        <v>2358.63037109375</v>
      </c>
      <c r="D22" s="18">
        <v>81</v>
      </c>
      <c r="E22" s="18">
        <v>-0.74000000953674316</v>
      </c>
      <c r="F22" s="18">
        <v>0</v>
      </c>
      <c r="G22" s="18">
        <v>-200</v>
      </c>
      <c r="H22" s="18">
        <v>-2377</v>
      </c>
      <c r="I22">
        <v>2238.890380859375</v>
      </c>
      <c r="J22">
        <v>-138.109619140625</v>
      </c>
    </row>
    <row r="23" spans="1:10" ht="15" customHeight="1">
      <c r="A23" s="18" t="s">
        <v>189</v>
      </c>
      <c r="B23" s="18" t="s">
        <v>201</v>
      </c>
      <c r="C23" s="18">
        <v>0</v>
      </c>
      <c r="D23" s="18">
        <v>0</v>
      </c>
      <c r="E23" s="18">
        <v>0</v>
      </c>
      <c r="F23" s="18">
        <v>199.36000061035156</v>
      </c>
      <c r="G23" s="18">
        <v>-60</v>
      </c>
      <c r="H23" s="18">
        <v>0</v>
      </c>
      <c r="I23">
        <v>139.36000061035156</v>
      </c>
      <c r="J23">
        <v>139.36000061035156</v>
      </c>
    </row>
    <row r="24" spans="1:10" ht="15" customHeight="1">
      <c r="A24" s="18" t="s">
        <v>75</v>
      </c>
      <c r="B24" s="18" t="s">
        <v>203</v>
      </c>
      <c r="C24" s="18">
        <v>1766.1600341796875</v>
      </c>
      <c r="D24" s="18">
        <v>0</v>
      </c>
      <c r="E24" s="18">
        <v>-0.52999997138977051</v>
      </c>
      <c r="F24" s="18">
        <v>1500</v>
      </c>
      <c r="G24" s="18">
        <v>0</v>
      </c>
      <c r="H24" s="18">
        <v>-2432</v>
      </c>
      <c r="I24">
        <v>3265.6298828125</v>
      </c>
      <c r="J24">
        <v>833.6298828125</v>
      </c>
    </row>
    <row r="25" spans="1:10" ht="15" customHeight="1">
      <c r="A25" s="18" t="s">
        <v>189</v>
      </c>
      <c r="B25" s="18" t="s">
        <v>203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>
        <v>0</v>
      </c>
      <c r="J25">
        <v>0</v>
      </c>
    </row>
    <row r="26" spans="1:10" ht="15" customHeight="1">
      <c r="A26" s="18" t="s">
        <v>75</v>
      </c>
      <c r="B26" s="18" t="s">
        <v>204</v>
      </c>
      <c r="C26" s="18">
        <v>2983.680419921875</v>
      </c>
      <c r="D26" s="18">
        <v>95</v>
      </c>
      <c r="E26" s="18">
        <v>-0.2199999988079071</v>
      </c>
      <c r="F26" s="18">
        <v>0</v>
      </c>
      <c r="G26" s="18">
        <v>-200</v>
      </c>
      <c r="H26" s="18">
        <v>-3941</v>
      </c>
      <c r="I26">
        <v>2878.46044921875</v>
      </c>
      <c r="J26">
        <v>-1062.53955078125</v>
      </c>
    </row>
    <row r="27" spans="1:10" ht="15" customHeight="1">
      <c r="A27" s="18" t="s">
        <v>189</v>
      </c>
      <c r="B27" s="18" t="s">
        <v>204</v>
      </c>
      <c r="C27" s="18">
        <v>0</v>
      </c>
      <c r="D27" s="18">
        <v>0</v>
      </c>
      <c r="E27" s="18">
        <v>0</v>
      </c>
      <c r="F27" s="18">
        <v>293.3599853515625</v>
      </c>
      <c r="G27" s="18">
        <v>0</v>
      </c>
      <c r="H27" s="18">
        <v>0</v>
      </c>
      <c r="I27">
        <v>293.3599853515625</v>
      </c>
      <c r="J27">
        <v>293.3599853515625</v>
      </c>
    </row>
    <row r="28" spans="1:10" ht="15" customHeight="1">
      <c r="A28" s="18" t="s">
        <v>75</v>
      </c>
      <c r="B28" s="18" t="s">
        <v>205</v>
      </c>
      <c r="C28" s="18">
        <v>1076.0799560546875</v>
      </c>
      <c r="D28" s="18">
        <v>0</v>
      </c>
      <c r="E28" s="18">
        <v>-0.31000000238418579</v>
      </c>
      <c r="F28" s="18">
        <v>0</v>
      </c>
      <c r="G28" s="18">
        <v>0</v>
      </c>
      <c r="H28" s="18">
        <v>-847</v>
      </c>
      <c r="I28">
        <v>1075.7698974609375</v>
      </c>
      <c r="J28">
        <v>228.7698974609375</v>
      </c>
    </row>
    <row r="29" spans="1:10" ht="15" customHeight="1">
      <c r="A29" s="18" t="s">
        <v>189</v>
      </c>
      <c r="B29" s="18" t="s">
        <v>205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75</v>
      </c>
      <c r="B30" s="18" t="s">
        <v>206</v>
      </c>
      <c r="C30" s="18">
        <v>3717.40966796875</v>
      </c>
      <c r="D30" s="18">
        <v>27</v>
      </c>
      <c r="E30" s="18">
        <v>-0.84999996423721313</v>
      </c>
      <c r="F30" s="18">
        <v>0</v>
      </c>
      <c r="G30" s="18">
        <v>0</v>
      </c>
      <c r="H30" s="18">
        <v>-2732</v>
      </c>
      <c r="I30">
        <v>3743.5595703125</v>
      </c>
      <c r="J30">
        <v>1011.5595703125</v>
      </c>
    </row>
    <row r="31" spans="1:10" ht="15" customHeight="1">
      <c r="A31" s="18" t="s">
        <v>189</v>
      </c>
      <c r="B31" s="18" t="s">
        <v>206</v>
      </c>
      <c r="C31" s="18">
        <v>0</v>
      </c>
      <c r="D31" s="18">
        <v>0</v>
      </c>
      <c r="E31" s="18">
        <v>0</v>
      </c>
      <c r="F31" s="18">
        <v>279.75</v>
      </c>
      <c r="G31" s="18">
        <v>-60</v>
      </c>
      <c r="H31" s="18">
        <v>0</v>
      </c>
      <c r="I31">
        <v>219.75</v>
      </c>
      <c r="J31">
        <v>219.75</v>
      </c>
    </row>
    <row r="32" spans="1:10" ht="15" customHeight="1">
      <c r="A32" s="18" t="s">
        <v>75</v>
      </c>
      <c r="B32" s="18" t="s">
        <v>207</v>
      </c>
      <c r="C32" s="18">
        <v>2939.47998046875</v>
      </c>
      <c r="D32" s="18">
        <v>0</v>
      </c>
      <c r="E32" s="18">
        <v>-0.18999999761581421</v>
      </c>
      <c r="F32" s="18">
        <v>0</v>
      </c>
      <c r="G32" s="18">
        <v>0</v>
      </c>
      <c r="H32" s="18">
        <v>-2272</v>
      </c>
      <c r="I32">
        <v>2939.2900390625</v>
      </c>
      <c r="J32">
        <v>667.2900390625</v>
      </c>
    </row>
    <row r="33" spans="1:10" ht="15" customHeight="1">
      <c r="A33" s="18" t="s">
        <v>189</v>
      </c>
      <c r="B33" s="18" t="s">
        <v>207</v>
      </c>
      <c r="C33" s="18">
        <v>0</v>
      </c>
      <c r="D33" s="18">
        <v>0</v>
      </c>
      <c r="E33" s="18">
        <v>0</v>
      </c>
      <c r="F33" s="18">
        <v>318.70999145507812</v>
      </c>
      <c r="G33" s="18">
        <v>-60</v>
      </c>
      <c r="H33" s="18">
        <v>0</v>
      </c>
      <c r="I33">
        <v>258.70999145507812</v>
      </c>
      <c r="J33">
        <v>258.70999145507812</v>
      </c>
    </row>
    <row r="34" spans="1:10" ht="15" customHeight="1">
      <c r="A34" s="18" t="s">
        <v>75</v>
      </c>
      <c r="B34" s="18" t="s">
        <v>208</v>
      </c>
      <c r="C34" s="18">
        <v>1625.97998046875</v>
      </c>
      <c r="D34" s="18">
        <v>0</v>
      </c>
      <c r="E34" s="18">
        <v>-0.18999999761581421</v>
      </c>
      <c r="F34" s="18">
        <v>1000</v>
      </c>
      <c r="G34" s="18">
        <v>0</v>
      </c>
      <c r="H34" s="18">
        <v>-1862</v>
      </c>
      <c r="I34">
        <v>2625.7900390625</v>
      </c>
      <c r="J34">
        <v>763.7900390625</v>
      </c>
    </row>
    <row r="35" spans="1:10" ht="15" customHeight="1">
      <c r="A35" s="18" t="s">
        <v>189</v>
      </c>
      <c r="B35" s="18" t="s">
        <v>208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75</v>
      </c>
      <c r="B36" s="18" t="s">
        <v>209</v>
      </c>
      <c r="C36" s="18">
        <v>312.16998291015625</v>
      </c>
      <c r="D36" s="18">
        <v>0</v>
      </c>
      <c r="E36" s="18">
        <v>-0.14000000059604645</v>
      </c>
      <c r="F36" s="18">
        <v>0</v>
      </c>
      <c r="G36" s="18">
        <v>0</v>
      </c>
      <c r="H36" s="18">
        <v>-294</v>
      </c>
      <c r="I36">
        <v>312.02996826171875</v>
      </c>
      <c r="J36">
        <v>18.02996826171875</v>
      </c>
    </row>
    <row r="37" spans="1:10" ht="15" customHeight="1">
      <c r="A37" s="18" t="s">
        <v>189</v>
      </c>
      <c r="B37" s="18" t="s">
        <v>209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>
        <v>0</v>
      </c>
      <c r="J37">
        <v>0</v>
      </c>
    </row>
    <row r="38" spans="1:10" ht="15" customHeight="1">
      <c r="A38" s="18" t="s">
        <v>75</v>
      </c>
      <c r="B38" s="18" t="s">
        <v>188</v>
      </c>
      <c r="C38" s="18">
        <v>3710.2900390625</v>
      </c>
      <c r="D38" s="18">
        <v>27</v>
      </c>
      <c r="E38" s="18">
        <v>-1.0499999523162842</v>
      </c>
      <c r="F38" s="18">
        <v>0</v>
      </c>
      <c r="G38" s="18">
        <v>0</v>
      </c>
      <c r="H38" s="18">
        <v>-5103</v>
      </c>
      <c r="I38">
        <v>3736.239990234375</v>
      </c>
      <c r="J38">
        <v>-1366.760009765625</v>
      </c>
    </row>
    <row r="39" spans="1:10" ht="15" customHeight="1">
      <c r="A39" s="18" t="s">
        <v>189</v>
      </c>
      <c r="B39" s="18" t="s">
        <v>188</v>
      </c>
      <c r="C39" s="18">
        <v>0</v>
      </c>
      <c r="D39" s="18">
        <v>0</v>
      </c>
      <c r="E39" s="18">
        <v>0</v>
      </c>
      <c r="F39" s="18">
        <v>1197.6099853515625</v>
      </c>
      <c r="G39" s="18">
        <v>0</v>
      </c>
      <c r="H39" s="18">
        <v>0</v>
      </c>
      <c r="I39">
        <v>1197.6099853515625</v>
      </c>
      <c r="J39">
        <v>1197.6099853515625</v>
      </c>
    </row>
    <row r="40" spans="1:10" ht="15" customHeight="1">
      <c r="A40" s="18" t="s">
        <v>75</v>
      </c>
      <c r="B40" s="18" t="s">
        <v>210</v>
      </c>
      <c r="C40" s="18">
        <v>2354.91015625</v>
      </c>
      <c r="D40" s="18">
        <v>0</v>
      </c>
      <c r="E40" s="18">
        <v>-0.2199999988079071</v>
      </c>
      <c r="F40" s="18">
        <v>0</v>
      </c>
      <c r="G40" s="18">
        <v>0</v>
      </c>
      <c r="H40" s="18">
        <v>-3173</v>
      </c>
      <c r="I40">
        <v>2354.690185546875</v>
      </c>
      <c r="J40">
        <v>-818.309814453125</v>
      </c>
    </row>
    <row r="41" spans="1:10" ht="15" customHeight="1">
      <c r="A41" s="18" t="s">
        <v>189</v>
      </c>
      <c r="B41" s="18" t="s">
        <v>210</v>
      </c>
      <c r="C41" s="18">
        <v>0</v>
      </c>
      <c r="D41" s="18">
        <v>0</v>
      </c>
      <c r="E41" s="18">
        <v>0</v>
      </c>
      <c r="F41" s="18">
        <v>480.239990234375</v>
      </c>
      <c r="G41" s="18">
        <v>0</v>
      </c>
      <c r="H41" s="18">
        <v>0</v>
      </c>
      <c r="I41">
        <v>480.239990234375</v>
      </c>
      <c r="J41">
        <v>480.239990234375</v>
      </c>
    </row>
    <row r="42" spans="1:10" ht="15" customHeight="1">
      <c r="A42" s="18" t="s">
        <v>75</v>
      </c>
      <c r="B42" s="18" t="s">
        <v>211</v>
      </c>
      <c r="C42" s="18">
        <v>2346.6103515625</v>
      </c>
      <c r="D42" s="18">
        <v>0</v>
      </c>
      <c r="E42" s="18">
        <v>-0.10000000149011612</v>
      </c>
      <c r="F42" s="18">
        <v>20</v>
      </c>
      <c r="G42" s="18">
        <v>0</v>
      </c>
      <c r="H42" s="18">
        <v>-2121</v>
      </c>
      <c r="I42">
        <v>2366.51025390625</v>
      </c>
      <c r="J42">
        <v>245.51025390625</v>
      </c>
    </row>
    <row r="43" spans="1:10" ht="15" customHeight="1">
      <c r="A43" s="18" t="s">
        <v>189</v>
      </c>
      <c r="B43" s="18" t="s">
        <v>211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75</v>
      </c>
      <c r="B44" s="18" t="s">
        <v>213</v>
      </c>
      <c r="C44" s="18">
        <v>1197.139892578125</v>
      </c>
      <c r="D44" s="18">
        <v>0</v>
      </c>
      <c r="E44" s="18">
        <v>-0.35999998450279236</v>
      </c>
      <c r="F44" s="18">
        <v>0</v>
      </c>
      <c r="G44" s="18">
        <v>0</v>
      </c>
      <c r="H44" s="18">
        <v>-1481</v>
      </c>
      <c r="I44">
        <v>1196.7799072265625</v>
      </c>
      <c r="J44">
        <v>-284.2200927734375</v>
      </c>
    </row>
    <row r="45" spans="1:10" ht="15" customHeight="1">
      <c r="A45" s="18" t="s">
        <v>189</v>
      </c>
      <c r="B45" s="18" t="s">
        <v>213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338</v>
      </c>
      <c r="C46" s="18">
        <v>1461.3897705078125</v>
      </c>
      <c r="D46" s="18">
        <v>0</v>
      </c>
      <c r="E46" s="18">
        <v>-0.25</v>
      </c>
      <c r="F46" s="18">
        <v>0</v>
      </c>
      <c r="G46" s="18">
        <v>0</v>
      </c>
      <c r="H46" s="18">
        <v>-1539</v>
      </c>
      <c r="I46">
        <v>1461.1397705078125</v>
      </c>
      <c r="J46">
        <v>-77.8602294921875</v>
      </c>
    </row>
    <row r="47" spans="1:10" ht="15" customHeight="1">
      <c r="A47" s="18" t="s">
        <v>189</v>
      </c>
      <c r="B47" s="18" t="s">
        <v>338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75</v>
      </c>
      <c r="B48" s="18" t="s">
        <v>214</v>
      </c>
      <c r="C48" s="18">
        <v>3166.35986328125</v>
      </c>
      <c r="D48" s="18">
        <v>0</v>
      </c>
      <c r="E48" s="18">
        <v>-0.24000000953674316</v>
      </c>
      <c r="F48" s="18">
        <v>0</v>
      </c>
      <c r="G48" s="18">
        <v>0</v>
      </c>
      <c r="H48" s="18">
        <v>-3765</v>
      </c>
      <c r="I48">
        <v>3166.119873046875</v>
      </c>
      <c r="J48">
        <v>-598.880126953125</v>
      </c>
    </row>
    <row r="49" spans="1:10" ht="15" customHeight="1">
      <c r="A49" s="18" t="s">
        <v>189</v>
      </c>
      <c r="B49" s="18" t="s">
        <v>214</v>
      </c>
      <c r="C49" s="18">
        <v>0</v>
      </c>
      <c r="D49" s="18">
        <v>0</v>
      </c>
      <c r="E49" s="18">
        <v>0</v>
      </c>
      <c r="F49" s="18">
        <v>112.5</v>
      </c>
      <c r="G49" s="18">
        <v>-60</v>
      </c>
      <c r="H49" s="18">
        <v>0</v>
      </c>
      <c r="I49">
        <v>52.5</v>
      </c>
      <c r="J49">
        <v>52.5</v>
      </c>
    </row>
    <row r="50" spans="1:10" ht="15" customHeight="1">
      <c r="A50" s="18" t="s">
        <v>75</v>
      </c>
      <c r="B50" s="18" t="s">
        <v>215</v>
      </c>
      <c r="C50" s="18">
        <v>2906.820068359375</v>
      </c>
      <c r="D50" s="18">
        <v>55</v>
      </c>
      <c r="E50" s="18">
        <v>-0.81000000238418579</v>
      </c>
      <c r="F50" s="18">
        <v>1043</v>
      </c>
      <c r="G50" s="18">
        <v>0</v>
      </c>
      <c r="H50" s="18">
        <v>-3716</v>
      </c>
      <c r="I50">
        <v>4004.010009765625</v>
      </c>
      <c r="J50">
        <v>288.010009765625</v>
      </c>
    </row>
    <row r="51" spans="1:10" ht="15" customHeight="1">
      <c r="A51" s="18" t="s">
        <v>189</v>
      </c>
      <c r="B51" s="18" t="s">
        <v>215</v>
      </c>
      <c r="C51" s="18">
        <v>0</v>
      </c>
      <c r="D51" s="18">
        <v>0</v>
      </c>
      <c r="E51" s="18">
        <v>0</v>
      </c>
      <c r="F51" s="18">
        <v>369.45001220703125</v>
      </c>
      <c r="G51" s="18">
        <v>-60</v>
      </c>
      <c r="H51" s="18">
        <v>0</v>
      </c>
      <c r="I51">
        <v>309.45001220703125</v>
      </c>
      <c r="J51">
        <v>309.45001220703125</v>
      </c>
    </row>
    <row r="52" spans="1:10" ht="15" customHeight="1">
      <c r="A52" s="18" t="s">
        <v>75</v>
      </c>
      <c r="B52" s="18" t="s">
        <v>339</v>
      </c>
      <c r="C52" s="18">
        <v>3364.079833984375</v>
      </c>
      <c r="D52" s="18">
        <v>135</v>
      </c>
      <c r="E52" s="18">
        <v>-0.94000005722045898</v>
      </c>
      <c r="F52" s="18">
        <v>0</v>
      </c>
      <c r="G52" s="18">
        <v>0</v>
      </c>
      <c r="H52" s="18">
        <v>-4296</v>
      </c>
      <c r="I52">
        <v>3498.139892578125</v>
      </c>
      <c r="J52">
        <v>-797.860107421875</v>
      </c>
    </row>
    <row r="53" spans="1:10" ht="15" customHeight="1">
      <c r="A53" s="18" t="s">
        <v>189</v>
      </c>
      <c r="B53" s="18" t="s">
        <v>339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216</v>
      </c>
      <c r="C54" s="18">
        <v>3095.0400390625</v>
      </c>
      <c r="D54" s="18">
        <v>137</v>
      </c>
      <c r="E54" s="18">
        <v>-0.10999999940395355</v>
      </c>
      <c r="F54" s="18">
        <v>0</v>
      </c>
      <c r="G54" s="18">
        <v>0</v>
      </c>
      <c r="H54" s="18">
        <v>-3928</v>
      </c>
      <c r="I54">
        <v>3231.929931640625</v>
      </c>
      <c r="J54">
        <v>-696.070068359375</v>
      </c>
    </row>
    <row r="55" spans="1:10" ht="15" customHeight="1">
      <c r="A55" s="18" t="s">
        <v>189</v>
      </c>
      <c r="B55" s="18" t="s">
        <v>216</v>
      </c>
      <c r="C55" s="18">
        <v>0</v>
      </c>
      <c r="D55" s="18">
        <v>0</v>
      </c>
      <c r="E55" s="18">
        <v>0</v>
      </c>
      <c r="F55" s="18">
        <v>183.11000061035156</v>
      </c>
      <c r="G55" s="18">
        <v>-60</v>
      </c>
      <c r="H55" s="18">
        <v>0</v>
      </c>
      <c r="I55">
        <v>123.11000061035156</v>
      </c>
      <c r="J55">
        <v>123.11000061035156</v>
      </c>
    </row>
    <row r="56" spans="1:10" ht="15" customHeight="1">
      <c r="A56" s="18" t="s">
        <v>75</v>
      </c>
      <c r="B56" s="18" t="s">
        <v>340</v>
      </c>
      <c r="C56" s="18">
        <v>1307.9400634765625</v>
      </c>
      <c r="D56" s="18">
        <v>54</v>
      </c>
      <c r="E56" s="18">
        <v>0</v>
      </c>
      <c r="F56" s="18">
        <v>0</v>
      </c>
      <c r="G56" s="18">
        <v>0</v>
      </c>
      <c r="H56" s="18">
        <v>-1359</v>
      </c>
      <c r="I56">
        <v>1361.9400634765625</v>
      </c>
      <c r="J56">
        <v>2.9400634765625</v>
      </c>
    </row>
    <row r="57" spans="1:10" ht="15" customHeight="1">
      <c r="A57" s="18" t="s">
        <v>189</v>
      </c>
      <c r="B57" s="18" t="s">
        <v>340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217</v>
      </c>
      <c r="C58" s="18">
        <v>1046.9000244140625</v>
      </c>
      <c r="D58" s="18">
        <v>54</v>
      </c>
      <c r="E58" s="18">
        <v>-0.33000001311302185</v>
      </c>
      <c r="F58" s="18">
        <v>0</v>
      </c>
      <c r="G58" s="18">
        <v>0</v>
      </c>
      <c r="H58" s="18">
        <v>-1153</v>
      </c>
      <c r="I58">
        <v>1100.570068359375</v>
      </c>
      <c r="J58">
        <v>-52.429931640625</v>
      </c>
    </row>
    <row r="59" spans="1:10" ht="15" customHeight="1">
      <c r="A59" s="18" t="s">
        <v>189</v>
      </c>
      <c r="B59" s="18" t="s">
        <v>217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341</v>
      </c>
      <c r="C60" s="18">
        <v>2467.4599609375</v>
      </c>
      <c r="D60" s="18">
        <v>27</v>
      </c>
      <c r="E60" s="18">
        <v>-7.9999998211860657E-2</v>
      </c>
      <c r="F60" s="18">
        <v>490</v>
      </c>
      <c r="G60" s="18">
        <v>0</v>
      </c>
      <c r="H60" s="18">
        <v>-3281</v>
      </c>
      <c r="I60">
        <v>2984.3798828125</v>
      </c>
      <c r="J60">
        <v>-296.6201171875</v>
      </c>
    </row>
    <row r="61" spans="1:10" ht="15" customHeight="1">
      <c r="A61" s="18" t="s">
        <v>189</v>
      </c>
      <c r="B61" s="18" t="s">
        <v>341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342</v>
      </c>
      <c r="C62" s="18">
        <v>3002.340087890625</v>
      </c>
      <c r="D62" s="18">
        <v>54</v>
      </c>
      <c r="E62" s="18">
        <v>-1</v>
      </c>
      <c r="F62" s="18">
        <v>0</v>
      </c>
      <c r="G62" s="18">
        <v>0</v>
      </c>
      <c r="H62" s="18">
        <v>-3026</v>
      </c>
      <c r="I62">
        <v>3055.340087890625</v>
      </c>
      <c r="J62">
        <v>29.340087890625</v>
      </c>
    </row>
    <row r="63" spans="1:10" ht="15" customHeight="1">
      <c r="A63" s="18" t="s">
        <v>189</v>
      </c>
      <c r="B63" s="18" t="s">
        <v>342</v>
      </c>
      <c r="C63" s="18">
        <v>0</v>
      </c>
      <c r="D63" s="18">
        <v>0</v>
      </c>
      <c r="E63" s="18">
        <v>0</v>
      </c>
      <c r="F63" s="18">
        <v>274.8800048828125</v>
      </c>
      <c r="G63" s="18">
        <v>-60</v>
      </c>
      <c r="H63" s="18">
        <v>0</v>
      </c>
      <c r="I63">
        <v>214.8800048828125</v>
      </c>
      <c r="J63">
        <v>214.8800048828125</v>
      </c>
    </row>
    <row r="64" spans="1:10" ht="15" customHeight="1">
      <c r="A64" s="18" t="s">
        <v>75</v>
      </c>
      <c r="B64" s="18" t="s">
        <v>218</v>
      </c>
      <c r="C64" s="18">
        <v>2924.469970703125</v>
      </c>
      <c r="D64" s="18">
        <v>143</v>
      </c>
      <c r="E64" s="18">
        <v>-0.50999999046325684</v>
      </c>
      <c r="F64" s="18">
        <v>0</v>
      </c>
      <c r="G64" s="18">
        <v>0</v>
      </c>
      <c r="H64" s="18">
        <v>-3937</v>
      </c>
      <c r="I64">
        <v>3066.9599609375</v>
      </c>
      <c r="J64">
        <v>-870.0400390625</v>
      </c>
    </row>
    <row r="65" spans="1:10" ht="15" customHeight="1">
      <c r="A65" s="18" t="s">
        <v>189</v>
      </c>
      <c r="B65" s="18" t="s">
        <v>218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219</v>
      </c>
      <c r="C66" s="18">
        <v>2661.64990234375</v>
      </c>
      <c r="D66" s="18">
        <v>0</v>
      </c>
      <c r="E66" s="18">
        <v>-0.25</v>
      </c>
      <c r="F66" s="18">
        <v>0</v>
      </c>
      <c r="G66" s="18">
        <v>0</v>
      </c>
      <c r="H66" s="18">
        <v>-964</v>
      </c>
      <c r="I66">
        <v>2661.39990234375</v>
      </c>
      <c r="J66">
        <v>1697.39990234375</v>
      </c>
    </row>
    <row r="67" spans="1:10" ht="15" customHeight="1">
      <c r="A67" s="18" t="s">
        <v>189</v>
      </c>
      <c r="B67" s="18" t="s">
        <v>219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75</v>
      </c>
      <c r="B68" s="18" t="s">
        <v>220</v>
      </c>
      <c r="C68" s="18">
        <v>1165.3699951171875</v>
      </c>
      <c r="D68" s="18">
        <v>0</v>
      </c>
      <c r="E68" s="18">
        <v>-0.4699999988079071</v>
      </c>
      <c r="F68" s="18">
        <v>0</v>
      </c>
      <c r="G68" s="18">
        <v>0</v>
      </c>
      <c r="H68" s="18">
        <v>-1278</v>
      </c>
      <c r="I68">
        <v>1164.9000244140625</v>
      </c>
      <c r="J68">
        <v>-113.0999755859375</v>
      </c>
    </row>
    <row r="69" spans="1:10" ht="15" customHeight="1">
      <c r="A69" s="18" t="s">
        <v>189</v>
      </c>
      <c r="B69" s="18" t="s">
        <v>220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>
        <v>0</v>
      </c>
      <c r="J69">
        <v>0</v>
      </c>
    </row>
    <row r="70" spans="1:10" ht="15" customHeight="1">
      <c r="A70" s="18" t="s">
        <v>75</v>
      </c>
      <c r="B70" s="18" t="s">
        <v>179</v>
      </c>
      <c r="C70" s="18">
        <v>3872.72998046875</v>
      </c>
      <c r="D70" s="18">
        <v>35</v>
      </c>
      <c r="E70" s="18">
        <v>-0.62000000476837158</v>
      </c>
      <c r="F70" s="18">
        <v>0</v>
      </c>
      <c r="G70" s="18">
        <v>0</v>
      </c>
      <c r="H70" s="18">
        <v>-5618</v>
      </c>
      <c r="I70">
        <v>3907.10986328125</v>
      </c>
      <c r="J70">
        <v>-1710.89013671875</v>
      </c>
    </row>
    <row r="71" spans="1:10" ht="15" customHeight="1">
      <c r="A71" s="18" t="s">
        <v>189</v>
      </c>
      <c r="B71" s="18" t="s">
        <v>179</v>
      </c>
      <c r="C71" s="18">
        <v>0</v>
      </c>
      <c r="D71" s="18">
        <v>0</v>
      </c>
      <c r="E71" s="18">
        <v>0</v>
      </c>
      <c r="F71" s="18">
        <v>1036.800048828125</v>
      </c>
      <c r="G71" s="18">
        <v>0</v>
      </c>
      <c r="H71" s="18">
        <v>0</v>
      </c>
      <c r="I71">
        <v>1036.800048828125</v>
      </c>
      <c r="J71">
        <v>1036.800048828125</v>
      </c>
    </row>
    <row r="72" spans="1:10" ht="15" customHeight="1">
      <c r="A72" s="18" t="s">
        <v>75</v>
      </c>
      <c r="B72" s="18" t="s">
        <v>221</v>
      </c>
      <c r="C72" s="18">
        <v>4057.920166015625</v>
      </c>
      <c r="D72" s="18">
        <v>108</v>
      </c>
      <c r="E72" s="18">
        <v>-0.37999999523162842</v>
      </c>
      <c r="F72" s="18">
        <v>150</v>
      </c>
      <c r="G72" s="18">
        <v>0</v>
      </c>
      <c r="H72" s="18">
        <v>-4288</v>
      </c>
      <c r="I72">
        <v>4315.5400390625</v>
      </c>
      <c r="J72">
        <v>27.5400390625</v>
      </c>
    </row>
    <row r="73" spans="1:10" ht="15" customHeight="1">
      <c r="A73" s="18" t="s">
        <v>189</v>
      </c>
      <c r="B73" s="18" t="s">
        <v>221</v>
      </c>
      <c r="C73" s="18">
        <v>0</v>
      </c>
      <c r="D73" s="18">
        <v>0</v>
      </c>
      <c r="E73" s="18">
        <v>0</v>
      </c>
      <c r="F73" s="18">
        <v>972.260009765625</v>
      </c>
      <c r="G73" s="18">
        <v>-60</v>
      </c>
      <c r="H73" s="18">
        <v>0</v>
      </c>
      <c r="I73">
        <v>912.260009765625</v>
      </c>
      <c r="J73">
        <v>912.260009765625</v>
      </c>
    </row>
    <row r="74" spans="1:10" ht="15" customHeight="1">
      <c r="A74" s="18" t="s">
        <v>75</v>
      </c>
      <c r="B74" s="18" t="s">
        <v>222</v>
      </c>
      <c r="C74" s="18">
        <v>1824.2899169921875</v>
      </c>
      <c r="D74" s="18">
        <v>0</v>
      </c>
      <c r="E74" s="18">
        <v>-0.19999998807907104</v>
      </c>
      <c r="F74" s="18">
        <v>0</v>
      </c>
      <c r="G74" s="18">
        <v>0</v>
      </c>
      <c r="H74" s="18">
        <v>-2488</v>
      </c>
      <c r="I74">
        <v>1824.0899658203125</v>
      </c>
      <c r="J74">
        <v>-663.9100341796875</v>
      </c>
    </row>
    <row r="75" spans="1:10" ht="15" customHeight="1">
      <c r="A75" s="18" t="s">
        <v>189</v>
      </c>
      <c r="B75" s="18" t="s">
        <v>222</v>
      </c>
      <c r="C75" s="18">
        <v>0</v>
      </c>
      <c r="D75" s="18">
        <v>0</v>
      </c>
      <c r="E75" s="18">
        <v>0</v>
      </c>
      <c r="F75" s="18">
        <v>15.550000190734863</v>
      </c>
      <c r="G75" s="18">
        <v>-60</v>
      </c>
      <c r="H75" s="18">
        <v>0</v>
      </c>
      <c r="I75">
        <v>-44.450000762939453</v>
      </c>
      <c r="J75">
        <v>-44.450000762939453</v>
      </c>
    </row>
    <row r="76" spans="1:10" ht="15" customHeight="1">
      <c r="A76" s="18" t="s">
        <v>75</v>
      </c>
      <c r="B76" s="18" t="s">
        <v>343</v>
      </c>
      <c r="C76" s="18">
        <v>4029.18994140625</v>
      </c>
      <c r="D76" s="18">
        <v>54</v>
      </c>
      <c r="E76" s="18">
        <v>-0.51999998092651367</v>
      </c>
      <c r="F76" s="18">
        <v>1859</v>
      </c>
      <c r="G76" s="18">
        <v>0</v>
      </c>
      <c r="H76" s="18">
        <v>-5304</v>
      </c>
      <c r="I76">
        <v>5941.669921875</v>
      </c>
      <c r="J76">
        <v>637.669921875</v>
      </c>
    </row>
    <row r="77" spans="1:10" ht="15" customHeight="1">
      <c r="A77" s="18" t="s">
        <v>189</v>
      </c>
      <c r="B77" s="18" t="s">
        <v>343</v>
      </c>
      <c r="C77" s="18">
        <v>0</v>
      </c>
      <c r="D77" s="18">
        <v>0</v>
      </c>
      <c r="E77" s="18">
        <v>0</v>
      </c>
      <c r="F77" s="18">
        <v>1000.7000122070312</v>
      </c>
      <c r="G77" s="18">
        <v>-60</v>
      </c>
      <c r="H77" s="18">
        <v>0</v>
      </c>
      <c r="I77">
        <v>940.70001220703125</v>
      </c>
      <c r="J77">
        <v>940.70001220703125</v>
      </c>
    </row>
    <row r="78" spans="1:10" ht="15" customHeight="1">
      <c r="A78" s="18" t="s">
        <v>75</v>
      </c>
      <c r="B78" s="18" t="s">
        <v>223</v>
      </c>
      <c r="C78" s="18">
        <v>2436.979736328125</v>
      </c>
      <c r="D78" s="18">
        <v>0</v>
      </c>
      <c r="E78" s="18">
        <v>-0.62999999523162842</v>
      </c>
      <c r="F78" s="18">
        <v>0</v>
      </c>
      <c r="G78" s="18">
        <v>-200</v>
      </c>
      <c r="H78" s="18">
        <v>-3332</v>
      </c>
      <c r="I78">
        <v>2236.349853515625</v>
      </c>
      <c r="J78">
        <v>-1095.650146484375</v>
      </c>
    </row>
    <row r="79" spans="1:10" ht="15" customHeight="1">
      <c r="A79" s="18" t="s">
        <v>189</v>
      </c>
      <c r="B79" s="18" t="s">
        <v>223</v>
      </c>
      <c r="C79" s="18">
        <v>0</v>
      </c>
      <c r="D79" s="18">
        <v>0</v>
      </c>
      <c r="E79" s="18">
        <v>0</v>
      </c>
      <c r="F79" s="18">
        <v>121.79000091552734</v>
      </c>
      <c r="G79" s="18">
        <v>-60</v>
      </c>
      <c r="H79" s="18">
        <v>0</v>
      </c>
      <c r="I79">
        <v>61.790000915527344</v>
      </c>
      <c r="J79">
        <v>61.790000915527344</v>
      </c>
    </row>
    <row r="80" spans="1:10" ht="15" customHeight="1">
      <c r="A80" s="18" t="s">
        <v>75</v>
      </c>
      <c r="B80" s="18" t="s">
        <v>224</v>
      </c>
      <c r="C80" s="18">
        <v>2070.050048828125</v>
      </c>
      <c r="D80" s="18">
        <v>0</v>
      </c>
      <c r="E80" s="18">
        <v>-0.21999998390674591</v>
      </c>
      <c r="F80" s="18">
        <v>0</v>
      </c>
      <c r="G80" s="18">
        <v>0</v>
      </c>
      <c r="H80" s="18">
        <v>-2653</v>
      </c>
      <c r="I80">
        <v>2069.830078125</v>
      </c>
      <c r="J80">
        <v>-583.169921875</v>
      </c>
    </row>
    <row r="81" spans="1:10" ht="15" customHeight="1">
      <c r="A81" s="18" t="s">
        <v>189</v>
      </c>
      <c r="B81" s="18" t="s">
        <v>224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75</v>
      </c>
      <c r="B82" s="18" t="s">
        <v>225</v>
      </c>
      <c r="C82" s="18">
        <v>2226.800048828125</v>
      </c>
      <c r="D82" s="18">
        <v>0</v>
      </c>
      <c r="E82" s="18">
        <v>-0.4699999988079071</v>
      </c>
      <c r="F82" s="18">
        <v>0</v>
      </c>
      <c r="G82" s="18">
        <v>-200</v>
      </c>
      <c r="H82" s="18">
        <v>-2265</v>
      </c>
      <c r="I82">
        <v>2026.330078125</v>
      </c>
      <c r="J82">
        <v>-238.669921875</v>
      </c>
    </row>
    <row r="83" spans="1:10" ht="15" customHeight="1">
      <c r="A83" s="18" t="s">
        <v>189</v>
      </c>
      <c r="B83" s="18" t="s">
        <v>225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226</v>
      </c>
      <c r="C84" s="18">
        <v>3180.830322265625</v>
      </c>
      <c r="D84" s="18">
        <v>108</v>
      </c>
      <c r="E84" s="18">
        <v>-0.4699999988079071</v>
      </c>
      <c r="F84" s="18">
        <v>1500</v>
      </c>
      <c r="G84" s="18">
        <v>-200</v>
      </c>
      <c r="H84" s="18">
        <v>-2846</v>
      </c>
      <c r="I84">
        <v>4588.3603515625</v>
      </c>
      <c r="J84">
        <v>1742.3603515625</v>
      </c>
    </row>
    <row r="85" spans="1:10" ht="15" customHeight="1">
      <c r="A85" s="18" t="s">
        <v>189</v>
      </c>
      <c r="B85" s="18" t="s">
        <v>226</v>
      </c>
      <c r="C85" s="18">
        <v>0</v>
      </c>
      <c r="D85" s="18">
        <v>0</v>
      </c>
      <c r="E85" s="18">
        <v>0</v>
      </c>
      <c r="F85" s="18">
        <v>98.180000305175781</v>
      </c>
      <c r="G85" s="18">
        <v>-60</v>
      </c>
      <c r="H85" s="18">
        <v>0</v>
      </c>
      <c r="I85">
        <v>38.180000305175781</v>
      </c>
      <c r="J85">
        <v>38.180000305175781</v>
      </c>
    </row>
    <row r="86" spans="1:10" ht="15" customHeight="1">
      <c r="A86" s="18" t="s">
        <v>75</v>
      </c>
      <c r="B86" s="18" t="s">
        <v>227</v>
      </c>
      <c r="C86" s="18">
        <v>2951.219970703125</v>
      </c>
      <c r="D86" s="18">
        <v>94</v>
      </c>
      <c r="E86" s="18">
        <v>-0.28999999165534973</v>
      </c>
      <c r="F86" s="18">
        <v>780</v>
      </c>
      <c r="G86" s="18">
        <v>0</v>
      </c>
      <c r="H86" s="18">
        <v>-4216</v>
      </c>
      <c r="I86">
        <v>3824.929931640625</v>
      </c>
      <c r="J86">
        <v>-391.070068359375</v>
      </c>
    </row>
    <row r="87" spans="1:10" ht="15" customHeight="1">
      <c r="A87" s="18" t="s">
        <v>189</v>
      </c>
      <c r="B87" s="18" t="s">
        <v>227</v>
      </c>
      <c r="C87" s="18">
        <v>0</v>
      </c>
      <c r="D87" s="18">
        <v>0</v>
      </c>
      <c r="E87" s="18">
        <v>0</v>
      </c>
      <c r="F87" s="18">
        <v>325.489990234375</v>
      </c>
      <c r="G87" s="18">
        <v>-60</v>
      </c>
      <c r="H87" s="18">
        <v>0</v>
      </c>
      <c r="I87">
        <v>265.489990234375</v>
      </c>
      <c r="J87">
        <v>265.489990234375</v>
      </c>
    </row>
    <row r="88" spans="1:10" ht="15" customHeight="1">
      <c r="A88" s="18" t="s">
        <v>75</v>
      </c>
      <c r="B88" s="18" t="s">
        <v>229</v>
      </c>
      <c r="C88" s="18">
        <v>1511.070068359375</v>
      </c>
      <c r="D88" s="18">
        <v>0</v>
      </c>
      <c r="E88" s="18">
        <v>-0.24999998509883881</v>
      </c>
      <c r="F88" s="18">
        <v>0</v>
      </c>
      <c r="G88" s="18">
        <v>0</v>
      </c>
      <c r="H88" s="18">
        <v>-1566</v>
      </c>
      <c r="I88">
        <v>1510.820068359375</v>
      </c>
      <c r="J88">
        <v>-55.179931640625</v>
      </c>
    </row>
    <row r="89" spans="1:10" ht="15" customHeight="1">
      <c r="A89" s="18" t="s">
        <v>189</v>
      </c>
      <c r="B89" s="18" t="s">
        <v>229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230</v>
      </c>
      <c r="C90" s="18">
        <v>1856.77001953125</v>
      </c>
      <c r="D90" s="18">
        <v>35</v>
      </c>
      <c r="E90" s="18">
        <v>-0.15000000596046448</v>
      </c>
      <c r="F90" s="18">
        <v>500</v>
      </c>
      <c r="G90" s="18">
        <v>0</v>
      </c>
      <c r="H90" s="18">
        <v>-2172</v>
      </c>
      <c r="I90">
        <v>2391.6201171875</v>
      </c>
      <c r="J90">
        <v>219.6201171875</v>
      </c>
    </row>
    <row r="91" spans="1:10" ht="15" customHeight="1">
      <c r="A91" s="18" t="s">
        <v>189</v>
      </c>
      <c r="B91" s="18" t="s">
        <v>230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75</v>
      </c>
      <c r="B92" s="18" t="s">
        <v>231</v>
      </c>
      <c r="C92" s="18">
        <v>3903.110107421875</v>
      </c>
      <c r="D92" s="18">
        <v>35</v>
      </c>
      <c r="E92" s="18">
        <v>-1.0799999237060547</v>
      </c>
      <c r="F92" s="18">
        <v>800</v>
      </c>
      <c r="G92" s="18">
        <v>0</v>
      </c>
      <c r="H92" s="18">
        <v>-6245</v>
      </c>
      <c r="I92">
        <v>4737.0302734375</v>
      </c>
      <c r="J92">
        <v>-1507.9697265625</v>
      </c>
    </row>
    <row r="93" spans="1:10" ht="15" customHeight="1">
      <c r="A93" s="18" t="s">
        <v>189</v>
      </c>
      <c r="B93" s="18" t="s">
        <v>231</v>
      </c>
      <c r="C93" s="18">
        <v>0</v>
      </c>
      <c r="D93" s="18">
        <v>0</v>
      </c>
      <c r="E93" s="18">
        <v>0</v>
      </c>
      <c r="F93" s="18">
        <v>95.919998168945313</v>
      </c>
      <c r="G93" s="18">
        <v>-60</v>
      </c>
      <c r="H93" s="18">
        <v>0</v>
      </c>
      <c r="I93">
        <v>35.919998168945313</v>
      </c>
      <c r="J93">
        <v>35.919998168945313</v>
      </c>
    </row>
    <row r="94" spans="1:10" ht="15" customHeight="1">
      <c r="A94" s="18" t="s">
        <v>75</v>
      </c>
      <c r="B94" s="18" t="s">
        <v>232</v>
      </c>
      <c r="C94" s="18">
        <v>2697.1201171875</v>
      </c>
      <c r="D94" s="18">
        <v>54</v>
      </c>
      <c r="E94" s="18">
        <v>-0.49000000953674316</v>
      </c>
      <c r="F94" s="18">
        <v>20</v>
      </c>
      <c r="G94" s="18">
        <v>0</v>
      </c>
      <c r="H94" s="18">
        <v>-3856</v>
      </c>
      <c r="I94">
        <v>2770.630126953125</v>
      </c>
      <c r="J94">
        <v>-1085.369873046875</v>
      </c>
    </row>
    <row r="95" spans="1:10" ht="15" customHeight="1">
      <c r="A95" s="18" t="s">
        <v>189</v>
      </c>
      <c r="B95" s="18" t="s">
        <v>232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344</v>
      </c>
      <c r="C96" s="18">
        <v>752.8599853515625</v>
      </c>
      <c r="D96" s="18">
        <v>54</v>
      </c>
      <c r="E96" s="18">
        <v>-0.15999999642372131</v>
      </c>
      <c r="F96" s="18">
        <v>200</v>
      </c>
      <c r="G96" s="18">
        <v>0</v>
      </c>
      <c r="H96" s="18">
        <v>-1132</v>
      </c>
      <c r="I96">
        <v>1006.7000122070312</v>
      </c>
      <c r="J96">
        <v>-125.29998779296875</v>
      </c>
    </row>
    <row r="97" spans="1:10" ht="15" customHeight="1">
      <c r="A97" s="18" t="s">
        <v>189</v>
      </c>
      <c r="B97" s="18" t="s">
        <v>344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345</v>
      </c>
      <c r="C98" s="18">
        <v>2638.210205078125</v>
      </c>
      <c r="D98" s="18">
        <v>95</v>
      </c>
      <c r="E98" s="18">
        <v>-0.22999998927116394</v>
      </c>
      <c r="F98" s="18">
        <v>0</v>
      </c>
      <c r="G98" s="18">
        <v>0</v>
      </c>
      <c r="H98" s="18">
        <v>-2957</v>
      </c>
      <c r="I98">
        <v>2732.980224609375</v>
      </c>
      <c r="J98">
        <v>-224.019775390625</v>
      </c>
    </row>
    <row r="99" spans="1:10" ht="15" customHeight="1">
      <c r="A99" s="18" t="s">
        <v>189</v>
      </c>
      <c r="B99" s="18" t="s">
        <v>345</v>
      </c>
      <c r="C99" s="18">
        <v>0</v>
      </c>
      <c r="D99" s="18">
        <v>0</v>
      </c>
      <c r="E99" s="18">
        <v>0</v>
      </c>
      <c r="F99" s="18">
        <v>181.60000610351562</v>
      </c>
      <c r="G99" s="18">
        <v>-60</v>
      </c>
      <c r="H99" s="18">
        <v>0</v>
      </c>
      <c r="I99">
        <v>121.60000610351562</v>
      </c>
      <c r="J99">
        <v>121.60000610351562</v>
      </c>
    </row>
    <row r="100" spans="1:10" ht="15" customHeight="1">
      <c r="A100" s="18" t="s">
        <v>75</v>
      </c>
      <c r="B100" s="18" t="s">
        <v>346</v>
      </c>
      <c r="C100" s="18">
        <v>2923.369873046875</v>
      </c>
      <c r="D100" s="18">
        <v>54</v>
      </c>
      <c r="E100" s="18">
        <v>-0.98000001907348633</v>
      </c>
      <c r="F100" s="18">
        <v>0</v>
      </c>
      <c r="G100" s="18">
        <v>0</v>
      </c>
      <c r="H100" s="18">
        <v>-3788</v>
      </c>
      <c r="I100">
        <v>2976.389892578125</v>
      </c>
      <c r="J100">
        <v>-811.610107421875</v>
      </c>
    </row>
    <row r="101" spans="1:10" ht="15" customHeight="1">
      <c r="A101" s="18" t="s">
        <v>189</v>
      </c>
      <c r="B101" s="18" t="s">
        <v>346</v>
      </c>
      <c r="C101" s="18">
        <v>0</v>
      </c>
      <c r="D101" s="18">
        <v>0</v>
      </c>
      <c r="E101" s="18">
        <v>0</v>
      </c>
      <c r="F101" s="18">
        <v>353.05999755859375</v>
      </c>
      <c r="G101" s="18">
        <v>-60</v>
      </c>
      <c r="H101" s="18">
        <v>0</v>
      </c>
      <c r="I101">
        <v>293.05999755859375</v>
      </c>
      <c r="J101">
        <v>293.05999755859375</v>
      </c>
    </row>
    <row r="102" spans="1:10" ht="15" customHeight="1">
      <c r="A102" s="18" t="s">
        <v>75</v>
      </c>
      <c r="B102" s="18" t="s">
        <v>233</v>
      </c>
      <c r="C102" s="18">
        <v>3469.919921875</v>
      </c>
      <c r="D102" s="18">
        <v>121</v>
      </c>
      <c r="E102" s="18">
        <v>-0.51999998092651367</v>
      </c>
      <c r="F102" s="18">
        <v>2000</v>
      </c>
      <c r="G102" s="18">
        <v>0</v>
      </c>
      <c r="H102" s="18">
        <v>-3179</v>
      </c>
      <c r="I102">
        <v>5590.39990234375</v>
      </c>
      <c r="J102">
        <v>2411.39990234375</v>
      </c>
    </row>
    <row r="103" spans="1:10" ht="15" customHeight="1">
      <c r="A103" s="18" t="s">
        <v>189</v>
      </c>
      <c r="B103" s="18" t="s">
        <v>233</v>
      </c>
      <c r="C103" s="18">
        <v>0</v>
      </c>
      <c r="D103" s="18">
        <v>0</v>
      </c>
      <c r="E103" s="18">
        <v>0</v>
      </c>
      <c r="F103" s="18">
        <v>366.3800048828125</v>
      </c>
      <c r="G103" s="18">
        <v>0</v>
      </c>
      <c r="H103" s="18">
        <v>0</v>
      </c>
      <c r="I103">
        <v>366.3800048828125</v>
      </c>
      <c r="J103">
        <v>366.3800048828125</v>
      </c>
    </row>
    <row r="104" spans="1:10" ht="15" customHeight="1">
      <c r="A104" s="18" t="s">
        <v>75</v>
      </c>
      <c r="B104" s="18" t="s">
        <v>235</v>
      </c>
      <c r="C104" s="18">
        <v>3966.52978515625</v>
      </c>
      <c r="D104" s="18">
        <v>0</v>
      </c>
      <c r="E104" s="18">
        <v>-1.320000171661377</v>
      </c>
      <c r="F104" s="18">
        <v>720</v>
      </c>
      <c r="G104" s="18">
        <v>0</v>
      </c>
      <c r="H104" s="18">
        <v>-5179</v>
      </c>
      <c r="I104">
        <v>4685.2099609375</v>
      </c>
      <c r="J104">
        <v>-493.7900390625</v>
      </c>
    </row>
    <row r="105" spans="1:10" ht="15" customHeight="1">
      <c r="A105" s="18" t="s">
        <v>189</v>
      </c>
      <c r="B105" s="18" t="s">
        <v>235</v>
      </c>
      <c r="C105" s="18">
        <v>0</v>
      </c>
      <c r="D105" s="18">
        <v>0</v>
      </c>
      <c r="E105" s="18">
        <v>0</v>
      </c>
      <c r="F105" s="18">
        <v>18.559999465942383</v>
      </c>
      <c r="G105" s="18">
        <v>-60</v>
      </c>
      <c r="H105" s="18">
        <v>0</v>
      </c>
      <c r="I105">
        <v>-41.44000244140625</v>
      </c>
      <c r="J105">
        <v>-41.44000244140625</v>
      </c>
    </row>
    <row r="106" spans="1:10" ht="15" customHeight="1">
      <c r="A106" s="18" t="s">
        <v>75</v>
      </c>
      <c r="B106" s="18" t="s">
        <v>183</v>
      </c>
      <c r="C106" s="18">
        <v>4077.100341796875</v>
      </c>
      <c r="D106" s="18">
        <v>35</v>
      </c>
      <c r="E106" s="18">
        <v>-0.52999997138977051</v>
      </c>
      <c r="F106" s="18">
        <v>0</v>
      </c>
      <c r="G106" s="18">
        <v>-200</v>
      </c>
      <c r="H106" s="18">
        <v>-4674</v>
      </c>
      <c r="I106">
        <v>3911.57080078125</v>
      </c>
      <c r="J106">
        <v>-762.42919921875</v>
      </c>
    </row>
    <row r="107" spans="1:10" ht="15" customHeight="1">
      <c r="A107" s="18" t="s">
        <v>189</v>
      </c>
      <c r="B107" s="18" t="s">
        <v>183</v>
      </c>
      <c r="C107" s="18">
        <v>0</v>
      </c>
      <c r="D107" s="18">
        <v>0</v>
      </c>
      <c r="E107" s="18">
        <v>0</v>
      </c>
      <c r="F107" s="18">
        <v>953.27001953125</v>
      </c>
      <c r="G107" s="18">
        <v>-60</v>
      </c>
      <c r="H107" s="18">
        <v>0</v>
      </c>
      <c r="I107">
        <v>893.27001953125</v>
      </c>
      <c r="J107">
        <v>893.27001953125</v>
      </c>
    </row>
    <row r="108" spans="1:10" ht="15" customHeight="1">
      <c r="A108" s="18" t="s">
        <v>75</v>
      </c>
      <c r="B108" s="18" t="s">
        <v>236</v>
      </c>
      <c r="C108" s="18">
        <v>2185.64013671875</v>
      </c>
      <c r="D108" s="18">
        <v>54</v>
      </c>
      <c r="E108" s="18">
        <v>0</v>
      </c>
      <c r="F108" s="18">
        <v>0</v>
      </c>
      <c r="G108" s="18">
        <v>0</v>
      </c>
      <c r="H108" s="18">
        <v>-2222</v>
      </c>
      <c r="I108">
        <v>2239.64013671875</v>
      </c>
      <c r="J108">
        <v>17.64013671875</v>
      </c>
    </row>
    <row r="109" spans="1:10" ht="15" customHeight="1">
      <c r="A109" s="18" t="s">
        <v>189</v>
      </c>
      <c r="B109" s="18" t="s">
        <v>236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347</v>
      </c>
      <c r="C110" s="18">
        <v>2789.190185546875</v>
      </c>
      <c r="D110" s="18">
        <v>0</v>
      </c>
      <c r="E110" s="18">
        <v>-0.63999998569488525</v>
      </c>
      <c r="F110" s="18">
        <v>1000</v>
      </c>
      <c r="G110" s="18">
        <v>-200</v>
      </c>
      <c r="H110" s="18">
        <v>-3181</v>
      </c>
      <c r="I110">
        <v>3588.55029296875</v>
      </c>
      <c r="J110">
        <v>407.55029296875</v>
      </c>
    </row>
    <row r="111" spans="1:10" ht="15" customHeight="1">
      <c r="A111" s="18" t="s">
        <v>189</v>
      </c>
      <c r="B111" s="18" t="s">
        <v>347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237</v>
      </c>
      <c r="C112" s="18">
        <v>2236.949951171875</v>
      </c>
      <c r="D112" s="18">
        <v>0</v>
      </c>
      <c r="E112" s="18">
        <v>-0.25</v>
      </c>
      <c r="F112" s="18">
        <v>0</v>
      </c>
      <c r="G112" s="18">
        <v>0</v>
      </c>
      <c r="H112" s="18">
        <v>-2470</v>
      </c>
      <c r="I112">
        <v>2236.699951171875</v>
      </c>
      <c r="J112">
        <v>-233.300048828125</v>
      </c>
    </row>
    <row r="113" spans="1:10" ht="15" customHeight="1">
      <c r="A113" s="18" t="s">
        <v>189</v>
      </c>
      <c r="B113" s="18" t="s">
        <v>237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>
        <v>0</v>
      </c>
      <c r="J113">
        <v>0</v>
      </c>
    </row>
    <row r="114" spans="1:10" ht="15" customHeight="1">
      <c r="A114" s="18" t="s">
        <v>75</v>
      </c>
      <c r="B114" s="18" t="s">
        <v>238</v>
      </c>
      <c r="C114" s="18">
        <v>1827.7999267578125</v>
      </c>
      <c r="D114" s="18">
        <v>0</v>
      </c>
      <c r="E114" s="18">
        <v>-5.9999998658895493E-2</v>
      </c>
      <c r="F114" s="18">
        <v>0</v>
      </c>
      <c r="G114" s="18">
        <v>0</v>
      </c>
      <c r="H114" s="18">
        <v>-2128</v>
      </c>
      <c r="I114">
        <v>1827.7398681640625</v>
      </c>
      <c r="J114">
        <v>-300.2601318359375</v>
      </c>
    </row>
    <row r="115" spans="1:10" ht="15" customHeight="1">
      <c r="A115" s="18" t="s">
        <v>189</v>
      </c>
      <c r="B115" s="18" t="s">
        <v>238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239</v>
      </c>
      <c r="C116" s="18">
        <v>789.77001953125</v>
      </c>
      <c r="D116" s="18">
        <v>0</v>
      </c>
      <c r="E116" s="18">
        <v>-0.37000000476837158</v>
      </c>
      <c r="F116" s="18">
        <v>900</v>
      </c>
      <c r="G116" s="18">
        <v>0</v>
      </c>
      <c r="H116" s="18">
        <v>-1045</v>
      </c>
      <c r="I116">
        <v>1689.4000244140625</v>
      </c>
      <c r="J116">
        <v>644.4000244140625</v>
      </c>
    </row>
    <row r="117" spans="1:10" ht="15" customHeight="1">
      <c r="A117" s="18" t="s">
        <v>189</v>
      </c>
      <c r="B117" s="18" t="s">
        <v>239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240</v>
      </c>
      <c r="C118" s="18">
        <v>1422.9599609375</v>
      </c>
      <c r="D118" s="18">
        <v>0</v>
      </c>
      <c r="E118" s="18">
        <v>-7.0000000298023224E-2</v>
      </c>
      <c r="F118" s="18">
        <v>442</v>
      </c>
      <c r="G118" s="18">
        <v>0</v>
      </c>
      <c r="H118" s="18">
        <v>-1982</v>
      </c>
      <c r="I118">
        <v>1864.8900146484375</v>
      </c>
      <c r="J118">
        <v>-117.1099853515625</v>
      </c>
    </row>
    <row r="119" spans="1:10" ht="15" customHeight="1">
      <c r="A119" s="18" t="s">
        <v>189</v>
      </c>
      <c r="B119" s="18" t="s">
        <v>240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348</v>
      </c>
      <c r="C120" s="18">
        <v>2917.519775390625</v>
      </c>
      <c r="D120" s="18">
        <v>201</v>
      </c>
      <c r="E120" s="18">
        <v>-0.67000001668930054</v>
      </c>
      <c r="F120" s="18">
        <v>0</v>
      </c>
      <c r="G120" s="18">
        <v>0</v>
      </c>
      <c r="H120" s="18">
        <v>-3564</v>
      </c>
      <c r="I120">
        <v>3117.849853515625</v>
      </c>
      <c r="J120">
        <v>-446.150146484375</v>
      </c>
    </row>
    <row r="121" spans="1:10" ht="15" customHeight="1">
      <c r="A121" s="18" t="s">
        <v>189</v>
      </c>
      <c r="B121" s="18" t="s">
        <v>348</v>
      </c>
      <c r="C121" s="18">
        <v>0</v>
      </c>
      <c r="D121" s="18">
        <v>0</v>
      </c>
      <c r="E121" s="18">
        <v>0</v>
      </c>
      <c r="F121" s="18">
        <v>358.8599853515625</v>
      </c>
      <c r="G121" s="18">
        <v>-60</v>
      </c>
      <c r="H121" s="18">
        <v>0</v>
      </c>
      <c r="I121">
        <v>298.8599853515625</v>
      </c>
      <c r="J121">
        <v>298.8599853515625</v>
      </c>
    </row>
    <row r="122" spans="1:10" ht="15" customHeight="1">
      <c r="A122" s="18" t="s">
        <v>75</v>
      </c>
      <c r="B122" s="18" t="s">
        <v>241</v>
      </c>
      <c r="C122" s="18">
        <v>1632.530029296875</v>
      </c>
      <c r="D122" s="18">
        <v>0</v>
      </c>
      <c r="E122" s="18">
        <v>-0.50999999046325684</v>
      </c>
      <c r="F122" s="18">
        <v>1500</v>
      </c>
      <c r="G122" s="18">
        <v>0</v>
      </c>
      <c r="H122" s="18">
        <v>-2022</v>
      </c>
      <c r="I122">
        <v>3132.02001953125</v>
      </c>
      <c r="J122">
        <v>1110.02001953125</v>
      </c>
    </row>
    <row r="123" spans="1:10" ht="15" customHeight="1">
      <c r="A123" s="18" t="s">
        <v>189</v>
      </c>
      <c r="B123" s="18" t="s">
        <v>241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349</v>
      </c>
      <c r="C124" s="18">
        <v>3100.64013671875</v>
      </c>
      <c r="D124" s="18">
        <v>27</v>
      </c>
      <c r="E124" s="18">
        <v>-0.41999998688697815</v>
      </c>
      <c r="F124" s="18">
        <v>1180</v>
      </c>
      <c r="G124" s="18">
        <v>0</v>
      </c>
      <c r="H124" s="18">
        <v>-3789</v>
      </c>
      <c r="I124">
        <v>4307.22021484375</v>
      </c>
      <c r="J124">
        <v>518.22021484375</v>
      </c>
    </row>
    <row r="125" spans="1:10" ht="15" customHeight="1">
      <c r="A125" s="18" t="s">
        <v>189</v>
      </c>
      <c r="B125" s="18" t="s">
        <v>349</v>
      </c>
      <c r="C125" s="18">
        <v>0</v>
      </c>
      <c r="D125" s="18">
        <v>0</v>
      </c>
      <c r="E125" s="18">
        <v>0</v>
      </c>
      <c r="F125" s="18">
        <v>177.57000732421875</v>
      </c>
      <c r="G125" s="18">
        <v>-60</v>
      </c>
      <c r="H125" s="18">
        <v>0</v>
      </c>
      <c r="I125">
        <v>117.57000732421875</v>
      </c>
      <c r="J125">
        <v>117.57000732421875</v>
      </c>
    </row>
    <row r="126" spans="1:10" ht="15" customHeight="1">
      <c r="A126" s="18" t="s">
        <v>75</v>
      </c>
      <c r="B126" s="18" t="s">
        <v>242</v>
      </c>
      <c r="C126" s="18">
        <v>3152.55029296875</v>
      </c>
      <c r="D126" s="18">
        <v>27</v>
      </c>
      <c r="E126" s="18">
        <v>-1.2799999713897705</v>
      </c>
      <c r="F126" s="18">
        <v>0</v>
      </c>
      <c r="G126" s="18">
        <v>-200</v>
      </c>
      <c r="H126" s="18">
        <v>-2833</v>
      </c>
      <c r="I126">
        <v>2978.270263671875</v>
      </c>
      <c r="J126">
        <v>145.270263671875</v>
      </c>
    </row>
    <row r="127" spans="1:10" ht="15" customHeight="1">
      <c r="A127" s="18" t="s">
        <v>189</v>
      </c>
      <c r="B127" s="18" t="s">
        <v>242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350</v>
      </c>
      <c r="C128" s="18">
        <v>1648.940185546875</v>
      </c>
      <c r="D128" s="18">
        <v>0</v>
      </c>
      <c r="E128" s="18">
        <v>-0.43999999761581421</v>
      </c>
      <c r="F128" s="18">
        <v>0</v>
      </c>
      <c r="G128" s="18">
        <v>0</v>
      </c>
      <c r="H128" s="18">
        <v>-2089</v>
      </c>
      <c r="I128">
        <v>1648.500244140625</v>
      </c>
      <c r="J128">
        <v>-440.499755859375</v>
      </c>
    </row>
    <row r="129" spans="1:10" ht="15" customHeight="1">
      <c r="A129" s="18" t="s">
        <v>189</v>
      </c>
      <c r="B129" s="18" t="s">
        <v>350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243</v>
      </c>
      <c r="C130" s="18">
        <v>2512.280029296875</v>
      </c>
      <c r="D130" s="18">
        <v>0</v>
      </c>
      <c r="E130" s="18">
        <v>-0.12999999523162842</v>
      </c>
      <c r="F130" s="18">
        <v>20</v>
      </c>
      <c r="G130" s="18">
        <v>0</v>
      </c>
      <c r="H130" s="18">
        <v>-2005</v>
      </c>
      <c r="I130">
        <v>2532.150146484375</v>
      </c>
      <c r="J130">
        <v>527.150146484375</v>
      </c>
    </row>
    <row r="131" spans="1:10" ht="15" customHeight="1">
      <c r="A131" s="18" t="s">
        <v>189</v>
      </c>
      <c r="B131" s="18" t="s">
        <v>243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351</v>
      </c>
      <c r="C132" s="18">
        <v>3257.90966796875</v>
      </c>
      <c r="D132" s="18">
        <v>108</v>
      </c>
      <c r="E132" s="18">
        <v>-0.38999998569488525</v>
      </c>
      <c r="F132" s="18">
        <v>0</v>
      </c>
      <c r="G132" s="18">
        <v>0</v>
      </c>
      <c r="H132" s="18">
        <v>-3847</v>
      </c>
      <c r="I132">
        <v>3365.519775390625</v>
      </c>
      <c r="J132">
        <v>-481.480224609375</v>
      </c>
    </row>
    <row r="133" spans="1:10" ht="15" customHeight="1">
      <c r="A133" s="18" t="s">
        <v>189</v>
      </c>
      <c r="B133" s="18" t="s">
        <v>351</v>
      </c>
      <c r="C133" s="18">
        <v>0</v>
      </c>
      <c r="D133" s="18">
        <v>0</v>
      </c>
      <c r="E133" s="18">
        <v>0</v>
      </c>
      <c r="F133" s="18">
        <v>320.20001220703125</v>
      </c>
      <c r="G133" s="18">
        <v>-60</v>
      </c>
      <c r="H133" s="18">
        <v>0</v>
      </c>
      <c r="I133">
        <v>260.20001220703125</v>
      </c>
      <c r="J133">
        <v>260.20001220703125</v>
      </c>
    </row>
    <row r="134" spans="1:10" ht="15" customHeight="1">
      <c r="A134" s="18" t="s">
        <v>75</v>
      </c>
      <c r="B134" s="18" t="s">
        <v>244</v>
      </c>
      <c r="C134" s="18">
        <v>352.79998779296875</v>
      </c>
      <c r="D134" s="18">
        <v>55</v>
      </c>
      <c r="E134" s="18">
        <v>0</v>
      </c>
      <c r="F134" s="18">
        <v>0</v>
      </c>
      <c r="G134" s="18">
        <v>0</v>
      </c>
      <c r="H134" s="18">
        <v>-541</v>
      </c>
      <c r="I134">
        <v>407.79998779296875</v>
      </c>
      <c r="J134">
        <v>-133.20001220703125</v>
      </c>
    </row>
    <row r="135" spans="1:10" ht="15" customHeight="1">
      <c r="A135" s="18" t="s">
        <v>189</v>
      </c>
      <c r="B135" s="18" t="s">
        <v>244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>
        <v>0</v>
      </c>
      <c r="J135">
        <v>0</v>
      </c>
    </row>
    <row r="136" spans="1:10" ht="15" customHeight="1">
      <c r="A136" s="18" t="s">
        <v>75</v>
      </c>
      <c r="B136" s="18" t="s">
        <v>352</v>
      </c>
      <c r="C136" s="18">
        <v>1844.6900634765625</v>
      </c>
      <c r="D136" s="18">
        <v>35</v>
      </c>
      <c r="E136" s="18">
        <v>-0.25</v>
      </c>
      <c r="F136" s="18">
        <v>0</v>
      </c>
      <c r="G136" s="18">
        <v>0</v>
      </c>
      <c r="H136" s="18">
        <v>-2425</v>
      </c>
      <c r="I136">
        <v>1879.4400634765625</v>
      </c>
      <c r="J136">
        <v>-545.5599365234375</v>
      </c>
    </row>
    <row r="137" spans="1:10" ht="15" customHeight="1">
      <c r="A137" s="18" t="s">
        <v>189</v>
      </c>
      <c r="B137" s="18" t="s">
        <v>352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245</v>
      </c>
      <c r="C138" s="18">
        <v>159.41000366210937</v>
      </c>
      <c r="D138" s="18">
        <v>0</v>
      </c>
      <c r="E138" s="18">
        <v>0</v>
      </c>
      <c r="F138" s="18">
        <v>0</v>
      </c>
      <c r="G138" s="18">
        <v>0</v>
      </c>
      <c r="H138" s="18">
        <v>-220</v>
      </c>
      <c r="I138">
        <v>159.41000366210937</v>
      </c>
      <c r="J138">
        <v>-60.589996337890625</v>
      </c>
    </row>
    <row r="139" spans="1:10" ht="15" customHeight="1">
      <c r="A139" s="18" t="s">
        <v>189</v>
      </c>
      <c r="B139" s="18" t="s">
        <v>245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>
        <v>0</v>
      </c>
      <c r="J139">
        <v>0</v>
      </c>
    </row>
    <row r="140" spans="1:10" ht="15" customHeight="1">
      <c r="A140" s="18" t="s">
        <v>75</v>
      </c>
      <c r="B140" s="18" t="s">
        <v>353</v>
      </c>
      <c r="C140" s="18">
        <v>4104.0400390625</v>
      </c>
      <c r="D140" s="18">
        <v>162</v>
      </c>
      <c r="E140" s="18">
        <v>-1.2300000190734863</v>
      </c>
      <c r="F140" s="18">
        <v>0</v>
      </c>
      <c r="G140" s="18">
        <v>0</v>
      </c>
      <c r="H140" s="18">
        <v>-4617</v>
      </c>
      <c r="I140">
        <v>4264.81005859375</v>
      </c>
      <c r="J140">
        <v>-352.18994140625</v>
      </c>
    </row>
    <row r="141" spans="1:10" ht="15" customHeight="1">
      <c r="A141" s="18" t="s">
        <v>189</v>
      </c>
      <c r="B141" s="18" t="s">
        <v>353</v>
      </c>
      <c r="C141" s="18">
        <v>0</v>
      </c>
      <c r="D141" s="18">
        <v>0</v>
      </c>
      <c r="E141" s="18">
        <v>0</v>
      </c>
      <c r="F141" s="18">
        <v>926.5999755859375</v>
      </c>
      <c r="G141" s="18">
        <v>-60</v>
      </c>
      <c r="H141" s="18">
        <v>0</v>
      </c>
      <c r="I141">
        <v>866.5999755859375</v>
      </c>
      <c r="J141">
        <v>866.5999755859375</v>
      </c>
    </row>
    <row r="142" spans="1:10" ht="15" customHeight="1">
      <c r="A142" s="18" t="s">
        <v>75</v>
      </c>
      <c r="B142" s="18" t="s">
        <v>354</v>
      </c>
      <c r="C142" s="18">
        <v>310.58001708984375</v>
      </c>
      <c r="D142" s="18">
        <v>0</v>
      </c>
      <c r="E142" s="18">
        <v>0</v>
      </c>
      <c r="F142" s="18">
        <v>1500</v>
      </c>
      <c r="G142" s="18">
        <v>0</v>
      </c>
      <c r="H142" s="18">
        <v>-422</v>
      </c>
      <c r="I142">
        <v>1810.580078125</v>
      </c>
      <c r="J142">
        <v>1388.580078125</v>
      </c>
    </row>
    <row r="143" spans="1:10" ht="15" customHeight="1">
      <c r="A143" s="18" t="s">
        <v>189</v>
      </c>
      <c r="B143" s="18" t="s">
        <v>354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>
        <v>0</v>
      </c>
      <c r="J143">
        <v>0</v>
      </c>
    </row>
    <row r="144" spans="1:10" ht="15" customHeight="1">
      <c r="A144" s="18" t="s">
        <v>75</v>
      </c>
      <c r="B144" s="18" t="s">
        <v>355</v>
      </c>
      <c r="C144" s="18">
        <v>2366.31982421875</v>
      </c>
      <c r="D144" s="18">
        <v>0</v>
      </c>
      <c r="E144" s="18">
        <v>-1.2300000190734863</v>
      </c>
      <c r="F144" s="18">
        <v>0</v>
      </c>
      <c r="G144" s="18">
        <v>0</v>
      </c>
      <c r="H144" s="18">
        <v>-1141</v>
      </c>
      <c r="I144">
        <v>2365.08984375</v>
      </c>
      <c r="J144">
        <v>1224.08984375</v>
      </c>
    </row>
    <row r="145" spans="1:10" ht="15" customHeight="1">
      <c r="A145" s="18" t="s">
        <v>189</v>
      </c>
      <c r="B145" s="18" t="s">
        <v>355</v>
      </c>
      <c r="C145" s="18">
        <v>0</v>
      </c>
      <c r="D145" s="18">
        <v>0</v>
      </c>
      <c r="E145" s="18">
        <v>0</v>
      </c>
      <c r="F145" s="18">
        <v>191.74000549316406</v>
      </c>
      <c r="G145" s="18">
        <v>-60</v>
      </c>
      <c r="H145" s="18">
        <v>0</v>
      </c>
      <c r="I145">
        <v>131.74000549316406</v>
      </c>
      <c r="J145">
        <v>131.74000549316406</v>
      </c>
    </row>
    <row r="146" spans="1:10" ht="15" customHeight="1">
      <c r="A146" s="18" t="s">
        <v>75</v>
      </c>
      <c r="B146" s="18" t="s">
        <v>356</v>
      </c>
      <c r="C146" s="18">
        <v>3363.790283203125</v>
      </c>
      <c r="D146" s="18">
        <v>169</v>
      </c>
      <c r="E146" s="18">
        <v>-0.10999999940395355</v>
      </c>
      <c r="F146" s="18">
        <v>0</v>
      </c>
      <c r="G146" s="18">
        <v>0</v>
      </c>
      <c r="H146" s="18">
        <v>-4448</v>
      </c>
      <c r="I146">
        <v>3532.68017578125</v>
      </c>
      <c r="J146">
        <v>-915.31982421875</v>
      </c>
    </row>
    <row r="147" spans="1:10" ht="15" customHeight="1">
      <c r="A147" s="18" t="s">
        <v>189</v>
      </c>
      <c r="B147" s="18" t="s">
        <v>356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247</v>
      </c>
      <c r="C148" s="18">
        <v>1956.909912109375</v>
      </c>
      <c r="D148" s="18">
        <v>67</v>
      </c>
      <c r="E148" s="18">
        <v>-0.24000000953674316</v>
      </c>
      <c r="F148" s="18">
        <v>0</v>
      </c>
      <c r="G148" s="18">
        <v>0</v>
      </c>
      <c r="H148" s="18">
        <v>-2360</v>
      </c>
      <c r="I148">
        <v>2023.669921875</v>
      </c>
      <c r="J148">
        <v>-336.330078125</v>
      </c>
    </row>
    <row r="149" spans="1:10" ht="15" customHeight="1">
      <c r="A149" s="18" t="s">
        <v>189</v>
      </c>
      <c r="B149" s="18" t="s">
        <v>247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>
        <v>0</v>
      </c>
      <c r="J149">
        <v>0</v>
      </c>
    </row>
    <row r="150" spans="1:10" ht="15" customHeight="1">
      <c r="A150" s="18" t="s">
        <v>75</v>
      </c>
      <c r="B150" s="18" t="s">
        <v>248</v>
      </c>
      <c r="C150" s="18">
        <v>1206.2099609375</v>
      </c>
      <c r="D150" s="18">
        <v>40</v>
      </c>
      <c r="E150" s="18">
        <v>0</v>
      </c>
      <c r="F150" s="18">
        <v>0</v>
      </c>
      <c r="G150" s="18">
        <v>0</v>
      </c>
      <c r="H150" s="18">
        <v>-13</v>
      </c>
      <c r="I150">
        <v>1246.2099609375</v>
      </c>
      <c r="J150">
        <v>1233.2099609375</v>
      </c>
    </row>
    <row r="151" spans="1:10" ht="15" customHeight="1">
      <c r="A151" s="18" t="s">
        <v>189</v>
      </c>
      <c r="B151" s="18" t="s">
        <v>248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75</v>
      </c>
      <c r="B152" s="18" t="s">
        <v>249</v>
      </c>
      <c r="C152" s="18">
        <v>1957.570068359375</v>
      </c>
      <c r="D152" s="18">
        <v>27</v>
      </c>
      <c r="E152" s="18">
        <v>-1.9999999552965164E-2</v>
      </c>
      <c r="F152" s="18">
        <v>0</v>
      </c>
      <c r="G152" s="18">
        <v>0</v>
      </c>
      <c r="H152" s="18">
        <v>-1953</v>
      </c>
      <c r="I152">
        <v>1984.550048828125</v>
      </c>
      <c r="J152">
        <v>31.550048828125</v>
      </c>
    </row>
    <row r="153" spans="1:10" ht="15" customHeight="1">
      <c r="A153" s="18" t="s">
        <v>189</v>
      </c>
      <c r="B153" s="18" t="s">
        <v>249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75</v>
      </c>
      <c r="B154" s="18" t="s">
        <v>357</v>
      </c>
      <c r="C154" s="18">
        <v>1999.1500244140625</v>
      </c>
      <c r="D154" s="18">
        <v>0</v>
      </c>
      <c r="E154" s="18">
        <v>-0.23999999463558197</v>
      </c>
      <c r="F154" s="18">
        <v>225</v>
      </c>
      <c r="G154" s="18">
        <v>0</v>
      </c>
      <c r="H154" s="18">
        <v>-2833</v>
      </c>
      <c r="I154">
        <v>2223.91015625</v>
      </c>
      <c r="J154">
        <v>-609.08984375</v>
      </c>
    </row>
    <row r="155" spans="1:10" ht="15" customHeight="1">
      <c r="A155" s="18" t="s">
        <v>189</v>
      </c>
      <c r="B155" s="18" t="s">
        <v>357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250</v>
      </c>
      <c r="C156" s="18">
        <v>3381.530029296875</v>
      </c>
      <c r="D156" s="18">
        <v>207</v>
      </c>
      <c r="E156" s="18">
        <v>0</v>
      </c>
      <c r="F156" s="18">
        <v>548</v>
      </c>
      <c r="G156" s="18">
        <v>0</v>
      </c>
      <c r="H156" s="18">
        <v>-4770</v>
      </c>
      <c r="I156">
        <v>4136.5302734375</v>
      </c>
      <c r="J156">
        <v>-633.4697265625</v>
      </c>
    </row>
    <row r="157" spans="1:10" ht="15" customHeight="1">
      <c r="A157" s="18" t="s">
        <v>189</v>
      </c>
      <c r="B157" s="18" t="s">
        <v>250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75</v>
      </c>
      <c r="B158" s="18" t="s">
        <v>4624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75</v>
      </c>
      <c r="B159" s="18" t="s">
        <v>251</v>
      </c>
      <c r="C159" s="18">
        <v>1955.6298828125</v>
      </c>
      <c r="D159" s="18">
        <v>81</v>
      </c>
      <c r="E159" s="18">
        <v>-0.65999996662139893</v>
      </c>
      <c r="F159" s="18">
        <v>0</v>
      </c>
      <c r="G159" s="18">
        <v>0</v>
      </c>
      <c r="H159" s="18">
        <v>-2400</v>
      </c>
      <c r="I159">
        <v>2035.9698486328125</v>
      </c>
      <c r="J159">
        <v>-364.0301513671875</v>
      </c>
    </row>
    <row r="160" spans="1:10" ht="15" customHeight="1">
      <c r="A160" s="18" t="s">
        <v>189</v>
      </c>
      <c r="B160" s="18" t="s">
        <v>251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75</v>
      </c>
      <c r="B161" s="18" t="s">
        <v>252</v>
      </c>
      <c r="C161" s="18">
        <v>214.27000427246094</v>
      </c>
      <c r="D161" s="18">
        <v>0</v>
      </c>
      <c r="E161" s="18">
        <v>0</v>
      </c>
      <c r="F161" s="18">
        <v>530</v>
      </c>
      <c r="G161" s="18">
        <v>0</v>
      </c>
      <c r="H161" s="18">
        <v>-293</v>
      </c>
      <c r="I161">
        <v>744.27001953125</v>
      </c>
      <c r="J161">
        <v>451.27001953125</v>
      </c>
    </row>
    <row r="162" spans="1:10" ht="15" customHeight="1">
      <c r="A162" s="18" t="s">
        <v>189</v>
      </c>
      <c r="B162" s="18" t="s">
        <v>252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75</v>
      </c>
      <c r="B163" s="18" t="s">
        <v>358</v>
      </c>
      <c r="C163" s="18">
        <v>1843.2900390625</v>
      </c>
      <c r="D163" s="18">
        <v>0</v>
      </c>
      <c r="E163" s="18">
        <v>-0.15000000596046448</v>
      </c>
      <c r="F163" s="18">
        <v>0</v>
      </c>
      <c r="G163" s="18">
        <v>0</v>
      </c>
      <c r="H163" s="18">
        <v>-2212</v>
      </c>
      <c r="I163">
        <v>1843.1400146484375</v>
      </c>
      <c r="J163">
        <v>-368.8599853515625</v>
      </c>
    </row>
    <row r="164" spans="1:10" ht="15" customHeight="1">
      <c r="A164" s="18" t="s">
        <v>189</v>
      </c>
      <c r="B164" s="18" t="s">
        <v>358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253</v>
      </c>
      <c r="C165" s="18">
        <v>2391.3798828125</v>
      </c>
      <c r="D165" s="18">
        <v>54</v>
      </c>
      <c r="E165" s="18">
        <v>-0.65000003576278687</v>
      </c>
      <c r="F165" s="18">
        <v>0</v>
      </c>
      <c r="G165" s="18">
        <v>0</v>
      </c>
      <c r="H165" s="18">
        <v>-2445</v>
      </c>
      <c r="I165">
        <v>2444.72998046875</v>
      </c>
      <c r="J165">
        <v>-0.27001953125</v>
      </c>
    </row>
    <row r="166" spans="1:10" ht="15" customHeight="1">
      <c r="A166" s="18" t="s">
        <v>189</v>
      </c>
      <c r="B166" s="18" t="s">
        <v>253</v>
      </c>
      <c r="C166" s="18">
        <v>0</v>
      </c>
      <c r="D166" s="18">
        <v>0</v>
      </c>
      <c r="E166" s="18">
        <v>0</v>
      </c>
      <c r="F166" s="18">
        <v>166.92999267578125</v>
      </c>
      <c r="G166" s="18">
        <v>-60</v>
      </c>
      <c r="H166" s="18">
        <v>0</v>
      </c>
      <c r="I166">
        <v>106.92999267578125</v>
      </c>
      <c r="J166">
        <v>106.92999267578125</v>
      </c>
    </row>
    <row r="167" spans="1:10" ht="15" customHeight="1">
      <c r="A167" s="18" t="s">
        <v>75</v>
      </c>
      <c r="B167" s="18" t="s">
        <v>359</v>
      </c>
      <c r="C167" s="18">
        <v>1792.75</v>
      </c>
      <c r="D167" s="18">
        <v>0</v>
      </c>
      <c r="E167" s="18">
        <v>-1.9999999552965164E-2</v>
      </c>
      <c r="F167" s="18">
        <v>2200</v>
      </c>
      <c r="G167" s="18">
        <v>0</v>
      </c>
      <c r="H167" s="18">
        <v>-2579</v>
      </c>
      <c r="I167">
        <v>3992.72998046875</v>
      </c>
      <c r="J167">
        <v>1413.72998046875</v>
      </c>
    </row>
    <row r="168" spans="1:10" ht="15" customHeight="1">
      <c r="A168" s="18" t="s">
        <v>189</v>
      </c>
      <c r="B168" s="18" t="s">
        <v>359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360</v>
      </c>
      <c r="C169" s="18">
        <v>1131.010009765625</v>
      </c>
      <c r="D169" s="18">
        <v>0</v>
      </c>
      <c r="E169" s="18">
        <v>-0.20000000298023224</v>
      </c>
      <c r="F169" s="18">
        <v>0</v>
      </c>
      <c r="G169" s="18">
        <v>0</v>
      </c>
      <c r="H169" s="18">
        <v>-1610</v>
      </c>
      <c r="I169">
        <v>1130.81005859375</v>
      </c>
      <c r="J169">
        <v>-479.18994140625</v>
      </c>
    </row>
    <row r="170" spans="1:10" ht="15" customHeight="1">
      <c r="A170" s="18" t="s">
        <v>189</v>
      </c>
      <c r="B170" s="18" t="s">
        <v>360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75</v>
      </c>
      <c r="B171" s="18" t="s">
        <v>254</v>
      </c>
      <c r="C171" s="18">
        <v>1393.1500244140625</v>
      </c>
      <c r="D171" s="18">
        <v>0</v>
      </c>
      <c r="E171" s="18">
        <v>-0.18000000715255737</v>
      </c>
      <c r="F171" s="18">
        <v>0</v>
      </c>
      <c r="G171" s="18">
        <v>0</v>
      </c>
      <c r="H171" s="18">
        <v>-1960</v>
      </c>
      <c r="I171">
        <v>1392.969970703125</v>
      </c>
      <c r="J171">
        <v>-567.030029296875</v>
      </c>
    </row>
    <row r="172" spans="1:10" ht="15" customHeight="1">
      <c r="A172" s="18" t="s">
        <v>189</v>
      </c>
      <c r="B172" s="18" t="s">
        <v>254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255</v>
      </c>
      <c r="C173" s="18">
        <v>3552.0400390625</v>
      </c>
      <c r="D173" s="18">
        <v>35</v>
      </c>
      <c r="E173" s="18">
        <v>-0.4699999988079071</v>
      </c>
      <c r="F173" s="18">
        <v>1000</v>
      </c>
      <c r="G173" s="18">
        <v>0</v>
      </c>
      <c r="H173" s="18">
        <v>-4369</v>
      </c>
      <c r="I173">
        <v>4586.5703125</v>
      </c>
      <c r="J173">
        <v>217.5703125</v>
      </c>
    </row>
    <row r="174" spans="1:10" ht="15" customHeight="1">
      <c r="A174" s="18" t="s">
        <v>189</v>
      </c>
      <c r="B174" s="18" t="s">
        <v>255</v>
      </c>
      <c r="C174" s="18">
        <v>0</v>
      </c>
      <c r="D174" s="18">
        <v>0</v>
      </c>
      <c r="E174" s="18">
        <v>0</v>
      </c>
      <c r="F174" s="18">
        <v>443.48001098632812</v>
      </c>
      <c r="G174" s="18">
        <v>-60</v>
      </c>
      <c r="H174" s="18">
        <v>0</v>
      </c>
      <c r="I174">
        <v>383.48001098632812</v>
      </c>
      <c r="J174">
        <v>383.48001098632812</v>
      </c>
    </row>
    <row r="175" spans="1:10" ht="15" customHeight="1">
      <c r="A175" s="18" t="s">
        <v>75</v>
      </c>
      <c r="B175" s="18" t="s">
        <v>256</v>
      </c>
      <c r="C175" s="18">
        <v>2590.499755859375</v>
      </c>
      <c r="D175" s="18">
        <v>0</v>
      </c>
      <c r="E175" s="18">
        <v>-0.20999999344348907</v>
      </c>
      <c r="F175" s="18">
        <v>1000</v>
      </c>
      <c r="G175" s="18">
        <v>-200</v>
      </c>
      <c r="H175" s="18">
        <v>-3370</v>
      </c>
      <c r="I175">
        <v>3390.289794921875</v>
      </c>
      <c r="J175">
        <v>20.289794921875</v>
      </c>
    </row>
    <row r="176" spans="1:10" ht="15" customHeight="1">
      <c r="A176" s="18" t="s">
        <v>189</v>
      </c>
      <c r="B176" s="18" t="s">
        <v>256</v>
      </c>
      <c r="C176" s="18">
        <v>0</v>
      </c>
      <c r="D176" s="18">
        <v>0</v>
      </c>
      <c r="E176" s="18">
        <v>0</v>
      </c>
      <c r="F176" s="18">
        <v>235.47999572753906</v>
      </c>
      <c r="G176" s="18">
        <v>-60</v>
      </c>
      <c r="H176" s="18">
        <v>0</v>
      </c>
      <c r="I176">
        <v>175.47999572753906</v>
      </c>
      <c r="J176">
        <v>175.47999572753906</v>
      </c>
    </row>
    <row r="177" spans="1:10" ht="15" customHeight="1">
      <c r="A177" s="18" t="s">
        <v>75</v>
      </c>
      <c r="B177" s="18" t="s">
        <v>257</v>
      </c>
      <c r="C177" s="18">
        <v>1589.4300537109375</v>
      </c>
      <c r="D177" s="18">
        <v>62</v>
      </c>
      <c r="E177" s="18">
        <v>-0.41999998688697815</v>
      </c>
      <c r="F177" s="18">
        <v>0</v>
      </c>
      <c r="G177" s="18">
        <v>0</v>
      </c>
      <c r="H177" s="18">
        <v>-2217</v>
      </c>
      <c r="I177">
        <v>1651.010009765625</v>
      </c>
      <c r="J177">
        <v>-565.989990234375</v>
      </c>
    </row>
    <row r="178" spans="1:10" ht="15" customHeight="1">
      <c r="A178" s="18" t="s">
        <v>189</v>
      </c>
      <c r="B178" s="18" t="s">
        <v>257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>
        <v>0</v>
      </c>
      <c r="J178">
        <v>0</v>
      </c>
    </row>
    <row r="179" spans="1:10" ht="15" customHeight="1">
      <c r="A179" s="18" t="s">
        <v>75</v>
      </c>
      <c r="B179" s="18" t="s">
        <v>258</v>
      </c>
      <c r="C179" s="18">
        <v>3080.880126953125</v>
      </c>
      <c r="D179" s="18">
        <v>94</v>
      </c>
      <c r="E179" s="18">
        <v>-0.40000000596046448</v>
      </c>
      <c r="F179" s="18">
        <v>0</v>
      </c>
      <c r="G179" s="18">
        <v>0</v>
      </c>
      <c r="H179" s="18">
        <v>-3635</v>
      </c>
      <c r="I179">
        <v>3174.480224609375</v>
      </c>
      <c r="J179">
        <v>-460.519775390625</v>
      </c>
    </row>
    <row r="180" spans="1:10" ht="15" customHeight="1">
      <c r="A180" s="18" t="s">
        <v>189</v>
      </c>
      <c r="B180" s="18" t="s">
        <v>258</v>
      </c>
      <c r="C180" s="18">
        <v>0</v>
      </c>
      <c r="D180" s="18">
        <v>0</v>
      </c>
      <c r="E180" s="18">
        <v>0</v>
      </c>
      <c r="F180" s="18">
        <v>197.1300048828125</v>
      </c>
      <c r="G180" s="18">
        <v>-60</v>
      </c>
      <c r="H180" s="18">
        <v>0</v>
      </c>
      <c r="I180">
        <v>137.1300048828125</v>
      </c>
      <c r="J180">
        <v>137.1300048828125</v>
      </c>
    </row>
    <row r="181" spans="1:10" ht="15" customHeight="1">
      <c r="A181" s="18" t="s">
        <v>75</v>
      </c>
      <c r="B181" s="18" t="s">
        <v>259</v>
      </c>
      <c r="C181" s="18">
        <v>2948.7900390625</v>
      </c>
      <c r="D181" s="18">
        <v>55</v>
      </c>
      <c r="E181" s="18">
        <v>-7.0000000298023224E-2</v>
      </c>
      <c r="F181" s="18">
        <v>0</v>
      </c>
      <c r="G181" s="18">
        <v>0</v>
      </c>
      <c r="H181" s="18">
        <v>-4051</v>
      </c>
      <c r="I181">
        <v>3003.719970703125</v>
      </c>
      <c r="J181">
        <v>-1047.280029296875</v>
      </c>
    </row>
    <row r="182" spans="1:10" ht="15" customHeight="1">
      <c r="A182" s="18" t="s">
        <v>189</v>
      </c>
      <c r="B182" s="18" t="s">
        <v>259</v>
      </c>
      <c r="C182" s="18">
        <v>0</v>
      </c>
      <c r="D182" s="18">
        <v>0</v>
      </c>
      <c r="E182" s="18">
        <v>0</v>
      </c>
      <c r="F182" s="18">
        <v>169.5</v>
      </c>
      <c r="G182" s="18">
        <v>0</v>
      </c>
      <c r="H182" s="18">
        <v>0</v>
      </c>
      <c r="I182">
        <v>169.5</v>
      </c>
      <c r="J182">
        <v>169.5</v>
      </c>
    </row>
    <row r="183" spans="1:10" ht="15" customHeight="1">
      <c r="A183" s="18" t="s">
        <v>75</v>
      </c>
      <c r="B183" s="18" t="s">
        <v>260</v>
      </c>
      <c r="C183" s="18">
        <v>1813.3099365234375</v>
      </c>
      <c r="D183" s="18">
        <v>0</v>
      </c>
      <c r="E183" s="18">
        <v>-0.84999996423721313</v>
      </c>
      <c r="F183" s="18">
        <v>20</v>
      </c>
      <c r="G183" s="18">
        <v>0</v>
      </c>
      <c r="H183" s="18">
        <v>-1673</v>
      </c>
      <c r="I183">
        <v>1832.4599609375</v>
      </c>
      <c r="J183">
        <v>159.4599609375</v>
      </c>
    </row>
    <row r="184" spans="1:10" ht="15" customHeight="1">
      <c r="A184" s="18" t="s">
        <v>189</v>
      </c>
      <c r="B184" s="18" t="s">
        <v>260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>
        <v>0</v>
      </c>
      <c r="J184">
        <v>0</v>
      </c>
    </row>
    <row r="185" spans="1:10" ht="15" customHeight="1">
      <c r="A185" s="18" t="s">
        <v>75</v>
      </c>
      <c r="B185" s="18" t="s">
        <v>361</v>
      </c>
      <c r="C185" s="18">
        <v>2234.10009765625</v>
      </c>
      <c r="D185" s="18">
        <v>144</v>
      </c>
      <c r="E185" s="18">
        <v>-0.40999999642372131</v>
      </c>
      <c r="F185" s="18">
        <v>20</v>
      </c>
      <c r="G185" s="18">
        <v>0</v>
      </c>
      <c r="H185" s="18">
        <v>-2671</v>
      </c>
      <c r="I185">
        <v>2397.690185546875</v>
      </c>
      <c r="J185">
        <v>-273.309814453125</v>
      </c>
    </row>
    <row r="186" spans="1:10" ht="15" customHeight="1">
      <c r="A186" s="18" t="s">
        <v>189</v>
      </c>
      <c r="B186" s="18" t="s">
        <v>361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75</v>
      </c>
      <c r="B187" s="18" t="s">
        <v>362</v>
      </c>
      <c r="C187" s="18">
        <v>2167.25</v>
      </c>
      <c r="D187" s="18">
        <v>35</v>
      </c>
      <c r="E187" s="18">
        <v>-0.65000003576278687</v>
      </c>
      <c r="F187" s="18">
        <v>0</v>
      </c>
      <c r="G187" s="18">
        <v>0</v>
      </c>
      <c r="H187" s="18">
        <v>-2943</v>
      </c>
      <c r="I187">
        <v>2201.60009765625</v>
      </c>
      <c r="J187">
        <v>-741.39990234375</v>
      </c>
    </row>
    <row r="188" spans="1:10" ht="15" customHeight="1">
      <c r="A188" s="18" t="s">
        <v>189</v>
      </c>
      <c r="B188" s="18" t="s">
        <v>362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75</v>
      </c>
      <c r="B189" s="18" t="s">
        <v>363</v>
      </c>
      <c r="C189" s="18">
        <v>2246.80029296875</v>
      </c>
      <c r="D189" s="18">
        <v>0</v>
      </c>
      <c r="E189" s="18">
        <v>-0.97000002861022949</v>
      </c>
      <c r="F189" s="18">
        <v>0</v>
      </c>
      <c r="G189" s="18">
        <v>0</v>
      </c>
      <c r="H189" s="18">
        <v>-2370</v>
      </c>
      <c r="I189">
        <v>2245.830322265625</v>
      </c>
      <c r="J189">
        <v>-124.169677734375</v>
      </c>
    </row>
    <row r="190" spans="1:10" ht="15" customHeight="1">
      <c r="A190" s="18" t="s">
        <v>189</v>
      </c>
      <c r="B190" s="18" t="s">
        <v>363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365</v>
      </c>
      <c r="C191" s="18">
        <v>5206.7109375</v>
      </c>
      <c r="D191" s="18">
        <v>308</v>
      </c>
      <c r="E191" s="18">
        <v>-0.4400000274181366</v>
      </c>
      <c r="F191" s="18">
        <v>0</v>
      </c>
      <c r="G191" s="18">
        <v>0</v>
      </c>
      <c r="H191" s="18">
        <v>-6686</v>
      </c>
      <c r="I191">
        <v>5514.27099609375</v>
      </c>
      <c r="J191">
        <v>-1171.72900390625</v>
      </c>
    </row>
    <row r="192" spans="1:10" ht="15" customHeight="1">
      <c r="A192" s="18" t="s">
        <v>189</v>
      </c>
      <c r="B192" s="18" t="s">
        <v>365</v>
      </c>
      <c r="C192" s="18">
        <v>0</v>
      </c>
      <c r="D192" s="18">
        <v>0</v>
      </c>
      <c r="E192" s="18">
        <v>0</v>
      </c>
      <c r="F192" s="18">
        <v>388.3699951171875</v>
      </c>
      <c r="G192" s="18">
        <v>-60</v>
      </c>
      <c r="H192" s="18">
        <v>0</v>
      </c>
      <c r="I192">
        <v>328.3699951171875</v>
      </c>
      <c r="J192">
        <v>328.3699951171875</v>
      </c>
    </row>
    <row r="193" spans="1:10" ht="15" customHeight="1">
      <c r="A193" s="18" t="s">
        <v>75</v>
      </c>
      <c r="B193" s="18" t="s">
        <v>366</v>
      </c>
      <c r="C193" s="18">
        <v>2662.089599609375</v>
      </c>
      <c r="D193" s="18">
        <v>109</v>
      </c>
      <c r="E193" s="18">
        <v>-0.58000004291534424</v>
      </c>
      <c r="F193" s="18">
        <v>0</v>
      </c>
      <c r="G193" s="18">
        <v>0</v>
      </c>
      <c r="H193" s="18">
        <v>-3978</v>
      </c>
      <c r="I193">
        <v>2770.509521484375</v>
      </c>
      <c r="J193">
        <v>-1207.490478515625</v>
      </c>
    </row>
    <row r="194" spans="1:10" ht="15" customHeight="1">
      <c r="A194" s="18" t="s">
        <v>189</v>
      </c>
      <c r="B194" s="18" t="s">
        <v>366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367</v>
      </c>
      <c r="C195" s="18">
        <v>2952.429443359375</v>
      </c>
      <c r="D195" s="18">
        <v>27</v>
      </c>
      <c r="E195" s="18">
        <v>-1.4999998807907104</v>
      </c>
      <c r="F195" s="18">
        <v>0</v>
      </c>
      <c r="G195" s="18">
        <v>0</v>
      </c>
      <c r="H195" s="18">
        <v>-3712</v>
      </c>
      <c r="I195">
        <v>2977.929443359375</v>
      </c>
      <c r="J195">
        <v>-734.070556640625</v>
      </c>
    </row>
    <row r="196" spans="1:10" ht="15" customHeight="1">
      <c r="A196" s="18" t="s">
        <v>189</v>
      </c>
      <c r="B196" s="18" t="s">
        <v>367</v>
      </c>
      <c r="C196" s="18">
        <v>0</v>
      </c>
      <c r="D196" s="18">
        <v>0</v>
      </c>
      <c r="E196" s="18">
        <v>0</v>
      </c>
      <c r="F196" s="18">
        <v>324.29000854492187</v>
      </c>
      <c r="G196" s="18">
        <v>-60</v>
      </c>
      <c r="H196" s="18">
        <v>0</v>
      </c>
      <c r="I196">
        <v>264.29000854492187</v>
      </c>
      <c r="J196">
        <v>264.29000854492187</v>
      </c>
    </row>
    <row r="197" spans="1:10" ht="15" customHeight="1">
      <c r="A197" s="18" t="s">
        <v>75</v>
      </c>
      <c r="B197" s="18" t="s">
        <v>368</v>
      </c>
      <c r="C197" s="18">
        <v>2352.58984375</v>
      </c>
      <c r="D197" s="18">
        <v>75</v>
      </c>
      <c r="E197" s="18">
        <v>-0.15000000596046448</v>
      </c>
      <c r="F197" s="18">
        <v>0</v>
      </c>
      <c r="G197" s="18">
        <v>0</v>
      </c>
      <c r="H197" s="18">
        <v>-3415</v>
      </c>
      <c r="I197">
        <v>2427.43994140625</v>
      </c>
      <c r="J197">
        <v>-987.56005859375</v>
      </c>
    </row>
    <row r="198" spans="1:10" ht="15" customHeight="1">
      <c r="A198" s="18" t="s">
        <v>189</v>
      </c>
      <c r="B198" s="18" t="s">
        <v>368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369</v>
      </c>
      <c r="C199" s="18">
        <v>2725.9697265625</v>
      </c>
      <c r="D199" s="18">
        <v>81</v>
      </c>
      <c r="E199" s="18">
        <v>-0.35999998450279236</v>
      </c>
      <c r="F199" s="18">
        <v>1500</v>
      </c>
      <c r="G199" s="18">
        <v>0</v>
      </c>
      <c r="H199" s="18">
        <v>-3593</v>
      </c>
      <c r="I199">
        <v>4306.609375</v>
      </c>
      <c r="J199">
        <v>713.609375</v>
      </c>
    </row>
    <row r="200" spans="1:10" ht="15" customHeight="1">
      <c r="A200" s="18" t="s">
        <v>189</v>
      </c>
      <c r="B200" s="18" t="s">
        <v>369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261</v>
      </c>
      <c r="C201" s="18">
        <v>454.92001342773437</v>
      </c>
      <c r="D201" s="18">
        <v>0</v>
      </c>
      <c r="E201" s="18">
        <v>-0.15999999642372131</v>
      </c>
      <c r="F201" s="18">
        <v>1000</v>
      </c>
      <c r="G201" s="18">
        <v>0</v>
      </c>
      <c r="H201" s="18">
        <v>-632</v>
      </c>
      <c r="I201">
        <v>1454.760009765625</v>
      </c>
      <c r="J201">
        <v>822.760009765625</v>
      </c>
    </row>
    <row r="202" spans="1:10" ht="15" customHeight="1">
      <c r="A202" s="18" t="s">
        <v>189</v>
      </c>
      <c r="B202" s="18" t="s">
        <v>261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75</v>
      </c>
      <c r="B203" s="18" t="s">
        <v>262</v>
      </c>
      <c r="C203" s="18">
        <v>3183.89990234375</v>
      </c>
      <c r="D203" s="18">
        <v>0</v>
      </c>
      <c r="E203" s="18">
        <v>-0.99000000953674316</v>
      </c>
      <c r="F203" s="18">
        <v>0</v>
      </c>
      <c r="G203" s="18">
        <v>0</v>
      </c>
      <c r="H203" s="18">
        <v>-3565</v>
      </c>
      <c r="I203">
        <v>3182.909912109375</v>
      </c>
      <c r="J203">
        <v>-382.090087890625</v>
      </c>
    </row>
    <row r="204" spans="1:10" ht="15" customHeight="1">
      <c r="A204" s="18" t="s">
        <v>189</v>
      </c>
      <c r="B204" s="18" t="s">
        <v>262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370</v>
      </c>
      <c r="C205" s="18">
        <v>955.6500244140625</v>
      </c>
      <c r="D205" s="18">
        <v>0</v>
      </c>
      <c r="E205" s="18">
        <v>-0.28999999165534973</v>
      </c>
      <c r="F205" s="18">
        <v>0</v>
      </c>
      <c r="G205" s="18">
        <v>0</v>
      </c>
      <c r="H205" s="18">
        <v>-966</v>
      </c>
      <c r="I205">
        <v>955.36004638671875</v>
      </c>
      <c r="J205">
        <v>-10.63995361328125</v>
      </c>
    </row>
    <row r="206" spans="1:10" ht="15" customHeight="1">
      <c r="A206" s="18" t="s">
        <v>189</v>
      </c>
      <c r="B206" s="18" t="s">
        <v>370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>
        <v>0</v>
      </c>
      <c r="J206">
        <v>0</v>
      </c>
    </row>
    <row r="207" spans="1:10" ht="15" customHeight="1">
      <c r="A207" s="18" t="s">
        <v>75</v>
      </c>
      <c r="B207" s="18" t="s">
        <v>263</v>
      </c>
      <c r="C207" s="18">
        <v>0</v>
      </c>
      <c r="D207" s="18">
        <v>0</v>
      </c>
      <c r="E207" s="18">
        <v>0</v>
      </c>
      <c r="F207" s="18">
        <v>0</v>
      </c>
      <c r="G207" s="18">
        <v>-200</v>
      </c>
      <c r="H207" s="18">
        <v>0</v>
      </c>
      <c r="I207">
        <v>-200</v>
      </c>
      <c r="J207">
        <v>-200</v>
      </c>
    </row>
    <row r="208" spans="1:10" ht="15" customHeight="1">
      <c r="A208" s="18" t="s">
        <v>75</v>
      </c>
      <c r="B208" s="18" t="s">
        <v>73</v>
      </c>
      <c r="C208" s="18">
        <v>2958.919921875</v>
      </c>
      <c r="D208" s="18">
        <v>134</v>
      </c>
      <c r="E208" s="18">
        <v>-0.34999999403953552</v>
      </c>
      <c r="F208" s="18">
        <v>0</v>
      </c>
      <c r="G208" s="18">
        <v>0</v>
      </c>
      <c r="H208" s="18">
        <v>-3942</v>
      </c>
      <c r="I208">
        <v>3092.56982421875</v>
      </c>
      <c r="J208">
        <v>-849.43017578125</v>
      </c>
    </row>
    <row r="209" spans="1:10" ht="15" customHeight="1">
      <c r="A209" s="18" t="s">
        <v>189</v>
      </c>
      <c r="B209" s="18" t="s">
        <v>73</v>
      </c>
      <c r="C209" s="18">
        <v>0</v>
      </c>
      <c r="D209" s="18">
        <v>0</v>
      </c>
      <c r="E209" s="18">
        <v>0</v>
      </c>
      <c r="F209" s="18">
        <v>159.47000122070312</v>
      </c>
      <c r="G209" s="18">
        <v>0</v>
      </c>
      <c r="H209" s="18">
        <v>0</v>
      </c>
      <c r="I209">
        <v>159.47000122070312</v>
      </c>
      <c r="J209">
        <v>159.47000122070312</v>
      </c>
    </row>
    <row r="210" spans="1:10" ht="15" customHeight="1">
      <c r="A210" s="18" t="s">
        <v>75</v>
      </c>
      <c r="B210" s="18" t="s">
        <v>371</v>
      </c>
      <c r="C210" s="18">
        <v>271.32000732421875</v>
      </c>
      <c r="D210" s="18">
        <v>0</v>
      </c>
      <c r="E210" s="18">
        <v>-0.12999999523162842</v>
      </c>
      <c r="F210" s="18">
        <v>0</v>
      </c>
      <c r="G210" s="18">
        <v>0</v>
      </c>
      <c r="H210" s="18">
        <v>-387</v>
      </c>
      <c r="I210">
        <v>271.19000244140625</v>
      </c>
      <c r="J210">
        <v>-115.80999755859375</v>
      </c>
    </row>
    <row r="211" spans="1:10" ht="15" customHeight="1">
      <c r="A211" s="18" t="s">
        <v>189</v>
      </c>
      <c r="B211" s="18" t="s">
        <v>371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372</v>
      </c>
      <c r="C212" s="18">
        <v>3636.630126953125</v>
      </c>
      <c r="D212" s="18">
        <v>0</v>
      </c>
      <c r="E212" s="18">
        <v>-0.36000001430511475</v>
      </c>
      <c r="F212" s="18">
        <v>400</v>
      </c>
      <c r="G212" s="18">
        <v>0</v>
      </c>
      <c r="H212" s="18">
        <v>-5274</v>
      </c>
      <c r="I212">
        <v>4036.27001953125</v>
      </c>
      <c r="J212">
        <v>-1237.72998046875</v>
      </c>
    </row>
    <row r="213" spans="1:10" ht="15" customHeight="1">
      <c r="A213" s="18" t="s">
        <v>189</v>
      </c>
      <c r="B213" s="18" t="s">
        <v>372</v>
      </c>
      <c r="C213" s="18">
        <v>0</v>
      </c>
      <c r="D213" s="18">
        <v>0</v>
      </c>
      <c r="E213" s="18">
        <v>0</v>
      </c>
      <c r="F213" s="18">
        <v>359.739990234375</v>
      </c>
      <c r="G213" s="18">
        <v>-60</v>
      </c>
      <c r="H213" s="18">
        <v>0</v>
      </c>
      <c r="I213">
        <v>299.739990234375</v>
      </c>
      <c r="J213">
        <v>299.739990234375</v>
      </c>
    </row>
    <row r="214" spans="1:10" ht="15" customHeight="1">
      <c r="A214" s="18" t="s">
        <v>75</v>
      </c>
      <c r="B214" s="18" t="s">
        <v>373</v>
      </c>
      <c r="C214" s="18">
        <v>0</v>
      </c>
      <c r="D214" s="18">
        <v>0</v>
      </c>
      <c r="E214" s="18">
        <v>0</v>
      </c>
      <c r="F214" s="18">
        <v>1000</v>
      </c>
      <c r="G214" s="18">
        <v>0</v>
      </c>
      <c r="H214" s="18">
        <v>0</v>
      </c>
      <c r="I214">
        <v>1000</v>
      </c>
      <c r="J214">
        <v>1000</v>
      </c>
    </row>
    <row r="215" spans="1:10" ht="15" customHeight="1">
      <c r="A215" s="18" t="s">
        <v>75</v>
      </c>
      <c r="B215" s="18" t="s">
        <v>264</v>
      </c>
      <c r="C215" s="18">
        <v>1078.340087890625</v>
      </c>
      <c r="D215" s="18">
        <v>54</v>
      </c>
      <c r="E215" s="18">
        <v>-0.14000000059604645</v>
      </c>
      <c r="F215" s="18">
        <v>0</v>
      </c>
      <c r="G215" s="18">
        <v>0</v>
      </c>
      <c r="H215" s="18">
        <v>-453</v>
      </c>
      <c r="I215">
        <v>1132.2000732421875</v>
      </c>
      <c r="J215">
        <v>679.2000732421875</v>
      </c>
    </row>
    <row r="216" spans="1:10" ht="15" customHeight="1">
      <c r="A216" s="18" t="s">
        <v>189</v>
      </c>
      <c r="B216" s="18" t="s">
        <v>264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75</v>
      </c>
      <c r="B217" s="18" t="s">
        <v>265</v>
      </c>
      <c r="C217" s="18">
        <v>2866.8701171875</v>
      </c>
      <c r="D217" s="18">
        <v>81</v>
      </c>
      <c r="E217" s="18">
        <v>-0.59000003337860107</v>
      </c>
      <c r="F217" s="18">
        <v>0</v>
      </c>
      <c r="G217" s="18">
        <v>0</v>
      </c>
      <c r="H217" s="18">
        <v>-3189</v>
      </c>
      <c r="I217">
        <v>2947.280029296875</v>
      </c>
      <c r="J217">
        <v>-241.719970703125</v>
      </c>
    </row>
    <row r="218" spans="1:10" ht="15" customHeight="1">
      <c r="A218" s="18" t="s">
        <v>189</v>
      </c>
      <c r="B218" s="18" t="s">
        <v>265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>
        <v>0</v>
      </c>
      <c r="J218">
        <v>0</v>
      </c>
    </row>
    <row r="219" spans="1:10" ht="15" customHeight="1">
      <c r="A219" s="18" t="s">
        <v>75</v>
      </c>
      <c r="B219" s="18" t="s">
        <v>266</v>
      </c>
      <c r="C219" s="18">
        <v>2681.389892578125</v>
      </c>
      <c r="D219" s="18">
        <v>135</v>
      </c>
      <c r="E219" s="18">
        <v>-0.47999995946884155</v>
      </c>
      <c r="F219" s="18">
        <v>0</v>
      </c>
      <c r="G219" s="18">
        <v>0</v>
      </c>
      <c r="H219" s="18">
        <v>-3198</v>
      </c>
      <c r="I219">
        <v>2815.909912109375</v>
      </c>
      <c r="J219">
        <v>-382.090087890625</v>
      </c>
    </row>
    <row r="220" spans="1:10" ht="15" customHeight="1">
      <c r="A220" s="18" t="s">
        <v>189</v>
      </c>
      <c r="B220" s="18" t="s">
        <v>266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267</v>
      </c>
      <c r="C221" s="18">
        <v>487.1300048828125</v>
      </c>
      <c r="D221" s="18">
        <v>0</v>
      </c>
      <c r="E221" s="18">
        <v>0</v>
      </c>
      <c r="F221" s="18">
        <v>0</v>
      </c>
      <c r="G221" s="18">
        <v>-200</v>
      </c>
      <c r="H221" s="18">
        <v>-207</v>
      </c>
      <c r="I221">
        <v>287.1300048828125</v>
      </c>
      <c r="J221">
        <v>80.1300048828125</v>
      </c>
    </row>
    <row r="222" spans="1:10" ht="15" customHeight="1">
      <c r="A222" s="18" t="s">
        <v>189</v>
      </c>
      <c r="B222" s="18" t="s">
        <v>267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75</v>
      </c>
      <c r="B223" s="18" t="s">
        <v>268</v>
      </c>
      <c r="C223" s="18">
        <v>3052.559814453125</v>
      </c>
      <c r="D223" s="18">
        <v>27</v>
      </c>
      <c r="E223" s="18">
        <v>-0.51999998092651367</v>
      </c>
      <c r="F223" s="18">
        <v>210</v>
      </c>
      <c r="G223" s="18">
        <v>0</v>
      </c>
      <c r="H223" s="18">
        <v>-3607</v>
      </c>
      <c r="I223">
        <v>3289.039794921875</v>
      </c>
      <c r="J223">
        <v>-317.960205078125</v>
      </c>
    </row>
    <row r="224" spans="1:10" ht="15" customHeight="1">
      <c r="A224" s="18" t="s">
        <v>189</v>
      </c>
      <c r="B224" s="18" t="s">
        <v>268</v>
      </c>
      <c r="C224" s="18">
        <v>0</v>
      </c>
      <c r="D224" s="18">
        <v>0</v>
      </c>
      <c r="E224" s="18">
        <v>0</v>
      </c>
      <c r="F224" s="18">
        <v>225.16999816894531</v>
      </c>
      <c r="G224" s="18">
        <v>-60</v>
      </c>
      <c r="H224" s="18">
        <v>0</v>
      </c>
      <c r="I224">
        <v>165.16999816894531</v>
      </c>
      <c r="J224">
        <v>165.16999816894531</v>
      </c>
    </row>
    <row r="225" spans="1:10" ht="15" customHeight="1">
      <c r="A225" s="18" t="s">
        <v>75</v>
      </c>
      <c r="B225" s="18" t="s">
        <v>374</v>
      </c>
      <c r="C225" s="18">
        <v>2053.39013671875</v>
      </c>
      <c r="D225" s="18">
        <v>0</v>
      </c>
      <c r="E225" s="18">
        <v>-0.3399999737739563</v>
      </c>
      <c r="F225" s="18">
        <v>1000</v>
      </c>
      <c r="G225" s="18">
        <v>0</v>
      </c>
      <c r="H225" s="18">
        <v>-2168</v>
      </c>
      <c r="I225">
        <v>3053.050048828125</v>
      </c>
      <c r="J225">
        <v>885.050048828125</v>
      </c>
    </row>
    <row r="226" spans="1:10" ht="15" customHeight="1">
      <c r="A226" s="18" t="s">
        <v>189</v>
      </c>
      <c r="B226" s="18" t="s">
        <v>374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75</v>
      </c>
      <c r="B227" s="18" t="s">
        <v>269</v>
      </c>
      <c r="C227" s="18">
        <v>2200.6201171875</v>
      </c>
      <c r="D227" s="18">
        <v>122</v>
      </c>
      <c r="E227" s="18">
        <v>-0.23000000417232513</v>
      </c>
      <c r="F227" s="18">
        <v>0</v>
      </c>
      <c r="G227" s="18">
        <v>0</v>
      </c>
      <c r="H227" s="18">
        <v>-2564</v>
      </c>
      <c r="I227">
        <v>2322.39013671875</v>
      </c>
      <c r="J227">
        <v>-241.60986328125</v>
      </c>
    </row>
    <row r="228" spans="1:10" ht="15" customHeight="1">
      <c r="A228" s="18" t="s">
        <v>189</v>
      </c>
      <c r="B228" s="18" t="s">
        <v>269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>
        <v>0</v>
      </c>
      <c r="J228">
        <v>0</v>
      </c>
    </row>
    <row r="229" spans="1:10" ht="15" customHeight="1">
      <c r="A229" s="18" t="s">
        <v>75</v>
      </c>
      <c r="B229" s="18" t="s">
        <v>375</v>
      </c>
      <c r="C229" s="18">
        <v>3364.489990234375</v>
      </c>
      <c r="D229" s="18">
        <v>54</v>
      </c>
      <c r="E229" s="18">
        <v>-1.0099999904632568</v>
      </c>
      <c r="F229" s="18">
        <v>0</v>
      </c>
      <c r="G229" s="18">
        <v>0</v>
      </c>
      <c r="H229" s="18">
        <v>-3171</v>
      </c>
      <c r="I229">
        <v>3417.47998046875</v>
      </c>
      <c r="J229">
        <v>246.47998046875</v>
      </c>
    </row>
    <row r="230" spans="1:10" ht="15" customHeight="1">
      <c r="A230" s="18" t="s">
        <v>189</v>
      </c>
      <c r="B230" s="18" t="s">
        <v>375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270</v>
      </c>
      <c r="C231" s="18">
        <v>2544.97998046875</v>
      </c>
      <c r="D231" s="18">
        <v>176</v>
      </c>
      <c r="E231" s="18">
        <v>-0.40000000596046448</v>
      </c>
      <c r="F231" s="18">
        <v>0</v>
      </c>
      <c r="G231" s="18">
        <v>0</v>
      </c>
      <c r="H231" s="18">
        <v>-3158</v>
      </c>
      <c r="I231">
        <v>2720.580078125</v>
      </c>
      <c r="J231">
        <v>-437.419921875</v>
      </c>
    </row>
    <row r="232" spans="1:10" ht="15" customHeight="1">
      <c r="A232" s="18" t="s">
        <v>189</v>
      </c>
      <c r="B232" s="18" t="s">
        <v>270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>
      <c r="A233" s="18" t="s">
        <v>75</v>
      </c>
      <c r="B233" s="18" t="s">
        <v>376</v>
      </c>
      <c r="C233" s="18">
        <v>44.599998474121094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44.599998474121094</v>
      </c>
      <c r="J233">
        <v>44.599998474121094</v>
      </c>
    </row>
    <row r="234" spans="1:10" ht="15" customHeight="1">
      <c r="A234" s="18" t="s">
        <v>189</v>
      </c>
      <c r="B234" s="18" t="s">
        <v>376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75</v>
      </c>
      <c r="B235" s="18" t="s">
        <v>177</v>
      </c>
      <c r="C235" s="18">
        <v>2930.56005859375</v>
      </c>
      <c r="D235" s="18">
        <v>55</v>
      </c>
      <c r="E235" s="18">
        <v>-0.50999999046325684</v>
      </c>
      <c r="F235" s="18">
        <v>0</v>
      </c>
      <c r="G235" s="18">
        <v>0</v>
      </c>
      <c r="H235" s="18">
        <v>-3378</v>
      </c>
      <c r="I235">
        <v>2985.050048828125</v>
      </c>
      <c r="J235">
        <v>-392.949951171875</v>
      </c>
    </row>
    <row r="236" spans="1:10" ht="15" customHeight="1">
      <c r="A236" s="18" t="s">
        <v>189</v>
      </c>
      <c r="B236" s="18" t="s">
        <v>177</v>
      </c>
      <c r="C236" s="18">
        <v>0</v>
      </c>
      <c r="D236" s="18">
        <v>0</v>
      </c>
      <c r="E236" s="18">
        <v>0</v>
      </c>
      <c r="F236" s="18">
        <v>345.95001220703125</v>
      </c>
      <c r="G236" s="18">
        <v>0</v>
      </c>
      <c r="H236" s="18">
        <v>0</v>
      </c>
      <c r="I236">
        <v>345.95001220703125</v>
      </c>
      <c r="J236">
        <v>345.95001220703125</v>
      </c>
    </row>
    <row r="237" spans="1:10" ht="15" customHeight="1">
      <c r="A237" s="18" t="s">
        <v>75</v>
      </c>
      <c r="B237" s="18" t="s">
        <v>271</v>
      </c>
      <c r="C237" s="18">
        <v>2570.43994140625</v>
      </c>
      <c r="D237" s="18">
        <v>40</v>
      </c>
      <c r="E237" s="18">
        <v>-0.18999999761581421</v>
      </c>
      <c r="F237" s="18">
        <v>0</v>
      </c>
      <c r="G237" s="18">
        <v>0</v>
      </c>
      <c r="H237" s="18">
        <v>-2711</v>
      </c>
      <c r="I237">
        <v>2610.25</v>
      </c>
      <c r="J237">
        <v>-100.75</v>
      </c>
    </row>
    <row r="238" spans="1:10" ht="15" customHeight="1">
      <c r="A238" s="18" t="s">
        <v>189</v>
      </c>
      <c r="B238" s="18" t="s">
        <v>271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75</v>
      </c>
      <c r="B239" s="18" t="s">
        <v>272</v>
      </c>
      <c r="C239" s="18">
        <v>2556.800048828125</v>
      </c>
      <c r="D239" s="18">
        <v>0</v>
      </c>
      <c r="E239" s="18">
        <v>-7.0000000298023224E-2</v>
      </c>
      <c r="F239" s="18">
        <v>1000</v>
      </c>
      <c r="G239" s="18">
        <v>-200</v>
      </c>
      <c r="H239" s="18">
        <v>-2826</v>
      </c>
      <c r="I239">
        <v>3356.72998046875</v>
      </c>
      <c r="J239">
        <v>530.72998046875</v>
      </c>
    </row>
    <row r="240" spans="1:10" ht="15" customHeight="1">
      <c r="A240" s="18" t="s">
        <v>189</v>
      </c>
      <c r="B240" s="18" t="s">
        <v>272</v>
      </c>
      <c r="C240" s="18">
        <v>0</v>
      </c>
      <c r="D240" s="18">
        <v>0</v>
      </c>
      <c r="E240" s="18">
        <v>0</v>
      </c>
      <c r="F240" s="18">
        <v>3.1700000762939453</v>
      </c>
      <c r="G240" s="18">
        <v>-60</v>
      </c>
      <c r="H240" s="18">
        <v>0</v>
      </c>
      <c r="I240">
        <v>-56.830001831054688</v>
      </c>
      <c r="J240">
        <v>-56.830001831054688</v>
      </c>
    </row>
    <row r="241" spans="1:10" ht="15" customHeight="1">
      <c r="A241" s="18" t="s">
        <v>75</v>
      </c>
      <c r="B241" s="18" t="s">
        <v>273</v>
      </c>
      <c r="C241" s="18">
        <v>163.83999633789063</v>
      </c>
      <c r="D241" s="18">
        <v>0</v>
      </c>
      <c r="E241" s="18">
        <v>0</v>
      </c>
      <c r="F241" s="18">
        <v>1500</v>
      </c>
      <c r="G241" s="18">
        <v>0</v>
      </c>
      <c r="H241" s="18">
        <v>-228</v>
      </c>
      <c r="I241">
        <v>1663.8399658203125</v>
      </c>
      <c r="J241">
        <v>1435.8399658203125</v>
      </c>
    </row>
    <row r="242" spans="1:10" ht="15" customHeight="1">
      <c r="A242" s="18" t="s">
        <v>189</v>
      </c>
      <c r="B242" s="18" t="s">
        <v>273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75</v>
      </c>
      <c r="B243" s="18" t="s">
        <v>182</v>
      </c>
      <c r="C243" s="18">
        <v>2254.4599609375</v>
      </c>
      <c r="D243" s="18">
        <v>0</v>
      </c>
      <c r="E243" s="18">
        <v>-0.2199999988079071</v>
      </c>
      <c r="F243" s="18">
        <v>0</v>
      </c>
      <c r="G243" s="18">
        <v>-200</v>
      </c>
      <c r="H243" s="18">
        <v>-3177</v>
      </c>
      <c r="I243">
        <v>2054.239990234375</v>
      </c>
      <c r="J243">
        <v>-1122.760009765625</v>
      </c>
    </row>
    <row r="244" spans="1:10" ht="15" customHeight="1">
      <c r="A244" s="18" t="s">
        <v>189</v>
      </c>
      <c r="B244" s="18" t="s">
        <v>182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75</v>
      </c>
      <c r="B245" s="18" t="s">
        <v>274</v>
      </c>
      <c r="C245" s="18">
        <v>1470.39990234375</v>
      </c>
      <c r="D245" s="18">
        <v>0</v>
      </c>
      <c r="E245" s="18">
        <v>-0.25999999046325684</v>
      </c>
      <c r="F245" s="18">
        <v>0</v>
      </c>
      <c r="G245" s="18">
        <v>0</v>
      </c>
      <c r="H245" s="18">
        <v>-1693</v>
      </c>
      <c r="I245">
        <v>1470.139892578125</v>
      </c>
      <c r="J245">
        <v>-222.860107421875</v>
      </c>
    </row>
    <row r="246" spans="1:10" ht="15" customHeight="1">
      <c r="A246" s="18" t="s">
        <v>189</v>
      </c>
      <c r="B246" s="18" t="s">
        <v>274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>
        <v>0</v>
      </c>
      <c r="J246">
        <v>0</v>
      </c>
    </row>
    <row r="247" spans="1:10" ht="15" customHeight="1">
      <c r="A247" s="18" t="s">
        <v>75</v>
      </c>
      <c r="B247" s="18" t="s">
        <v>275</v>
      </c>
      <c r="C247" s="18">
        <v>532.030029296875</v>
      </c>
      <c r="D247" s="18">
        <v>0</v>
      </c>
      <c r="E247" s="18">
        <v>-0.20000000298023224</v>
      </c>
      <c r="F247" s="18">
        <v>0</v>
      </c>
      <c r="G247" s="18">
        <v>0</v>
      </c>
      <c r="H247" s="18">
        <v>-755</v>
      </c>
      <c r="I247">
        <v>531.83001708984375</v>
      </c>
      <c r="J247">
        <v>-223.16998291015625</v>
      </c>
    </row>
    <row r="248" spans="1:10" ht="15" customHeight="1">
      <c r="A248" s="18" t="s">
        <v>189</v>
      </c>
      <c r="B248" s="18" t="s">
        <v>275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>
      <c r="A249" s="18" t="s">
        <v>75</v>
      </c>
      <c r="B249" s="18" t="s">
        <v>377</v>
      </c>
      <c r="C249" s="18">
        <v>0</v>
      </c>
      <c r="D249" s="18">
        <v>0</v>
      </c>
      <c r="E249" s="18">
        <v>0</v>
      </c>
      <c r="F249" s="18">
        <v>900</v>
      </c>
      <c r="G249" s="18">
        <v>0</v>
      </c>
      <c r="H249" s="18">
        <v>0</v>
      </c>
      <c r="I249">
        <v>900</v>
      </c>
      <c r="J249">
        <v>900</v>
      </c>
    </row>
    <row r="250" spans="1:10" ht="15" customHeight="1">
      <c r="A250" s="18" t="s">
        <v>75</v>
      </c>
      <c r="B250" s="18" t="s">
        <v>378</v>
      </c>
      <c r="C250" s="18">
        <v>1606.429931640625</v>
      </c>
      <c r="D250" s="18">
        <v>0</v>
      </c>
      <c r="E250" s="18">
        <v>-5.9999998658895493E-2</v>
      </c>
      <c r="F250" s="18">
        <v>580</v>
      </c>
      <c r="G250" s="18">
        <v>0</v>
      </c>
      <c r="H250" s="18">
        <v>-1988</v>
      </c>
      <c r="I250">
        <v>2186.369873046875</v>
      </c>
      <c r="J250">
        <v>198.369873046875</v>
      </c>
    </row>
    <row r="251" spans="1:10" ht="15" customHeight="1">
      <c r="A251" s="18" t="s">
        <v>189</v>
      </c>
      <c r="B251" s="18" t="s">
        <v>378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>
      <c r="A252" s="18" t="s">
        <v>75</v>
      </c>
      <c r="B252" s="18" t="s">
        <v>379</v>
      </c>
      <c r="C252" s="18">
        <v>2487.85009765625</v>
      </c>
      <c r="D252" s="18">
        <v>94</v>
      </c>
      <c r="E252" s="18">
        <v>-0.95000004768371582</v>
      </c>
      <c r="F252" s="18">
        <v>740</v>
      </c>
      <c r="G252" s="18">
        <v>0</v>
      </c>
      <c r="H252" s="18">
        <v>-3219</v>
      </c>
      <c r="I252">
        <v>3320.900146484375</v>
      </c>
      <c r="J252">
        <v>101.900146484375</v>
      </c>
    </row>
    <row r="253" spans="1:10" ht="15" customHeight="1">
      <c r="A253" s="18" t="s">
        <v>189</v>
      </c>
      <c r="B253" s="18" t="s">
        <v>379</v>
      </c>
      <c r="C253" s="18">
        <v>0</v>
      </c>
      <c r="D253" s="18">
        <v>0</v>
      </c>
      <c r="E253" s="18">
        <v>0</v>
      </c>
      <c r="F253" s="18">
        <v>162.00999450683594</v>
      </c>
      <c r="G253" s="18">
        <v>-60</v>
      </c>
      <c r="H253" s="18">
        <v>0</v>
      </c>
      <c r="I253">
        <v>102.00999450683594</v>
      </c>
      <c r="J253">
        <v>102.00999450683594</v>
      </c>
    </row>
    <row r="254" spans="1:10" ht="15" customHeight="1">
      <c r="A254" s="18" t="s">
        <v>75</v>
      </c>
      <c r="B254" s="18" t="s">
        <v>380</v>
      </c>
      <c r="C254" s="18">
        <v>2609.650146484375</v>
      </c>
      <c r="D254" s="18">
        <v>0</v>
      </c>
      <c r="E254" s="18">
        <v>-0.78000003099441528</v>
      </c>
      <c r="F254" s="18">
        <v>0</v>
      </c>
      <c r="G254" s="18">
        <v>0</v>
      </c>
      <c r="H254" s="18">
        <v>-3007</v>
      </c>
      <c r="I254">
        <v>2608.8701171875</v>
      </c>
      <c r="J254">
        <v>-398.1298828125</v>
      </c>
    </row>
    <row r="255" spans="1:10" ht="15" customHeight="1">
      <c r="A255" s="18" t="s">
        <v>189</v>
      </c>
      <c r="B255" s="18" t="s">
        <v>380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276</v>
      </c>
      <c r="C256" s="18">
        <v>318.22998046875</v>
      </c>
      <c r="D256" s="18">
        <v>0</v>
      </c>
      <c r="E256" s="18">
        <v>-2.9999999329447746E-2</v>
      </c>
      <c r="F256" s="18">
        <v>0</v>
      </c>
      <c r="G256" s="18">
        <v>0</v>
      </c>
      <c r="H256" s="18">
        <v>-272</v>
      </c>
      <c r="I256">
        <v>318.19998168945312</v>
      </c>
      <c r="J256">
        <v>46.199981689453125</v>
      </c>
    </row>
    <row r="257" spans="1:10" ht="15" customHeight="1">
      <c r="A257" s="18" t="s">
        <v>189</v>
      </c>
      <c r="B257" s="18" t="s">
        <v>276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277</v>
      </c>
      <c r="C258" s="18">
        <v>2420.06982421875</v>
      </c>
      <c r="D258" s="18">
        <v>35</v>
      </c>
      <c r="E258" s="18">
        <v>-0.5</v>
      </c>
      <c r="F258" s="18">
        <v>0</v>
      </c>
      <c r="G258" s="18">
        <v>0</v>
      </c>
      <c r="H258" s="18">
        <v>-3434</v>
      </c>
      <c r="I258">
        <v>2454.56982421875</v>
      </c>
      <c r="J258">
        <v>-979.43017578125</v>
      </c>
    </row>
    <row r="259" spans="1:10" ht="15" customHeight="1">
      <c r="A259" s="18" t="s">
        <v>189</v>
      </c>
      <c r="B259" s="18" t="s">
        <v>277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381</v>
      </c>
      <c r="C260" s="18">
        <v>1825.860107421875</v>
      </c>
      <c r="D260" s="18">
        <v>27</v>
      </c>
      <c r="E260" s="18">
        <v>-0.34000000357627869</v>
      </c>
      <c r="F260" s="18">
        <v>0</v>
      </c>
      <c r="G260" s="18">
        <v>0</v>
      </c>
      <c r="H260" s="18">
        <v>-2320</v>
      </c>
      <c r="I260">
        <v>1852.5201416015625</v>
      </c>
      <c r="J260">
        <v>-467.4798583984375</v>
      </c>
    </row>
    <row r="261" spans="1:10" ht="15" customHeight="1">
      <c r="A261" s="18" t="s">
        <v>189</v>
      </c>
      <c r="B261" s="18" t="s">
        <v>381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75</v>
      </c>
      <c r="B262" s="18" t="s">
        <v>278</v>
      </c>
      <c r="C262" s="18">
        <v>2931.830322265625</v>
      </c>
      <c r="D262" s="18">
        <v>180</v>
      </c>
      <c r="E262" s="18">
        <v>-0.50999999046325684</v>
      </c>
      <c r="F262" s="18">
        <v>0</v>
      </c>
      <c r="G262" s="18">
        <v>0</v>
      </c>
      <c r="H262" s="18">
        <v>-4090</v>
      </c>
      <c r="I262">
        <v>3111.3203125</v>
      </c>
      <c r="J262">
        <v>-978.6796875</v>
      </c>
    </row>
    <row r="263" spans="1:10" ht="15" customHeight="1">
      <c r="A263" s="18" t="s">
        <v>189</v>
      </c>
      <c r="B263" s="18" t="s">
        <v>278</v>
      </c>
      <c r="C263" s="18">
        <v>0</v>
      </c>
      <c r="D263" s="18">
        <v>0</v>
      </c>
      <c r="E263" s="18">
        <v>0</v>
      </c>
      <c r="F263" s="18">
        <v>344.69000244140625</v>
      </c>
      <c r="G263" s="18">
        <v>-60</v>
      </c>
      <c r="H263" s="18">
        <v>0</v>
      </c>
      <c r="I263">
        <v>284.69000244140625</v>
      </c>
      <c r="J263">
        <v>284.69000244140625</v>
      </c>
    </row>
    <row r="264" spans="1:10" ht="15" customHeight="1">
      <c r="A264" s="18" t="s">
        <v>75</v>
      </c>
      <c r="B264" s="18" t="s">
        <v>279</v>
      </c>
      <c r="C264" s="18">
        <v>3691.8603515625</v>
      </c>
      <c r="D264" s="18">
        <v>0</v>
      </c>
      <c r="E264" s="18">
        <v>-0.45999997854232788</v>
      </c>
      <c r="F264" s="18">
        <v>0</v>
      </c>
      <c r="G264" s="18">
        <v>0</v>
      </c>
      <c r="H264" s="18">
        <v>-4141</v>
      </c>
      <c r="I264">
        <v>3691.400390625</v>
      </c>
      <c r="J264">
        <v>-449.599609375</v>
      </c>
    </row>
    <row r="265" spans="1:10" ht="15" customHeight="1">
      <c r="A265" s="18" t="s">
        <v>189</v>
      </c>
      <c r="B265" s="18" t="s">
        <v>279</v>
      </c>
      <c r="C265" s="18">
        <v>0</v>
      </c>
      <c r="D265" s="18">
        <v>0</v>
      </c>
      <c r="E265" s="18">
        <v>0</v>
      </c>
      <c r="F265" s="18">
        <v>305.05999755859375</v>
      </c>
      <c r="G265" s="18">
        <v>-60</v>
      </c>
      <c r="H265" s="18">
        <v>0</v>
      </c>
      <c r="I265">
        <v>245.05999755859375</v>
      </c>
      <c r="J265">
        <v>245.05999755859375</v>
      </c>
    </row>
    <row r="266" spans="1:10" ht="15" customHeight="1">
      <c r="A266" s="18" t="s">
        <v>75</v>
      </c>
      <c r="B266" s="18" t="s">
        <v>382</v>
      </c>
      <c r="C266" s="18">
        <v>997.5</v>
      </c>
      <c r="D266" s="18">
        <v>0</v>
      </c>
      <c r="E266" s="18">
        <v>0</v>
      </c>
      <c r="F266" s="18">
        <v>0</v>
      </c>
      <c r="G266" s="18">
        <v>0</v>
      </c>
      <c r="H266" s="18">
        <v>-867</v>
      </c>
      <c r="I266">
        <v>997.5</v>
      </c>
      <c r="J266">
        <v>130.5</v>
      </c>
    </row>
    <row r="267" spans="1:10" ht="15" customHeight="1">
      <c r="A267" s="18" t="s">
        <v>189</v>
      </c>
      <c r="B267" s="18" t="s">
        <v>382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75</v>
      </c>
      <c r="B268" s="18" t="s">
        <v>383</v>
      </c>
      <c r="C268" s="18">
        <v>1586.6998291015625</v>
      </c>
      <c r="D268" s="18">
        <v>0</v>
      </c>
      <c r="E268" s="18">
        <v>-0.57999998331069946</v>
      </c>
      <c r="F268" s="18">
        <v>1000</v>
      </c>
      <c r="G268" s="18">
        <v>0</v>
      </c>
      <c r="H268" s="18">
        <v>-2320</v>
      </c>
      <c r="I268">
        <v>2586.119873046875</v>
      </c>
      <c r="J268">
        <v>266.119873046875</v>
      </c>
    </row>
    <row r="269" spans="1:10" ht="15" customHeight="1">
      <c r="A269" s="18" t="s">
        <v>189</v>
      </c>
      <c r="B269" s="18" t="s">
        <v>383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280</v>
      </c>
      <c r="C270" s="18">
        <v>2202.510009765625</v>
      </c>
      <c r="D270" s="18">
        <v>55</v>
      </c>
      <c r="E270" s="18">
        <v>-0.46999996900558472</v>
      </c>
      <c r="F270" s="18">
        <v>1400</v>
      </c>
      <c r="G270" s="18">
        <v>0</v>
      </c>
      <c r="H270" s="18">
        <v>-2386</v>
      </c>
      <c r="I270">
        <v>3657.0400390625</v>
      </c>
      <c r="J270">
        <v>1271.0400390625</v>
      </c>
    </row>
    <row r="271" spans="1:10" ht="15" customHeight="1">
      <c r="A271" s="18" t="s">
        <v>189</v>
      </c>
      <c r="B271" s="18" t="s">
        <v>280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384</v>
      </c>
      <c r="C272" s="18">
        <v>2830.18994140625</v>
      </c>
      <c r="D272" s="18">
        <v>81</v>
      </c>
      <c r="E272" s="18">
        <v>-0.77999997138977051</v>
      </c>
      <c r="F272" s="18">
        <v>0</v>
      </c>
      <c r="G272" s="18">
        <v>0</v>
      </c>
      <c r="H272" s="18">
        <v>-3829</v>
      </c>
      <c r="I272">
        <v>2910.409912109375</v>
      </c>
      <c r="J272">
        <v>-918.590087890625</v>
      </c>
    </row>
    <row r="273" spans="1:10" ht="15" customHeight="1">
      <c r="A273" s="18" t="s">
        <v>189</v>
      </c>
      <c r="B273" s="18" t="s">
        <v>384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75</v>
      </c>
      <c r="B274" s="18" t="s">
        <v>385</v>
      </c>
      <c r="C274" s="18">
        <v>3022.18994140625</v>
      </c>
      <c r="D274" s="18">
        <v>0</v>
      </c>
      <c r="E274" s="18">
        <v>-0.12999999523162842</v>
      </c>
      <c r="F274" s="18">
        <v>0</v>
      </c>
      <c r="G274" s="18">
        <v>0</v>
      </c>
      <c r="H274" s="18">
        <v>-4053</v>
      </c>
      <c r="I274">
        <v>3022.06005859375</v>
      </c>
      <c r="J274">
        <v>-1030.93994140625</v>
      </c>
    </row>
    <row r="275" spans="1:10" ht="15" customHeight="1">
      <c r="A275" s="18" t="s">
        <v>189</v>
      </c>
      <c r="B275" s="18" t="s">
        <v>385</v>
      </c>
      <c r="C275" s="18">
        <v>0</v>
      </c>
      <c r="D275" s="18">
        <v>0</v>
      </c>
      <c r="E275" s="18">
        <v>0</v>
      </c>
      <c r="F275" s="18">
        <v>255.22999572753906</v>
      </c>
      <c r="G275" s="18">
        <v>-60</v>
      </c>
      <c r="H275" s="18">
        <v>0</v>
      </c>
      <c r="I275">
        <v>195.22999572753906</v>
      </c>
      <c r="J275">
        <v>195.22999572753906</v>
      </c>
    </row>
    <row r="276" spans="1:10" ht="15" customHeight="1">
      <c r="A276" s="18" t="s">
        <v>75</v>
      </c>
      <c r="B276" s="18" t="s">
        <v>173</v>
      </c>
      <c r="C276" s="18">
        <v>2702.52001953125</v>
      </c>
      <c r="D276" s="18">
        <v>192</v>
      </c>
      <c r="E276" s="18">
        <v>-0.10000000149011612</v>
      </c>
      <c r="F276" s="18">
        <v>0</v>
      </c>
      <c r="G276" s="18">
        <v>-200</v>
      </c>
      <c r="H276" s="18">
        <v>-3090</v>
      </c>
      <c r="I276">
        <v>2694.419921875</v>
      </c>
      <c r="J276">
        <v>-395.580078125</v>
      </c>
    </row>
    <row r="277" spans="1:10" ht="15" customHeight="1">
      <c r="A277" s="18" t="s">
        <v>189</v>
      </c>
      <c r="B277" s="18" t="s">
        <v>173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281</v>
      </c>
      <c r="C278" s="18">
        <v>1577.900146484375</v>
      </c>
      <c r="D278" s="18">
        <v>0</v>
      </c>
      <c r="E278" s="18">
        <v>-0.48000001907348633</v>
      </c>
      <c r="F278" s="18">
        <v>1300</v>
      </c>
      <c r="G278" s="18">
        <v>0</v>
      </c>
      <c r="H278" s="18">
        <v>-2276</v>
      </c>
      <c r="I278">
        <v>2877.420166015625</v>
      </c>
      <c r="J278">
        <v>601.420166015625</v>
      </c>
    </row>
    <row r="279" spans="1:10" ht="15" customHeight="1">
      <c r="A279" s="18" t="s">
        <v>189</v>
      </c>
      <c r="B279" s="18" t="s">
        <v>281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282</v>
      </c>
      <c r="C280" s="18">
        <v>1544.169921875</v>
      </c>
      <c r="D280" s="18">
        <v>0</v>
      </c>
      <c r="E280" s="18">
        <v>-0.52999997138977051</v>
      </c>
      <c r="F280" s="18">
        <v>950</v>
      </c>
      <c r="G280" s="18">
        <v>0</v>
      </c>
      <c r="H280" s="18">
        <v>-1823</v>
      </c>
      <c r="I280">
        <v>2493.639892578125</v>
      </c>
      <c r="J280">
        <v>670.639892578125</v>
      </c>
    </row>
    <row r="281" spans="1:10" ht="15" customHeight="1">
      <c r="A281" s="18" t="s">
        <v>189</v>
      </c>
      <c r="B281" s="18" t="s">
        <v>282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283</v>
      </c>
      <c r="C282" s="18">
        <v>1513.1400146484375</v>
      </c>
      <c r="D282" s="18">
        <v>0</v>
      </c>
      <c r="E282" s="18">
        <v>-0.31000000238418579</v>
      </c>
      <c r="F282" s="18">
        <v>0</v>
      </c>
      <c r="G282" s="18">
        <v>0</v>
      </c>
      <c r="H282" s="18">
        <v>-1836</v>
      </c>
      <c r="I282">
        <v>1512.8299560546875</v>
      </c>
      <c r="J282">
        <v>-323.1700439453125</v>
      </c>
    </row>
    <row r="283" spans="1:10" ht="15" customHeight="1">
      <c r="A283" s="18" t="s">
        <v>189</v>
      </c>
      <c r="B283" s="18" t="s">
        <v>283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284</v>
      </c>
      <c r="C284" s="18">
        <v>3585.609619140625</v>
      </c>
      <c r="D284" s="18">
        <v>116</v>
      </c>
      <c r="E284" s="18">
        <v>-0.70999997854232788</v>
      </c>
      <c r="F284" s="18">
        <v>1000</v>
      </c>
      <c r="G284" s="18">
        <v>0</v>
      </c>
      <c r="H284" s="18">
        <v>-4095</v>
      </c>
      <c r="I284">
        <v>4700.8994140625</v>
      </c>
      <c r="J284">
        <v>605.8994140625</v>
      </c>
    </row>
    <row r="285" spans="1:10" ht="15" customHeight="1">
      <c r="A285" s="18" t="s">
        <v>189</v>
      </c>
      <c r="B285" s="18" t="s">
        <v>284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386</v>
      </c>
      <c r="C286" s="18">
        <v>905.3499755859375</v>
      </c>
      <c r="D286" s="18">
        <v>0</v>
      </c>
      <c r="E286" s="18">
        <v>-1.9999999552965164E-2</v>
      </c>
      <c r="F286" s="18">
        <v>0</v>
      </c>
      <c r="G286" s="18">
        <v>0</v>
      </c>
      <c r="H286" s="18">
        <v>-1293</v>
      </c>
      <c r="I286">
        <v>905.3299560546875</v>
      </c>
      <c r="J286">
        <v>-387.6700439453125</v>
      </c>
    </row>
    <row r="287" spans="1:10" ht="15" customHeight="1">
      <c r="A287" s="18" t="s">
        <v>189</v>
      </c>
      <c r="B287" s="18" t="s">
        <v>386</v>
      </c>
      <c r="C287" s="18">
        <v>0</v>
      </c>
      <c r="D287" s="18">
        <v>0</v>
      </c>
      <c r="E287" s="18">
        <v>0</v>
      </c>
      <c r="F287" s="18">
        <v>0</v>
      </c>
      <c r="G287" s="18">
        <v>0</v>
      </c>
      <c r="H287" s="18">
        <v>0</v>
      </c>
      <c r="I287">
        <v>0</v>
      </c>
      <c r="J287">
        <v>0</v>
      </c>
    </row>
    <row r="288" spans="1:10" ht="15" customHeight="1">
      <c r="A288" s="18" t="s">
        <v>75</v>
      </c>
      <c r="B288" s="18" t="s">
        <v>184</v>
      </c>
      <c r="C288" s="18">
        <v>4803.330078125</v>
      </c>
      <c r="D288" s="18">
        <v>27</v>
      </c>
      <c r="E288" s="18">
        <v>-0.74999994039535522</v>
      </c>
      <c r="F288" s="18">
        <v>0</v>
      </c>
      <c r="G288" s="18">
        <v>0</v>
      </c>
      <c r="H288" s="18">
        <v>-6157</v>
      </c>
      <c r="I288">
        <v>4829.580078125</v>
      </c>
      <c r="J288">
        <v>-1327.419921875</v>
      </c>
    </row>
    <row r="289" spans="1:10" ht="15" customHeight="1">
      <c r="A289" s="18" t="s">
        <v>189</v>
      </c>
      <c r="B289" s="18" t="s">
        <v>184</v>
      </c>
      <c r="C289" s="18">
        <v>0</v>
      </c>
      <c r="D289" s="18">
        <v>0</v>
      </c>
      <c r="E289" s="18">
        <v>0</v>
      </c>
      <c r="F289" s="18">
        <v>1659.9000244140625</v>
      </c>
      <c r="G289" s="18">
        <v>-60</v>
      </c>
      <c r="H289" s="18">
        <v>0</v>
      </c>
      <c r="I289">
        <v>1599.9000244140625</v>
      </c>
      <c r="J289">
        <v>1599.9000244140625</v>
      </c>
    </row>
    <row r="290" spans="1:10" ht="15" customHeight="1">
      <c r="A290" s="18" t="s">
        <v>75</v>
      </c>
      <c r="B290" s="18" t="s">
        <v>387</v>
      </c>
      <c r="C290" s="18">
        <v>2235.030029296875</v>
      </c>
      <c r="D290" s="18">
        <v>81</v>
      </c>
      <c r="E290" s="18">
        <v>-0.93999999761581421</v>
      </c>
      <c r="F290" s="18">
        <v>0</v>
      </c>
      <c r="G290" s="18">
        <v>0</v>
      </c>
      <c r="H290" s="18">
        <v>-2442</v>
      </c>
      <c r="I290">
        <v>2315.090087890625</v>
      </c>
      <c r="J290">
        <v>-126.909912109375</v>
      </c>
    </row>
    <row r="291" spans="1:10" ht="15" customHeight="1">
      <c r="A291" s="18" t="s">
        <v>189</v>
      </c>
      <c r="B291" s="18" t="s">
        <v>387</v>
      </c>
      <c r="C291" s="18">
        <v>0</v>
      </c>
      <c r="D291" s="18">
        <v>0</v>
      </c>
      <c r="E291" s="18">
        <v>0</v>
      </c>
      <c r="F291" s="18">
        <v>163.32000732421875</v>
      </c>
      <c r="G291" s="18">
        <v>0</v>
      </c>
      <c r="H291" s="18">
        <v>0</v>
      </c>
      <c r="I291">
        <v>163.32000732421875</v>
      </c>
      <c r="J291">
        <v>163.32000732421875</v>
      </c>
    </row>
    <row r="292" spans="1:10" ht="15" customHeight="1">
      <c r="A292" s="18" t="s">
        <v>75</v>
      </c>
      <c r="B292" s="18" t="s">
        <v>388</v>
      </c>
      <c r="C292" s="18">
        <v>841.1099853515625</v>
      </c>
      <c r="D292" s="18">
        <v>27</v>
      </c>
      <c r="E292" s="18">
        <v>-0.20000000298023224</v>
      </c>
      <c r="F292" s="18">
        <v>0</v>
      </c>
      <c r="G292" s="18">
        <v>0</v>
      </c>
      <c r="H292" s="18">
        <v>-1030</v>
      </c>
      <c r="I292">
        <v>867.90997314453125</v>
      </c>
      <c r="J292">
        <v>-162.09002685546875</v>
      </c>
    </row>
    <row r="293" spans="1:10" ht="15" customHeight="1">
      <c r="A293" s="18" t="s">
        <v>189</v>
      </c>
      <c r="B293" s="18" t="s">
        <v>388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5290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>
      <c r="A295" s="18" t="s">
        <v>75</v>
      </c>
      <c r="B295" s="18" t="s">
        <v>389</v>
      </c>
      <c r="C295" s="18">
        <v>2907.830078125</v>
      </c>
      <c r="D295" s="18">
        <v>40</v>
      </c>
      <c r="E295" s="18">
        <v>-0.98000001907348633</v>
      </c>
      <c r="F295" s="18">
        <v>0</v>
      </c>
      <c r="G295" s="18">
        <v>0</v>
      </c>
      <c r="H295" s="18">
        <v>-2995</v>
      </c>
      <c r="I295">
        <v>2946.85009765625</v>
      </c>
      <c r="J295">
        <v>-48.14990234375</v>
      </c>
    </row>
    <row r="296" spans="1:10" ht="15" customHeight="1">
      <c r="A296" s="18" t="s">
        <v>189</v>
      </c>
      <c r="B296" s="18" t="s">
        <v>389</v>
      </c>
      <c r="C296" s="18">
        <v>0</v>
      </c>
      <c r="D296" s="18">
        <v>0</v>
      </c>
      <c r="E296" s="18">
        <v>0</v>
      </c>
      <c r="F296" s="18">
        <v>210.05000305175781</v>
      </c>
      <c r="G296" s="18">
        <v>0</v>
      </c>
      <c r="H296" s="18">
        <v>0</v>
      </c>
      <c r="I296">
        <v>210.05000305175781</v>
      </c>
      <c r="J296">
        <v>210.05000305175781</v>
      </c>
    </row>
    <row r="297" spans="1:10" ht="15" customHeight="1">
      <c r="A297" s="18" t="s">
        <v>75</v>
      </c>
      <c r="B297" s="18" t="s">
        <v>390</v>
      </c>
      <c r="C297" s="18">
        <v>0</v>
      </c>
      <c r="D297" s="18">
        <v>0</v>
      </c>
      <c r="E297" s="18">
        <v>0</v>
      </c>
      <c r="F297" s="18">
        <v>1000</v>
      </c>
      <c r="G297" s="18">
        <v>0</v>
      </c>
      <c r="H297" s="18">
        <v>0</v>
      </c>
      <c r="I297">
        <v>1000</v>
      </c>
      <c r="J297">
        <v>1000</v>
      </c>
    </row>
    <row r="298" spans="1:10" ht="15" customHeight="1">
      <c r="A298" s="18" t="s">
        <v>75</v>
      </c>
      <c r="B298" s="18" t="s">
        <v>285</v>
      </c>
      <c r="C298" s="18">
        <v>3592.89013671875</v>
      </c>
      <c r="D298" s="18">
        <v>27</v>
      </c>
      <c r="E298" s="18">
        <v>-1.0900000333786011</v>
      </c>
      <c r="F298" s="18">
        <v>0</v>
      </c>
      <c r="G298" s="18">
        <v>0</v>
      </c>
      <c r="H298" s="18">
        <v>-3686</v>
      </c>
      <c r="I298">
        <v>3618.800048828125</v>
      </c>
      <c r="J298">
        <v>-67.199951171875</v>
      </c>
    </row>
    <row r="299" spans="1:10" ht="15" customHeight="1">
      <c r="A299" s="18" t="s">
        <v>189</v>
      </c>
      <c r="B299" s="18" t="s">
        <v>285</v>
      </c>
      <c r="C299" s="18">
        <v>0</v>
      </c>
      <c r="D299" s="18">
        <v>0</v>
      </c>
      <c r="E299" s="18">
        <v>0</v>
      </c>
      <c r="F299" s="18">
        <v>403.04000854492187</v>
      </c>
      <c r="G299" s="18">
        <v>-60</v>
      </c>
      <c r="H299" s="18">
        <v>0</v>
      </c>
      <c r="I299">
        <v>343.04000854492187</v>
      </c>
      <c r="J299">
        <v>343.04000854492187</v>
      </c>
    </row>
    <row r="300" spans="1:10" ht="15" customHeight="1">
      <c r="A300" s="18" t="s">
        <v>75</v>
      </c>
      <c r="B300" s="18" t="s">
        <v>286</v>
      </c>
      <c r="C300" s="18">
        <v>774.6199951171875</v>
      </c>
      <c r="D300" s="18">
        <v>0</v>
      </c>
      <c r="E300" s="18">
        <v>0</v>
      </c>
      <c r="F300" s="18">
        <v>0</v>
      </c>
      <c r="G300" s="18">
        <v>0</v>
      </c>
      <c r="H300" s="18">
        <v>-602</v>
      </c>
      <c r="I300">
        <v>774.6199951171875</v>
      </c>
      <c r="J300">
        <v>172.6199951171875</v>
      </c>
    </row>
    <row r="301" spans="1:10" ht="15" customHeight="1">
      <c r="A301" s="18" t="s">
        <v>189</v>
      </c>
      <c r="B301" s="18" t="s">
        <v>286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75</v>
      </c>
      <c r="B302" s="18" t="s">
        <v>287</v>
      </c>
      <c r="C302" s="18">
        <v>637.22998046875</v>
      </c>
      <c r="D302" s="18">
        <v>0</v>
      </c>
      <c r="E302" s="18">
        <v>-9.9999997764825821E-3</v>
      </c>
      <c r="F302" s="18">
        <v>0</v>
      </c>
      <c r="G302" s="18">
        <v>0</v>
      </c>
      <c r="H302" s="18">
        <v>-448</v>
      </c>
      <c r="I302">
        <v>637.219970703125</v>
      </c>
      <c r="J302">
        <v>189.219970703125</v>
      </c>
    </row>
    <row r="303" spans="1:10" ht="15" customHeight="1">
      <c r="A303" s="18" t="s">
        <v>189</v>
      </c>
      <c r="B303" s="18" t="s">
        <v>287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288</v>
      </c>
      <c r="C304" s="18">
        <v>1249.1199951171875</v>
      </c>
      <c r="D304" s="18">
        <v>35</v>
      </c>
      <c r="E304" s="18">
        <v>-0.18000000715255737</v>
      </c>
      <c r="F304" s="18">
        <v>0</v>
      </c>
      <c r="G304" s="18">
        <v>-200</v>
      </c>
      <c r="H304" s="18">
        <v>-887</v>
      </c>
      <c r="I304">
        <v>1083.93994140625</v>
      </c>
      <c r="J304">
        <v>196.93994140625</v>
      </c>
    </row>
    <row r="305" spans="1:10" ht="15" customHeight="1">
      <c r="A305" s="18" t="s">
        <v>189</v>
      </c>
      <c r="B305" s="18" t="s">
        <v>288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391</v>
      </c>
      <c r="C306" s="18">
        <v>2280.830078125</v>
      </c>
      <c r="D306" s="18">
        <v>27</v>
      </c>
      <c r="E306" s="18">
        <v>-0.71000003814697266</v>
      </c>
      <c r="F306" s="18">
        <v>40</v>
      </c>
      <c r="G306" s="18">
        <v>0</v>
      </c>
      <c r="H306" s="18">
        <v>-2425</v>
      </c>
      <c r="I306">
        <v>2347.1201171875</v>
      </c>
      <c r="J306">
        <v>-77.8798828125</v>
      </c>
    </row>
    <row r="307" spans="1:10" ht="15" customHeight="1">
      <c r="A307" s="18" t="s">
        <v>189</v>
      </c>
      <c r="B307" s="18" t="s">
        <v>391</v>
      </c>
      <c r="C307" s="18">
        <v>0</v>
      </c>
      <c r="D307" s="18">
        <v>0</v>
      </c>
      <c r="E307" s="18">
        <v>0</v>
      </c>
      <c r="F307" s="18">
        <v>553.58001708984375</v>
      </c>
      <c r="G307" s="18">
        <v>0</v>
      </c>
      <c r="H307" s="18">
        <v>0</v>
      </c>
      <c r="I307">
        <v>553.58001708984375</v>
      </c>
      <c r="J307">
        <v>553.58001708984375</v>
      </c>
    </row>
    <row r="308" spans="1:10" ht="15" customHeight="1">
      <c r="A308" s="18" t="s">
        <v>75</v>
      </c>
      <c r="B308" s="18" t="s">
        <v>289</v>
      </c>
      <c r="C308" s="18">
        <v>3051.139892578125</v>
      </c>
      <c r="D308" s="18">
        <v>0</v>
      </c>
      <c r="E308" s="18">
        <v>-0.56000000238418579</v>
      </c>
      <c r="F308" s="18">
        <v>0</v>
      </c>
      <c r="G308" s="18">
        <v>0</v>
      </c>
      <c r="H308" s="18">
        <v>-2931</v>
      </c>
      <c r="I308">
        <v>3050.579833984375</v>
      </c>
      <c r="J308">
        <v>119.579833984375</v>
      </c>
    </row>
    <row r="309" spans="1:10" ht="15" customHeight="1">
      <c r="A309" s="18" t="s">
        <v>189</v>
      </c>
      <c r="B309" s="18" t="s">
        <v>289</v>
      </c>
      <c r="C309" s="18">
        <v>0</v>
      </c>
      <c r="D309" s="18">
        <v>0</v>
      </c>
      <c r="E309" s="18">
        <v>0</v>
      </c>
      <c r="F309" s="18">
        <v>226.57000732421875</v>
      </c>
      <c r="G309" s="18">
        <v>-60</v>
      </c>
      <c r="H309" s="18">
        <v>0</v>
      </c>
      <c r="I309">
        <v>166.57000732421875</v>
      </c>
      <c r="J309">
        <v>166.57000732421875</v>
      </c>
    </row>
    <row r="310" spans="1:10" ht="15" customHeight="1">
      <c r="A310" s="18" t="s">
        <v>75</v>
      </c>
      <c r="B310" s="18" t="s">
        <v>290</v>
      </c>
      <c r="C310" s="18">
        <v>3611.110107421875</v>
      </c>
      <c r="D310" s="18">
        <v>90</v>
      </c>
      <c r="E310" s="18">
        <v>-0.21000000834465027</v>
      </c>
      <c r="F310" s="18">
        <v>900</v>
      </c>
      <c r="G310" s="18">
        <v>0</v>
      </c>
      <c r="H310" s="18">
        <v>-4165</v>
      </c>
      <c r="I310">
        <v>4600.900390625</v>
      </c>
      <c r="J310">
        <v>435.900390625</v>
      </c>
    </row>
    <row r="311" spans="1:10" ht="15" customHeight="1">
      <c r="A311" s="18" t="s">
        <v>189</v>
      </c>
      <c r="B311" s="18" t="s">
        <v>290</v>
      </c>
      <c r="C311" s="18">
        <v>0</v>
      </c>
      <c r="D311" s="18">
        <v>0</v>
      </c>
      <c r="E311" s="18">
        <v>0</v>
      </c>
      <c r="F311" s="18">
        <v>385</v>
      </c>
      <c r="G311" s="18">
        <v>-60</v>
      </c>
      <c r="H311" s="18">
        <v>0</v>
      </c>
      <c r="I311">
        <v>325</v>
      </c>
      <c r="J311">
        <v>325</v>
      </c>
    </row>
    <row r="312" spans="1:10" ht="15" customHeight="1">
      <c r="A312" s="18" t="s">
        <v>75</v>
      </c>
      <c r="B312" s="18" t="s">
        <v>291</v>
      </c>
      <c r="C312" s="18">
        <v>1957.3399658203125</v>
      </c>
      <c r="D312" s="18">
        <v>27</v>
      </c>
      <c r="E312" s="18">
        <v>-0.52999997138977051</v>
      </c>
      <c r="F312" s="18">
        <v>0</v>
      </c>
      <c r="G312" s="18">
        <v>0</v>
      </c>
      <c r="H312" s="18">
        <v>-2116</v>
      </c>
      <c r="I312">
        <v>1983.8099365234375</v>
      </c>
      <c r="J312">
        <v>-132.1900634765625</v>
      </c>
    </row>
    <row r="313" spans="1:10" ht="15" customHeight="1">
      <c r="A313" s="18" t="s">
        <v>189</v>
      </c>
      <c r="B313" s="18" t="s">
        <v>291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75</v>
      </c>
      <c r="B314" s="18" t="s">
        <v>392</v>
      </c>
      <c r="C314" s="18">
        <v>3067.270263671875</v>
      </c>
      <c r="D314" s="18">
        <v>0</v>
      </c>
      <c r="E314" s="18">
        <v>-0.4100000262260437</v>
      </c>
      <c r="F314" s="18">
        <v>0</v>
      </c>
      <c r="G314" s="18">
        <v>-200</v>
      </c>
      <c r="H314" s="18">
        <v>-3392</v>
      </c>
      <c r="I314">
        <v>2866.8603515625</v>
      </c>
      <c r="J314">
        <v>-525.1396484375</v>
      </c>
    </row>
    <row r="315" spans="1:10" ht="15" customHeight="1">
      <c r="A315" s="18" t="s">
        <v>189</v>
      </c>
      <c r="B315" s="18" t="s">
        <v>392</v>
      </c>
      <c r="C315" s="18">
        <v>0</v>
      </c>
      <c r="D315" s="18">
        <v>0</v>
      </c>
      <c r="E315" s="18">
        <v>0</v>
      </c>
      <c r="F315" s="18">
        <v>192.19999694824219</v>
      </c>
      <c r="G315" s="18">
        <v>-60</v>
      </c>
      <c r="H315" s="18">
        <v>0</v>
      </c>
      <c r="I315">
        <v>132.19999694824219</v>
      </c>
      <c r="J315">
        <v>132.19999694824219</v>
      </c>
    </row>
    <row r="316" spans="1:10" ht="15" customHeight="1">
      <c r="A316" s="18" t="s">
        <v>75</v>
      </c>
      <c r="B316" s="18" t="s">
        <v>393</v>
      </c>
      <c r="C316" s="18">
        <v>966.929931640625</v>
      </c>
      <c r="D316" s="18">
        <v>27</v>
      </c>
      <c r="E316" s="18">
        <v>-0.2199999988079071</v>
      </c>
      <c r="F316" s="18">
        <v>0</v>
      </c>
      <c r="G316" s="18">
        <v>0</v>
      </c>
      <c r="H316" s="18">
        <v>-936</v>
      </c>
      <c r="I316">
        <v>993.7099609375</v>
      </c>
      <c r="J316">
        <v>57.7099609375</v>
      </c>
    </row>
    <row r="317" spans="1:10" ht="15" customHeight="1">
      <c r="A317" s="18" t="s">
        <v>189</v>
      </c>
      <c r="B317" s="18" t="s">
        <v>393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>
        <v>0</v>
      </c>
      <c r="J317">
        <v>0</v>
      </c>
    </row>
    <row r="318" spans="1:10" ht="15" customHeight="1">
      <c r="A318" s="18" t="s">
        <v>75</v>
      </c>
      <c r="B318" s="18" t="s">
        <v>394</v>
      </c>
      <c r="C318" s="18">
        <v>1878.6400146484375</v>
      </c>
      <c r="D318" s="18">
        <v>55</v>
      </c>
      <c r="E318" s="18">
        <v>-0.16000001132488251</v>
      </c>
      <c r="F318" s="18">
        <v>0</v>
      </c>
      <c r="G318" s="18">
        <v>-200</v>
      </c>
      <c r="H318" s="18">
        <v>-1167</v>
      </c>
      <c r="I318">
        <v>1733.47998046875</v>
      </c>
      <c r="J318">
        <v>566.47998046875</v>
      </c>
    </row>
    <row r="319" spans="1:10" ht="15" customHeight="1">
      <c r="A319" s="18" t="s">
        <v>189</v>
      </c>
      <c r="B319" s="18" t="s">
        <v>394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395</v>
      </c>
      <c r="C320" s="18">
        <v>3474.839599609375</v>
      </c>
      <c r="D320" s="18">
        <v>178</v>
      </c>
      <c r="E320" s="18">
        <v>-0.78999996185302734</v>
      </c>
      <c r="F320" s="18">
        <v>2550</v>
      </c>
      <c r="G320" s="18">
        <v>-200</v>
      </c>
      <c r="H320" s="18">
        <v>-4773</v>
      </c>
      <c r="I320">
        <v>6002.0498046875</v>
      </c>
      <c r="J320">
        <v>1229.0498046875</v>
      </c>
    </row>
    <row r="321" spans="1:10" ht="15" customHeight="1">
      <c r="A321" s="18" t="s">
        <v>189</v>
      </c>
      <c r="B321" s="18" t="s">
        <v>395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75</v>
      </c>
      <c r="B322" s="18" t="s">
        <v>396</v>
      </c>
      <c r="C322" s="18">
        <v>3610.990234375</v>
      </c>
      <c r="D322" s="18">
        <v>81</v>
      </c>
      <c r="E322" s="18">
        <v>-0.36000001430511475</v>
      </c>
      <c r="F322" s="18">
        <v>0</v>
      </c>
      <c r="G322" s="18">
        <v>-200</v>
      </c>
      <c r="H322" s="18">
        <v>-3761</v>
      </c>
      <c r="I322">
        <v>3491.630126953125</v>
      </c>
      <c r="J322">
        <v>-269.369873046875</v>
      </c>
    </row>
    <row r="323" spans="1:10" ht="15" customHeight="1">
      <c r="A323" s="18" t="s">
        <v>189</v>
      </c>
      <c r="B323" s="18" t="s">
        <v>396</v>
      </c>
      <c r="C323" s="18">
        <v>0</v>
      </c>
      <c r="D323" s="18">
        <v>0</v>
      </c>
      <c r="E323" s="18">
        <v>0</v>
      </c>
      <c r="F323" s="18">
        <v>385.1199951171875</v>
      </c>
      <c r="G323" s="18">
        <v>-60</v>
      </c>
      <c r="H323" s="18">
        <v>0</v>
      </c>
      <c r="I323">
        <v>325.1199951171875</v>
      </c>
      <c r="J323">
        <v>325.1199951171875</v>
      </c>
    </row>
    <row r="324" spans="1:10" ht="15" customHeight="1">
      <c r="A324" s="18" t="s">
        <v>75</v>
      </c>
      <c r="B324" s="18" t="s">
        <v>292</v>
      </c>
      <c r="C324" s="18">
        <v>2388.110107421875</v>
      </c>
      <c r="D324" s="18">
        <v>81</v>
      </c>
      <c r="E324" s="18">
        <v>-0.62999999523162842</v>
      </c>
      <c r="F324" s="18">
        <v>0</v>
      </c>
      <c r="G324" s="18">
        <v>0</v>
      </c>
      <c r="H324" s="18">
        <v>-2407</v>
      </c>
      <c r="I324">
        <v>2468.480224609375</v>
      </c>
      <c r="J324">
        <v>61.480224609375</v>
      </c>
    </row>
    <row r="325" spans="1:10" ht="15" customHeight="1">
      <c r="A325" s="18" t="s">
        <v>189</v>
      </c>
      <c r="B325" s="18" t="s">
        <v>292</v>
      </c>
      <c r="C325" s="18">
        <v>0</v>
      </c>
      <c r="D325" s="18">
        <v>0</v>
      </c>
      <c r="E325" s="18">
        <v>0</v>
      </c>
      <c r="F325" s="18">
        <v>170.16999816894531</v>
      </c>
      <c r="G325" s="18">
        <v>-60</v>
      </c>
      <c r="H325" s="18">
        <v>0</v>
      </c>
      <c r="I325">
        <v>110.16999816894531</v>
      </c>
      <c r="J325">
        <v>110.16999816894531</v>
      </c>
    </row>
    <row r="326" spans="1:10" ht="15" customHeight="1">
      <c r="A326" s="18" t="s">
        <v>75</v>
      </c>
      <c r="B326" s="18" t="s">
        <v>293</v>
      </c>
      <c r="C326" s="18">
        <v>974.72998046875</v>
      </c>
      <c r="D326" s="18">
        <v>0</v>
      </c>
      <c r="E326" s="18">
        <v>-0.62999999523162842</v>
      </c>
      <c r="F326" s="18">
        <v>600</v>
      </c>
      <c r="G326" s="18">
        <v>0</v>
      </c>
      <c r="H326" s="18">
        <v>-1020</v>
      </c>
      <c r="I326">
        <v>1574.0999755859375</v>
      </c>
      <c r="J326">
        <v>554.0999755859375</v>
      </c>
    </row>
    <row r="327" spans="1:10" ht="15" customHeight="1">
      <c r="A327" s="18" t="s">
        <v>189</v>
      </c>
      <c r="B327" s="18" t="s">
        <v>293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75</v>
      </c>
      <c r="B328" s="18" t="s">
        <v>397</v>
      </c>
      <c r="C328" s="18">
        <v>1761.1300048828125</v>
      </c>
      <c r="D328" s="18">
        <v>0</v>
      </c>
      <c r="E328" s="18">
        <v>-1.9999999552965164E-2</v>
      </c>
      <c r="F328" s="18">
        <v>570</v>
      </c>
      <c r="G328" s="18">
        <v>0</v>
      </c>
      <c r="H328" s="18">
        <v>-1869</v>
      </c>
      <c r="I328">
        <v>2331.10986328125</v>
      </c>
      <c r="J328">
        <v>462.10986328125</v>
      </c>
    </row>
    <row r="329" spans="1:10" ht="15" customHeight="1">
      <c r="A329" s="18" t="s">
        <v>189</v>
      </c>
      <c r="B329" s="18" t="s">
        <v>397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398</v>
      </c>
      <c r="C330" s="18">
        <v>0</v>
      </c>
      <c r="D330" s="18">
        <v>0</v>
      </c>
      <c r="E330" s="18">
        <v>0</v>
      </c>
      <c r="F330" s="18">
        <v>0</v>
      </c>
      <c r="G330" s="18">
        <v>-200</v>
      </c>
      <c r="H330" s="18">
        <v>0</v>
      </c>
      <c r="I330">
        <v>-200</v>
      </c>
      <c r="J330">
        <v>-200</v>
      </c>
    </row>
    <row r="331" spans="1:10" ht="15" customHeight="1">
      <c r="A331" s="18" t="s">
        <v>75</v>
      </c>
      <c r="B331" s="18" t="s">
        <v>399</v>
      </c>
      <c r="C331" s="18">
        <v>2897.980224609375</v>
      </c>
      <c r="D331" s="18">
        <v>27</v>
      </c>
      <c r="E331" s="18">
        <v>-0.52999997138977051</v>
      </c>
      <c r="F331" s="18">
        <v>1500</v>
      </c>
      <c r="G331" s="18">
        <v>-200</v>
      </c>
      <c r="H331" s="18">
        <v>-3865</v>
      </c>
      <c r="I331">
        <v>4224.4501953125</v>
      </c>
      <c r="J331">
        <v>359.4501953125</v>
      </c>
    </row>
    <row r="332" spans="1:10" ht="15" customHeight="1">
      <c r="A332" s="18" t="s">
        <v>189</v>
      </c>
      <c r="B332" s="18" t="s">
        <v>399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294</v>
      </c>
      <c r="C333" s="18">
        <v>4017.400390625</v>
      </c>
      <c r="D333" s="18">
        <v>161</v>
      </c>
      <c r="E333" s="18">
        <v>-0.34000000357627869</v>
      </c>
      <c r="F333" s="18">
        <v>0</v>
      </c>
      <c r="G333" s="18">
        <v>0</v>
      </c>
      <c r="H333" s="18">
        <v>-3973</v>
      </c>
      <c r="I333">
        <v>4178.060546875</v>
      </c>
      <c r="J333">
        <v>205.060546875</v>
      </c>
    </row>
    <row r="334" spans="1:10" ht="15" customHeight="1">
      <c r="A334" s="18" t="s">
        <v>189</v>
      </c>
      <c r="B334" s="18" t="s">
        <v>294</v>
      </c>
      <c r="C334" s="18">
        <v>0</v>
      </c>
      <c r="D334" s="18">
        <v>0</v>
      </c>
      <c r="E334" s="18">
        <v>0</v>
      </c>
      <c r="F334" s="18">
        <v>1012.3699951171875</v>
      </c>
      <c r="G334" s="18">
        <v>-60</v>
      </c>
      <c r="H334" s="18">
        <v>0</v>
      </c>
      <c r="I334">
        <v>952.3699951171875</v>
      </c>
      <c r="J334">
        <v>952.3699951171875</v>
      </c>
    </row>
    <row r="335" spans="1:10" ht="15" customHeight="1">
      <c r="A335" s="18" t="s">
        <v>75</v>
      </c>
      <c r="B335" s="18" t="s">
        <v>400</v>
      </c>
      <c r="C335" s="18">
        <v>3205.169921875</v>
      </c>
      <c r="D335" s="18">
        <v>0</v>
      </c>
      <c r="E335" s="18">
        <v>-1.1799999475479126</v>
      </c>
      <c r="F335" s="18">
        <v>0</v>
      </c>
      <c r="G335" s="18">
        <v>0</v>
      </c>
      <c r="H335" s="18">
        <v>-3971</v>
      </c>
      <c r="I335">
        <v>3203.989990234375</v>
      </c>
      <c r="J335">
        <v>-767.010009765625</v>
      </c>
    </row>
    <row r="336" spans="1:10" ht="15" customHeight="1">
      <c r="A336" s="18" t="s">
        <v>189</v>
      </c>
      <c r="B336" s="18" t="s">
        <v>400</v>
      </c>
      <c r="C336" s="18">
        <v>0</v>
      </c>
      <c r="D336" s="18">
        <v>0</v>
      </c>
      <c r="E336" s="18">
        <v>0</v>
      </c>
      <c r="F336" s="18">
        <v>236.3699951171875</v>
      </c>
      <c r="G336" s="18">
        <v>0</v>
      </c>
      <c r="H336" s="18">
        <v>0</v>
      </c>
      <c r="I336">
        <v>236.3699951171875</v>
      </c>
      <c r="J336">
        <v>236.3699951171875</v>
      </c>
    </row>
    <row r="337" spans="1:10" ht="15" customHeight="1">
      <c r="A337" s="18" t="s">
        <v>75</v>
      </c>
      <c r="B337" s="18" t="s">
        <v>295</v>
      </c>
      <c r="C337" s="18">
        <v>2274.5400390625</v>
      </c>
      <c r="D337" s="18">
        <v>94</v>
      </c>
      <c r="E337" s="18">
        <v>-0.43000000715255737</v>
      </c>
      <c r="F337" s="18">
        <v>0</v>
      </c>
      <c r="G337" s="18">
        <v>0</v>
      </c>
      <c r="H337" s="18">
        <v>-2115</v>
      </c>
      <c r="I337">
        <v>2368.110107421875</v>
      </c>
      <c r="J337">
        <v>253.110107421875</v>
      </c>
    </row>
    <row r="338" spans="1:10" ht="15" customHeight="1">
      <c r="A338" s="18" t="s">
        <v>189</v>
      </c>
      <c r="B338" s="18" t="s">
        <v>295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296</v>
      </c>
      <c r="C339" s="18">
        <v>592.83001708984375</v>
      </c>
      <c r="D339" s="18">
        <v>0</v>
      </c>
      <c r="E339" s="18">
        <v>-5.000000074505806E-2</v>
      </c>
      <c r="F339" s="18">
        <v>0</v>
      </c>
      <c r="G339" s="18">
        <v>0</v>
      </c>
      <c r="H339" s="18">
        <v>-732</v>
      </c>
      <c r="I339">
        <v>592.780029296875</v>
      </c>
      <c r="J339">
        <v>-139.219970703125</v>
      </c>
    </row>
    <row r="340" spans="1:10" ht="15" customHeight="1">
      <c r="A340" s="18" t="s">
        <v>189</v>
      </c>
      <c r="B340" s="18" t="s">
        <v>296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297</v>
      </c>
      <c r="C341" s="18">
        <v>676.780029296875</v>
      </c>
      <c r="D341" s="18">
        <v>0</v>
      </c>
      <c r="E341" s="18">
        <v>-0.15000000596046448</v>
      </c>
      <c r="F341" s="18">
        <v>733</v>
      </c>
      <c r="G341" s="18">
        <v>0</v>
      </c>
      <c r="H341" s="18">
        <v>-899</v>
      </c>
      <c r="I341">
        <v>1409.6300048828125</v>
      </c>
      <c r="J341">
        <v>510.6300048828125</v>
      </c>
    </row>
    <row r="342" spans="1:10" ht="15" customHeight="1">
      <c r="A342" s="18" t="s">
        <v>189</v>
      </c>
      <c r="B342" s="18" t="s">
        <v>297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75</v>
      </c>
      <c r="B343" s="18" t="s">
        <v>298</v>
      </c>
      <c r="C343" s="18">
        <v>1570.449951171875</v>
      </c>
      <c r="D343" s="18">
        <v>0</v>
      </c>
      <c r="E343" s="18">
        <v>-7.0000000298023224E-2</v>
      </c>
      <c r="F343" s="18">
        <v>500</v>
      </c>
      <c r="G343" s="18">
        <v>0</v>
      </c>
      <c r="H343" s="18">
        <v>-2190</v>
      </c>
      <c r="I343">
        <v>2070.3798828125</v>
      </c>
      <c r="J343">
        <v>-119.6201171875</v>
      </c>
    </row>
    <row r="344" spans="1:10" ht="15" customHeight="1">
      <c r="A344" s="18" t="s">
        <v>189</v>
      </c>
      <c r="B344" s="18" t="s">
        <v>298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75</v>
      </c>
      <c r="B345" s="18" t="s">
        <v>401</v>
      </c>
      <c r="C345" s="18">
        <v>866.9599609375</v>
      </c>
      <c r="D345" s="18">
        <v>0</v>
      </c>
      <c r="E345" s="18">
        <v>-0.51999998092651367</v>
      </c>
      <c r="F345" s="18">
        <v>1000</v>
      </c>
      <c r="G345" s="18">
        <v>0</v>
      </c>
      <c r="H345" s="18">
        <v>-1168</v>
      </c>
      <c r="I345">
        <v>1866.43994140625</v>
      </c>
      <c r="J345">
        <v>698.43994140625</v>
      </c>
    </row>
    <row r="346" spans="1:10" ht="15" customHeight="1">
      <c r="A346" s="18" t="s">
        <v>189</v>
      </c>
      <c r="B346" s="18" t="s">
        <v>401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75</v>
      </c>
      <c r="B347" s="18" t="s">
        <v>402</v>
      </c>
      <c r="C347" s="18">
        <v>2961.52978515625</v>
      </c>
      <c r="D347" s="18">
        <v>40</v>
      </c>
      <c r="E347" s="18">
        <v>-0.81999999284744263</v>
      </c>
      <c r="F347" s="18">
        <v>0</v>
      </c>
      <c r="G347" s="18">
        <v>-200</v>
      </c>
      <c r="H347" s="18">
        <v>-4063</v>
      </c>
      <c r="I347">
        <v>2800.709716796875</v>
      </c>
      <c r="J347">
        <v>-1262.290283203125</v>
      </c>
    </row>
    <row r="348" spans="1:10" ht="15" customHeight="1">
      <c r="A348" s="18" t="s">
        <v>189</v>
      </c>
      <c r="B348" s="18" t="s">
        <v>402</v>
      </c>
      <c r="C348" s="18">
        <v>0</v>
      </c>
      <c r="D348" s="18">
        <v>0</v>
      </c>
      <c r="E348" s="18">
        <v>0</v>
      </c>
      <c r="F348" s="18">
        <v>315.29000854492187</v>
      </c>
      <c r="G348" s="18">
        <v>-60</v>
      </c>
      <c r="H348" s="18">
        <v>0</v>
      </c>
      <c r="I348">
        <v>255.29000854492187</v>
      </c>
      <c r="J348">
        <v>255.29000854492187</v>
      </c>
    </row>
    <row r="349" spans="1:10" ht="15" customHeight="1">
      <c r="A349" s="18" t="s">
        <v>75</v>
      </c>
      <c r="B349" s="18" t="s">
        <v>299</v>
      </c>
      <c r="C349" s="18">
        <v>1682.919921875</v>
      </c>
      <c r="D349" s="18">
        <v>0</v>
      </c>
      <c r="E349" s="18">
        <v>-0.35000002384185791</v>
      </c>
      <c r="F349" s="18">
        <v>0</v>
      </c>
      <c r="G349" s="18">
        <v>0</v>
      </c>
      <c r="H349" s="18">
        <v>-1756</v>
      </c>
      <c r="I349">
        <v>1682.5699462890625</v>
      </c>
      <c r="J349">
        <v>-73.4300537109375</v>
      </c>
    </row>
    <row r="350" spans="1:10" ht="15" customHeight="1">
      <c r="A350" s="18" t="s">
        <v>189</v>
      </c>
      <c r="B350" s="18" t="s">
        <v>299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75</v>
      </c>
      <c r="B351" s="18" t="s">
        <v>300</v>
      </c>
      <c r="C351" s="18">
        <v>4667.990234375</v>
      </c>
      <c r="D351" s="18">
        <v>54</v>
      </c>
      <c r="E351" s="18">
        <v>-0.5</v>
      </c>
      <c r="F351" s="18">
        <v>2000</v>
      </c>
      <c r="G351" s="18">
        <v>-200</v>
      </c>
      <c r="H351" s="18">
        <v>-5580</v>
      </c>
      <c r="I351">
        <v>6521.490234375</v>
      </c>
      <c r="J351">
        <v>941.490234375</v>
      </c>
    </row>
    <row r="352" spans="1:10" ht="15" customHeight="1">
      <c r="A352" s="18" t="s">
        <v>189</v>
      </c>
      <c r="B352" s="18" t="s">
        <v>300</v>
      </c>
      <c r="C352" s="18">
        <v>0</v>
      </c>
      <c r="D352" s="18">
        <v>0</v>
      </c>
      <c r="E352" s="18">
        <v>0</v>
      </c>
      <c r="F352" s="18">
        <v>1081.0899658203125</v>
      </c>
      <c r="G352" s="18">
        <v>-60</v>
      </c>
      <c r="H352" s="18">
        <v>0</v>
      </c>
      <c r="I352">
        <v>1021.0899658203125</v>
      </c>
      <c r="J352">
        <v>1021.0899658203125</v>
      </c>
    </row>
    <row r="353" spans="1:10" ht="15" customHeight="1">
      <c r="A353" s="18" t="s">
        <v>75</v>
      </c>
      <c r="B353" s="18" t="s">
        <v>403</v>
      </c>
      <c r="C353" s="18">
        <v>2696.229736328125</v>
      </c>
      <c r="D353" s="18">
        <v>81</v>
      </c>
      <c r="E353" s="18">
        <v>-0.64000004529953003</v>
      </c>
      <c r="F353" s="18">
        <v>0</v>
      </c>
      <c r="G353" s="18">
        <v>0</v>
      </c>
      <c r="H353" s="18">
        <v>-2718</v>
      </c>
      <c r="I353">
        <v>2776.58984375</v>
      </c>
      <c r="J353">
        <v>58.58984375</v>
      </c>
    </row>
    <row r="354" spans="1:10" ht="15" customHeight="1">
      <c r="A354" s="18" t="s">
        <v>189</v>
      </c>
      <c r="B354" s="18" t="s">
        <v>403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75</v>
      </c>
      <c r="B355" s="18" t="s">
        <v>301</v>
      </c>
      <c r="C355" s="18">
        <v>4772.67041015625</v>
      </c>
      <c r="D355" s="18">
        <v>136</v>
      </c>
      <c r="E355" s="18">
        <v>-1.3299999237060547</v>
      </c>
      <c r="F355" s="18">
        <v>0</v>
      </c>
      <c r="G355" s="18">
        <v>0</v>
      </c>
      <c r="H355" s="18">
        <v>-5074</v>
      </c>
      <c r="I355">
        <v>4907.34033203125</v>
      </c>
      <c r="J355">
        <v>-166.65966796875</v>
      </c>
    </row>
    <row r="356" spans="1:10" ht="15" customHeight="1">
      <c r="A356" s="18" t="s">
        <v>189</v>
      </c>
      <c r="B356" s="18" t="s">
        <v>301</v>
      </c>
      <c r="C356" s="18">
        <v>0</v>
      </c>
      <c r="D356" s="18">
        <v>0</v>
      </c>
      <c r="E356" s="18">
        <v>0</v>
      </c>
      <c r="F356" s="18">
        <v>1690.260009765625</v>
      </c>
      <c r="G356" s="18">
        <v>-60</v>
      </c>
      <c r="H356" s="18">
        <v>0</v>
      </c>
      <c r="I356">
        <v>1630.260009765625</v>
      </c>
      <c r="J356">
        <v>1630.260009765625</v>
      </c>
    </row>
    <row r="357" spans="1:10" ht="15" customHeight="1">
      <c r="A357" s="18" t="s">
        <v>75</v>
      </c>
      <c r="B357" s="18" t="s">
        <v>302</v>
      </c>
      <c r="C357" s="18">
        <v>2245.60009765625</v>
      </c>
      <c r="D357" s="18">
        <v>40</v>
      </c>
      <c r="E357" s="18">
        <v>-0.29000002145767212</v>
      </c>
      <c r="F357" s="18">
        <v>20</v>
      </c>
      <c r="G357" s="18">
        <v>0</v>
      </c>
      <c r="H357" s="18">
        <v>-2815</v>
      </c>
      <c r="I357">
        <v>2305.31005859375</v>
      </c>
      <c r="J357">
        <v>-509.68994140625</v>
      </c>
    </row>
    <row r="358" spans="1:10" ht="15" customHeight="1">
      <c r="A358" s="18" t="s">
        <v>189</v>
      </c>
      <c r="B358" s="18" t="s">
        <v>302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404</v>
      </c>
      <c r="C359" s="18">
        <v>3728.47021484375</v>
      </c>
      <c r="D359" s="18">
        <v>35</v>
      </c>
      <c r="E359" s="18">
        <v>-0.4699999988079071</v>
      </c>
      <c r="F359" s="18">
        <v>0</v>
      </c>
      <c r="G359" s="18">
        <v>0</v>
      </c>
      <c r="H359" s="18">
        <v>-4159</v>
      </c>
      <c r="I359">
        <v>3763.000244140625</v>
      </c>
      <c r="J359">
        <v>-395.999755859375</v>
      </c>
    </row>
    <row r="360" spans="1:10" ht="15" customHeight="1">
      <c r="A360" s="18" t="s">
        <v>189</v>
      </c>
      <c r="B360" s="18" t="s">
        <v>404</v>
      </c>
      <c r="C360" s="18">
        <v>0</v>
      </c>
      <c r="D360" s="18">
        <v>0</v>
      </c>
      <c r="E360" s="18">
        <v>0</v>
      </c>
      <c r="F360" s="18">
        <v>268.80999755859375</v>
      </c>
      <c r="G360" s="18">
        <v>-60</v>
      </c>
      <c r="H360" s="18">
        <v>0</v>
      </c>
      <c r="I360">
        <v>208.80999755859375</v>
      </c>
      <c r="J360">
        <v>208.80999755859375</v>
      </c>
    </row>
    <row r="361" spans="1:10" ht="15" customHeight="1">
      <c r="A361" s="18" t="s">
        <v>75</v>
      </c>
      <c r="B361" s="18" t="s">
        <v>303</v>
      </c>
      <c r="C361" s="18">
        <v>1235.6600341796875</v>
      </c>
      <c r="D361" s="18">
        <v>81</v>
      </c>
      <c r="E361" s="18">
        <v>0</v>
      </c>
      <c r="F361" s="18">
        <v>0</v>
      </c>
      <c r="G361" s="18">
        <v>0</v>
      </c>
      <c r="H361" s="18">
        <v>-1365</v>
      </c>
      <c r="I361">
        <v>1316.6600341796875</v>
      </c>
      <c r="J361">
        <v>-48.3399658203125</v>
      </c>
    </row>
    <row r="362" spans="1:10" ht="15" customHeight="1">
      <c r="A362" s="18" t="s">
        <v>189</v>
      </c>
      <c r="B362" s="18" t="s">
        <v>303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75</v>
      </c>
      <c r="B363" s="18" t="s">
        <v>304</v>
      </c>
      <c r="C363" s="18">
        <v>750.24005126953125</v>
      </c>
      <c r="D363" s="18">
        <v>0</v>
      </c>
      <c r="E363" s="18">
        <v>-9.0000003576278687E-2</v>
      </c>
      <c r="F363" s="18">
        <v>0</v>
      </c>
      <c r="G363" s="18">
        <v>0</v>
      </c>
      <c r="H363" s="18">
        <v>-898</v>
      </c>
      <c r="I363">
        <v>750.1500244140625</v>
      </c>
      <c r="J363">
        <v>-147.8499755859375</v>
      </c>
    </row>
    <row r="364" spans="1:10" ht="15" customHeight="1">
      <c r="A364" s="18" t="s">
        <v>189</v>
      </c>
      <c r="B364" s="18" t="s">
        <v>304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75</v>
      </c>
      <c r="B365" s="18" t="s">
        <v>405</v>
      </c>
      <c r="C365" s="18">
        <v>1549.9901123046875</v>
      </c>
      <c r="D365" s="18">
        <v>27</v>
      </c>
      <c r="E365" s="18">
        <v>-1.7799999713897705</v>
      </c>
      <c r="F365" s="18">
        <v>0</v>
      </c>
      <c r="G365" s="18">
        <v>0</v>
      </c>
      <c r="H365" s="18">
        <v>-1694</v>
      </c>
      <c r="I365">
        <v>1575.2100830078125</v>
      </c>
      <c r="J365">
        <v>-118.7899169921875</v>
      </c>
    </row>
    <row r="366" spans="1:10" ht="15" customHeight="1">
      <c r="A366" s="18" t="s">
        <v>189</v>
      </c>
      <c r="B366" s="18" t="s">
        <v>405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75</v>
      </c>
      <c r="B367" s="18" t="s">
        <v>406</v>
      </c>
      <c r="C367" s="18">
        <v>1249.920166015625</v>
      </c>
      <c r="D367" s="18">
        <v>0</v>
      </c>
      <c r="E367" s="18">
        <v>-0.71999996900558472</v>
      </c>
      <c r="F367" s="18">
        <v>0</v>
      </c>
      <c r="G367" s="18">
        <v>0</v>
      </c>
      <c r="H367" s="18">
        <v>-1570</v>
      </c>
      <c r="I367">
        <v>1249.2001953125</v>
      </c>
      <c r="J367">
        <v>-320.7998046875</v>
      </c>
    </row>
    <row r="368" spans="1:10" ht="15" customHeight="1">
      <c r="A368" s="18" t="s">
        <v>189</v>
      </c>
      <c r="B368" s="18" t="s">
        <v>406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305</v>
      </c>
      <c r="C369" s="18">
        <v>1511.0400390625</v>
      </c>
      <c r="D369" s="18">
        <v>0</v>
      </c>
      <c r="E369" s="18">
        <v>-3.9999999105930328E-2</v>
      </c>
      <c r="F369" s="18">
        <v>1100</v>
      </c>
      <c r="G369" s="18">
        <v>0</v>
      </c>
      <c r="H369" s="18">
        <v>-2173</v>
      </c>
      <c r="I369">
        <v>2611</v>
      </c>
      <c r="J369">
        <v>438</v>
      </c>
    </row>
    <row r="370" spans="1:10" ht="15" customHeight="1">
      <c r="A370" s="18" t="s">
        <v>189</v>
      </c>
      <c r="B370" s="18" t="s">
        <v>305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75</v>
      </c>
      <c r="B371" s="18" t="s">
        <v>407</v>
      </c>
      <c r="C371" s="18">
        <v>969</v>
      </c>
      <c r="D371" s="18">
        <v>0</v>
      </c>
      <c r="E371" s="18">
        <v>-0.20000000298023224</v>
      </c>
      <c r="F371" s="18">
        <v>511</v>
      </c>
      <c r="G371" s="18">
        <v>0</v>
      </c>
      <c r="H371" s="18">
        <v>-1580</v>
      </c>
      <c r="I371">
        <v>1479.800048828125</v>
      </c>
      <c r="J371">
        <v>-100.199951171875</v>
      </c>
    </row>
    <row r="372" spans="1:10" ht="15" customHeight="1">
      <c r="A372" s="18" t="s">
        <v>189</v>
      </c>
      <c r="B372" s="18" t="s">
        <v>407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75</v>
      </c>
      <c r="B373" s="18" t="s">
        <v>170</v>
      </c>
      <c r="C373" s="18">
        <v>3439.260009765625</v>
      </c>
      <c r="D373" s="18">
        <v>81</v>
      </c>
      <c r="E373" s="18">
        <v>-4.9999997019767761E-2</v>
      </c>
      <c r="F373" s="18">
        <v>0</v>
      </c>
      <c r="G373" s="18">
        <v>0</v>
      </c>
      <c r="H373" s="18">
        <v>-2910</v>
      </c>
      <c r="I373">
        <v>3520.2099609375</v>
      </c>
      <c r="J373">
        <v>610.2099609375</v>
      </c>
    </row>
    <row r="374" spans="1:10" ht="15" customHeight="1">
      <c r="A374" s="18" t="s">
        <v>189</v>
      </c>
      <c r="B374" s="18" t="s">
        <v>170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408</v>
      </c>
      <c r="C375" s="18">
        <v>1586.989990234375</v>
      </c>
      <c r="D375" s="18">
        <v>0</v>
      </c>
      <c r="E375" s="18">
        <v>-0.18000000715255737</v>
      </c>
      <c r="F375" s="18">
        <v>0</v>
      </c>
      <c r="G375" s="18">
        <v>0</v>
      </c>
      <c r="H375" s="18">
        <v>-1670</v>
      </c>
      <c r="I375">
        <v>1586.8099365234375</v>
      </c>
      <c r="J375">
        <v>-83.1900634765625</v>
      </c>
    </row>
    <row r="376" spans="1:10" ht="15" customHeight="1">
      <c r="A376" s="18" t="s">
        <v>189</v>
      </c>
      <c r="B376" s="18" t="s">
        <v>408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75</v>
      </c>
      <c r="B377" s="18" t="s">
        <v>409</v>
      </c>
      <c r="C377" s="18">
        <v>2954.219970703125</v>
      </c>
      <c r="D377" s="18">
        <v>67</v>
      </c>
      <c r="E377" s="18">
        <v>-0.86000001430511475</v>
      </c>
      <c r="F377" s="18">
        <v>1100</v>
      </c>
      <c r="G377" s="18">
        <v>0</v>
      </c>
      <c r="H377" s="18">
        <v>-4051</v>
      </c>
      <c r="I377">
        <v>4120.35986328125</v>
      </c>
      <c r="J377">
        <v>69.35986328125</v>
      </c>
    </row>
    <row r="378" spans="1:10" ht="15" customHeight="1">
      <c r="A378" s="18" t="s">
        <v>189</v>
      </c>
      <c r="B378" s="18" t="s">
        <v>409</v>
      </c>
      <c r="C378" s="18">
        <v>0</v>
      </c>
      <c r="D378" s="18">
        <v>0</v>
      </c>
      <c r="E378" s="18">
        <v>0</v>
      </c>
      <c r="F378" s="18">
        <v>322.51998901367187</v>
      </c>
      <c r="G378" s="18">
        <v>-60</v>
      </c>
      <c r="H378" s="18">
        <v>0</v>
      </c>
      <c r="I378">
        <v>262.51998901367187</v>
      </c>
      <c r="J378">
        <v>262.51998901367187</v>
      </c>
    </row>
    <row r="379" spans="1:10" ht="15" customHeight="1">
      <c r="A379" s="18" t="s">
        <v>75</v>
      </c>
      <c r="B379" s="18" t="s">
        <v>306</v>
      </c>
      <c r="C379" s="18">
        <v>1274.27001953125</v>
      </c>
      <c r="D379" s="18">
        <v>67</v>
      </c>
      <c r="E379" s="18">
        <v>0</v>
      </c>
      <c r="F379" s="18">
        <v>0</v>
      </c>
      <c r="G379" s="18">
        <v>0</v>
      </c>
      <c r="H379" s="18">
        <v>-1967</v>
      </c>
      <c r="I379">
        <v>1341.27001953125</v>
      </c>
      <c r="J379">
        <v>-625.72998046875</v>
      </c>
    </row>
    <row r="380" spans="1:10" ht="15" customHeight="1">
      <c r="A380" s="18" t="s">
        <v>189</v>
      </c>
      <c r="B380" s="18" t="s">
        <v>306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75</v>
      </c>
      <c r="B381" s="18" t="s">
        <v>410</v>
      </c>
      <c r="C381" s="18">
        <v>0</v>
      </c>
      <c r="D381" s="18">
        <v>0</v>
      </c>
      <c r="E381" s="18">
        <v>0</v>
      </c>
      <c r="F381" s="18">
        <v>1000</v>
      </c>
      <c r="G381" s="18">
        <v>0</v>
      </c>
      <c r="H381" s="18">
        <v>0</v>
      </c>
      <c r="I381">
        <v>1000</v>
      </c>
      <c r="J381">
        <v>1000</v>
      </c>
    </row>
    <row r="382" spans="1:10" ht="15" customHeight="1">
      <c r="A382" s="18" t="s">
        <v>75</v>
      </c>
      <c r="B382" s="18" t="s">
        <v>411</v>
      </c>
      <c r="C382" s="18">
        <v>1454.4898681640625</v>
      </c>
      <c r="D382" s="18">
        <v>0</v>
      </c>
      <c r="E382" s="18">
        <v>-0.28999999165534973</v>
      </c>
      <c r="F382" s="18">
        <v>0</v>
      </c>
      <c r="G382" s="18">
        <v>0</v>
      </c>
      <c r="H382" s="18">
        <v>-1564</v>
      </c>
      <c r="I382">
        <v>1454.1998291015625</v>
      </c>
      <c r="J382">
        <v>-109.8001708984375</v>
      </c>
    </row>
    <row r="383" spans="1:10" ht="15" customHeight="1">
      <c r="A383" s="18" t="s">
        <v>189</v>
      </c>
      <c r="B383" s="18" t="s">
        <v>411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75</v>
      </c>
      <c r="B384" s="18" t="s">
        <v>412</v>
      </c>
      <c r="C384" s="18">
        <v>1888.2999267578125</v>
      </c>
      <c r="D384" s="18">
        <v>0</v>
      </c>
      <c r="E384" s="18">
        <v>-0.34999999403953552</v>
      </c>
      <c r="F384" s="18">
        <v>1020</v>
      </c>
      <c r="G384" s="18">
        <v>0</v>
      </c>
      <c r="H384" s="18">
        <v>-2513</v>
      </c>
      <c r="I384">
        <v>2907.949951171875</v>
      </c>
      <c r="J384">
        <v>394.949951171875</v>
      </c>
    </row>
    <row r="385" spans="1:10" ht="15" customHeight="1">
      <c r="A385" s="18" t="s">
        <v>189</v>
      </c>
      <c r="B385" s="18" t="s">
        <v>412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>
      <c r="A386" s="18" t="s">
        <v>75</v>
      </c>
      <c r="B386" s="18" t="s">
        <v>185</v>
      </c>
      <c r="C386" s="18">
        <v>3033.60009765625</v>
      </c>
      <c r="D386" s="18">
        <v>114</v>
      </c>
      <c r="E386" s="18">
        <v>-0.60999995470046997</v>
      </c>
      <c r="F386" s="18">
        <v>0</v>
      </c>
      <c r="G386" s="18">
        <v>-200</v>
      </c>
      <c r="H386" s="18">
        <v>-4116</v>
      </c>
      <c r="I386">
        <v>2946.989990234375</v>
      </c>
      <c r="J386">
        <v>-1169.010009765625</v>
      </c>
    </row>
    <row r="387" spans="1:10" ht="15" customHeight="1">
      <c r="A387" s="18" t="s">
        <v>189</v>
      </c>
      <c r="B387" s="18" t="s">
        <v>185</v>
      </c>
      <c r="C387" s="18">
        <v>0</v>
      </c>
      <c r="D387" s="18">
        <v>0</v>
      </c>
      <c r="E387" s="18">
        <v>0</v>
      </c>
      <c r="F387" s="18">
        <v>243.94000244140625</v>
      </c>
      <c r="G387" s="18">
        <v>-60</v>
      </c>
      <c r="H387" s="18">
        <v>0</v>
      </c>
      <c r="I387">
        <v>183.94000244140625</v>
      </c>
      <c r="J387">
        <v>183.94000244140625</v>
      </c>
    </row>
    <row r="388" spans="1:10" ht="15" customHeight="1">
      <c r="A388" s="18" t="s">
        <v>75</v>
      </c>
      <c r="B388" s="18" t="s">
        <v>413</v>
      </c>
      <c r="C388" s="18">
        <v>3705.7802734375</v>
      </c>
      <c r="D388" s="18">
        <v>170</v>
      </c>
      <c r="E388" s="18">
        <v>-0.61000001430511475</v>
      </c>
      <c r="F388" s="18">
        <v>0</v>
      </c>
      <c r="G388" s="18">
        <v>0</v>
      </c>
      <c r="H388" s="18">
        <v>-4395</v>
      </c>
      <c r="I388">
        <v>3875.170166015625</v>
      </c>
      <c r="J388">
        <v>-519.829833984375</v>
      </c>
    </row>
    <row r="389" spans="1:10" ht="15" customHeight="1">
      <c r="A389" s="18" t="s">
        <v>189</v>
      </c>
      <c r="B389" s="18" t="s">
        <v>413</v>
      </c>
      <c r="C389" s="18">
        <v>0</v>
      </c>
      <c r="D389" s="18">
        <v>0</v>
      </c>
      <c r="E389" s="18">
        <v>0</v>
      </c>
      <c r="F389" s="18">
        <v>1122.8800048828125</v>
      </c>
      <c r="G389" s="18">
        <v>0</v>
      </c>
      <c r="H389" s="18">
        <v>0</v>
      </c>
      <c r="I389">
        <v>1122.8800048828125</v>
      </c>
      <c r="J389">
        <v>1122.8800048828125</v>
      </c>
    </row>
    <row r="390" spans="1:10" ht="15" customHeight="1">
      <c r="A390" s="18" t="s">
        <v>75</v>
      </c>
      <c r="B390" s="18" t="s">
        <v>307</v>
      </c>
      <c r="C390" s="18">
        <v>1705.56005859375</v>
      </c>
      <c r="D390" s="18">
        <v>27</v>
      </c>
      <c r="E390" s="18">
        <v>-0.54999995231628418</v>
      </c>
      <c r="F390" s="18">
        <v>776</v>
      </c>
      <c r="G390" s="18">
        <v>0</v>
      </c>
      <c r="H390" s="18">
        <v>-2241</v>
      </c>
      <c r="I390">
        <v>2508.010009765625</v>
      </c>
      <c r="J390">
        <v>267.010009765625</v>
      </c>
    </row>
    <row r="391" spans="1:10" ht="15" customHeight="1">
      <c r="A391" s="18" t="s">
        <v>189</v>
      </c>
      <c r="B391" s="18" t="s">
        <v>307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308</v>
      </c>
      <c r="C392" s="18">
        <v>2956.719970703125</v>
      </c>
      <c r="D392" s="18">
        <v>54</v>
      </c>
      <c r="E392" s="18">
        <v>-0.85000002384185791</v>
      </c>
      <c r="F392" s="18">
        <v>0</v>
      </c>
      <c r="G392" s="18">
        <v>0</v>
      </c>
      <c r="H392" s="18">
        <v>-3363</v>
      </c>
      <c r="I392">
        <v>3009.869873046875</v>
      </c>
      <c r="J392">
        <v>-353.130126953125</v>
      </c>
    </row>
    <row r="393" spans="1:10" ht="15" customHeight="1">
      <c r="A393" s="18" t="s">
        <v>189</v>
      </c>
      <c r="B393" s="18" t="s">
        <v>308</v>
      </c>
      <c r="C393" s="18">
        <v>0</v>
      </c>
      <c r="D393" s="18">
        <v>0</v>
      </c>
      <c r="E393" s="18">
        <v>0</v>
      </c>
      <c r="F393" s="18">
        <v>320.04998779296875</v>
      </c>
      <c r="G393" s="18">
        <v>-60</v>
      </c>
      <c r="H393" s="18">
        <v>0</v>
      </c>
      <c r="I393">
        <v>260.04998779296875</v>
      </c>
      <c r="J393">
        <v>260.04998779296875</v>
      </c>
    </row>
    <row r="394" spans="1:10" ht="15" customHeight="1">
      <c r="A394" s="18" t="s">
        <v>75</v>
      </c>
      <c r="B394" s="18" t="s">
        <v>309</v>
      </c>
      <c r="C394" s="18">
        <v>1008.3199462890625</v>
      </c>
      <c r="D394" s="18">
        <v>27</v>
      </c>
      <c r="E394" s="18">
        <v>-9.9999997764825821E-3</v>
      </c>
      <c r="F394" s="18">
        <v>1500</v>
      </c>
      <c r="G394" s="18">
        <v>-200</v>
      </c>
      <c r="H394" s="18">
        <v>-1172</v>
      </c>
      <c r="I394">
        <v>2335.31005859375</v>
      </c>
      <c r="J394">
        <v>1163.31005859375</v>
      </c>
    </row>
    <row r="395" spans="1:10" ht="15" customHeight="1">
      <c r="A395" s="18" t="s">
        <v>189</v>
      </c>
      <c r="B395" s="18" t="s">
        <v>309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75</v>
      </c>
      <c r="B396" s="18" t="s">
        <v>310</v>
      </c>
      <c r="C396" s="18">
        <v>2966.8798828125</v>
      </c>
      <c r="D396" s="18">
        <v>27</v>
      </c>
      <c r="E396" s="18">
        <v>-0.57999998331069946</v>
      </c>
      <c r="F396" s="18">
        <v>0</v>
      </c>
      <c r="G396" s="18">
        <v>0</v>
      </c>
      <c r="H396" s="18">
        <v>-3172</v>
      </c>
      <c r="I396">
        <v>2993.2998046875</v>
      </c>
      <c r="J396">
        <v>-178.7001953125</v>
      </c>
    </row>
    <row r="397" spans="1:10" ht="15" customHeight="1">
      <c r="A397" s="18" t="s">
        <v>189</v>
      </c>
      <c r="B397" s="18" t="s">
        <v>310</v>
      </c>
      <c r="C397" s="18">
        <v>0</v>
      </c>
      <c r="D397" s="18">
        <v>0</v>
      </c>
      <c r="E397" s="18">
        <v>0</v>
      </c>
      <c r="F397" s="18">
        <v>151.58999633789062</v>
      </c>
      <c r="G397" s="18">
        <v>0</v>
      </c>
      <c r="H397" s="18">
        <v>0</v>
      </c>
      <c r="I397">
        <v>151.58999633789062</v>
      </c>
      <c r="J397">
        <v>151.58999633789062</v>
      </c>
    </row>
    <row r="398" spans="1:10" ht="15" customHeight="1">
      <c r="A398" s="18" t="s">
        <v>75</v>
      </c>
      <c r="B398" s="18" t="s">
        <v>311</v>
      </c>
      <c r="C398" s="18">
        <v>2328.969970703125</v>
      </c>
      <c r="D398" s="18">
        <v>0</v>
      </c>
      <c r="E398" s="18">
        <v>-0.5</v>
      </c>
      <c r="F398" s="18">
        <v>0</v>
      </c>
      <c r="G398" s="18">
        <v>0</v>
      </c>
      <c r="H398" s="18">
        <v>-2048</v>
      </c>
      <c r="I398">
        <v>2328.469970703125</v>
      </c>
      <c r="J398">
        <v>280.469970703125</v>
      </c>
    </row>
    <row r="399" spans="1:10" ht="15" customHeight="1">
      <c r="A399" s="18" t="s">
        <v>189</v>
      </c>
      <c r="B399" s="18" t="s">
        <v>311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414</v>
      </c>
      <c r="C400" s="18">
        <v>3417.110107421875</v>
      </c>
      <c r="D400" s="18">
        <v>60</v>
      </c>
      <c r="E400" s="18">
        <v>-0.25999999046325684</v>
      </c>
      <c r="F400" s="18">
        <v>0</v>
      </c>
      <c r="G400" s="18">
        <v>0</v>
      </c>
      <c r="H400" s="18">
        <v>-4768</v>
      </c>
      <c r="I400">
        <v>3476.85009765625</v>
      </c>
      <c r="J400">
        <v>-1291.14990234375</v>
      </c>
    </row>
    <row r="401" spans="1:10" ht="15" customHeight="1">
      <c r="A401" s="18" t="s">
        <v>189</v>
      </c>
      <c r="B401" s="18" t="s">
        <v>414</v>
      </c>
      <c r="C401" s="18">
        <v>0</v>
      </c>
      <c r="D401" s="18">
        <v>0</v>
      </c>
      <c r="E401" s="18">
        <v>0</v>
      </c>
      <c r="F401" s="18">
        <v>1131.4599609375</v>
      </c>
      <c r="G401" s="18">
        <v>0</v>
      </c>
      <c r="H401" s="18">
        <v>0</v>
      </c>
      <c r="I401">
        <v>1131.4599609375</v>
      </c>
      <c r="J401">
        <v>1131.4599609375</v>
      </c>
    </row>
    <row r="402" spans="1:10" ht="15" customHeight="1">
      <c r="A402" s="18" t="s">
        <v>75</v>
      </c>
      <c r="B402" s="18" t="s">
        <v>415</v>
      </c>
      <c r="C402" s="18">
        <v>1265.6600341796875</v>
      </c>
      <c r="D402" s="18">
        <v>40</v>
      </c>
      <c r="E402" s="18">
        <v>-3.9999999105930328E-2</v>
      </c>
      <c r="F402" s="18">
        <v>1160</v>
      </c>
      <c r="G402" s="18">
        <v>0</v>
      </c>
      <c r="H402" s="18">
        <v>-1765</v>
      </c>
      <c r="I402">
        <v>2465.6201171875</v>
      </c>
      <c r="J402">
        <v>700.6201171875</v>
      </c>
    </row>
    <row r="403" spans="1:10" ht="15" customHeight="1">
      <c r="A403" s="18" t="s">
        <v>189</v>
      </c>
      <c r="B403" s="18" t="s">
        <v>415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187</v>
      </c>
      <c r="C404" s="18">
        <v>2426.4501953125</v>
      </c>
      <c r="D404" s="18">
        <v>0</v>
      </c>
      <c r="E404" s="18">
        <v>0</v>
      </c>
      <c r="F404" s="18">
        <v>0</v>
      </c>
      <c r="G404" s="18">
        <v>0</v>
      </c>
      <c r="H404" s="18">
        <v>-1048</v>
      </c>
      <c r="I404">
        <v>2426.4501953125</v>
      </c>
      <c r="J404">
        <v>1378.4501953125</v>
      </c>
    </row>
    <row r="405" spans="1:10" ht="15" customHeight="1">
      <c r="A405" s="18" t="s">
        <v>189</v>
      </c>
      <c r="B405" s="18" t="s">
        <v>187</v>
      </c>
      <c r="C405" s="18">
        <v>0</v>
      </c>
      <c r="D405" s="18">
        <v>0</v>
      </c>
      <c r="E405" s="18">
        <v>0</v>
      </c>
      <c r="F405" s="18">
        <v>409.41000366210937</v>
      </c>
      <c r="G405" s="18">
        <v>0</v>
      </c>
      <c r="H405" s="18">
        <v>0</v>
      </c>
      <c r="I405">
        <v>409.41000366210937</v>
      </c>
      <c r="J405">
        <v>409.41000366210937</v>
      </c>
    </row>
    <row r="406" spans="1:10" ht="15" customHeight="1">
      <c r="A406" s="18" t="s">
        <v>75</v>
      </c>
      <c r="B406" s="18" t="s">
        <v>416</v>
      </c>
      <c r="C406" s="18">
        <v>1546.7000732421875</v>
      </c>
      <c r="D406" s="18">
        <v>27</v>
      </c>
      <c r="E406" s="18">
        <v>-9.9999994039535522E-2</v>
      </c>
      <c r="F406" s="18">
        <v>1000</v>
      </c>
      <c r="G406" s="18">
        <v>0</v>
      </c>
      <c r="H406" s="18">
        <v>-672</v>
      </c>
      <c r="I406">
        <v>2573.60009765625</v>
      </c>
      <c r="J406">
        <v>1901.60009765625</v>
      </c>
    </row>
    <row r="407" spans="1:10" ht="15" customHeight="1">
      <c r="A407" s="18" t="s">
        <v>189</v>
      </c>
      <c r="B407" s="18" t="s">
        <v>416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75</v>
      </c>
      <c r="B408" s="18" t="s">
        <v>312</v>
      </c>
      <c r="C408" s="18">
        <v>1954.199951171875</v>
      </c>
      <c r="D408" s="18">
        <v>0</v>
      </c>
      <c r="E408" s="18">
        <v>-0.83000004291534424</v>
      </c>
      <c r="F408" s="18">
        <v>0</v>
      </c>
      <c r="G408" s="18">
        <v>0</v>
      </c>
      <c r="H408" s="18">
        <v>-2671</v>
      </c>
      <c r="I408">
        <v>1953.3699951171875</v>
      </c>
      <c r="J408">
        <v>-717.6300048828125</v>
      </c>
    </row>
    <row r="409" spans="1:10" ht="15" customHeight="1">
      <c r="A409" s="18" t="s">
        <v>189</v>
      </c>
      <c r="B409" s="18" t="s">
        <v>312</v>
      </c>
      <c r="C409" s="18">
        <v>0</v>
      </c>
      <c r="D409" s="18">
        <v>0</v>
      </c>
      <c r="E409" s="18">
        <v>0</v>
      </c>
      <c r="F409" s="18">
        <v>11.800000190734863</v>
      </c>
      <c r="G409" s="18">
        <v>-60</v>
      </c>
      <c r="H409" s="18">
        <v>0</v>
      </c>
      <c r="I409">
        <v>-48.200000762939453</v>
      </c>
      <c r="J409">
        <v>-48.200000762939453</v>
      </c>
    </row>
    <row r="410" spans="1:10" ht="15" customHeight="1">
      <c r="A410" s="18" t="s">
        <v>75</v>
      </c>
      <c r="B410" s="18" t="s">
        <v>417</v>
      </c>
      <c r="C410" s="18">
        <v>1495.199951171875</v>
      </c>
      <c r="D410" s="18">
        <v>0</v>
      </c>
      <c r="E410" s="18">
        <v>-0.36999997496604919</v>
      </c>
      <c r="F410" s="18">
        <v>850</v>
      </c>
      <c r="G410" s="18">
        <v>0</v>
      </c>
      <c r="H410" s="18">
        <v>-1428</v>
      </c>
      <c r="I410">
        <v>2344.830078125</v>
      </c>
      <c r="J410">
        <v>916.830078125</v>
      </c>
    </row>
    <row r="411" spans="1:10" ht="15" customHeight="1">
      <c r="A411" s="18" t="s">
        <v>189</v>
      </c>
      <c r="B411" s="18" t="s">
        <v>417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75</v>
      </c>
      <c r="B412" s="18" t="s">
        <v>418</v>
      </c>
      <c r="C412" s="18">
        <v>457.3599853515625</v>
      </c>
      <c r="D412" s="18">
        <v>0</v>
      </c>
      <c r="E412" s="18">
        <v>-0.10999999940395355</v>
      </c>
      <c r="F412" s="18">
        <v>0</v>
      </c>
      <c r="G412" s="18">
        <v>0</v>
      </c>
      <c r="H412" s="18">
        <v>-511</v>
      </c>
      <c r="I412">
        <v>457.25</v>
      </c>
      <c r="J412">
        <v>-53.75</v>
      </c>
    </row>
    <row r="413" spans="1:10" ht="15" customHeight="1">
      <c r="A413" s="18" t="s">
        <v>189</v>
      </c>
      <c r="B413" s="18" t="s">
        <v>418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75</v>
      </c>
      <c r="B414" s="18" t="s">
        <v>181</v>
      </c>
      <c r="C414" s="18">
        <v>3041.06005859375</v>
      </c>
      <c r="D414" s="18">
        <v>40</v>
      </c>
      <c r="E414" s="18">
        <v>-0.66999995708465576</v>
      </c>
      <c r="F414" s="18">
        <v>20</v>
      </c>
      <c r="G414" s="18">
        <v>0</v>
      </c>
      <c r="H414" s="18">
        <v>-3671</v>
      </c>
      <c r="I414">
        <v>3100.39013671875</v>
      </c>
      <c r="J414">
        <v>-570.60986328125</v>
      </c>
    </row>
    <row r="415" spans="1:10" ht="15" customHeight="1">
      <c r="A415" s="18" t="s">
        <v>189</v>
      </c>
      <c r="B415" s="18" t="s">
        <v>181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75</v>
      </c>
      <c r="B416" s="18" t="s">
        <v>419</v>
      </c>
      <c r="C416" s="18">
        <v>3516.260009765625</v>
      </c>
      <c r="D416" s="18">
        <v>40</v>
      </c>
      <c r="E416" s="18">
        <v>-1.1999999284744263</v>
      </c>
      <c r="F416" s="18">
        <v>0</v>
      </c>
      <c r="G416" s="18">
        <v>0</v>
      </c>
      <c r="H416" s="18">
        <v>-4839</v>
      </c>
      <c r="I416">
        <v>3555.06005859375</v>
      </c>
      <c r="J416">
        <v>-1283.93994140625</v>
      </c>
    </row>
    <row r="417" spans="1:10" ht="15" customHeight="1">
      <c r="A417" s="18" t="s">
        <v>189</v>
      </c>
      <c r="B417" s="18" t="s">
        <v>419</v>
      </c>
      <c r="C417" s="18">
        <v>0</v>
      </c>
      <c r="D417" s="18">
        <v>0</v>
      </c>
      <c r="E417" s="18">
        <v>0</v>
      </c>
      <c r="F417" s="18">
        <v>478.89999389648437</v>
      </c>
      <c r="G417" s="18">
        <v>-60</v>
      </c>
      <c r="H417" s="18">
        <v>0</v>
      </c>
      <c r="I417">
        <v>418.89999389648438</v>
      </c>
      <c r="J417">
        <v>418.89999389648438</v>
      </c>
    </row>
    <row r="418" spans="1:10" ht="15" customHeight="1">
      <c r="A418" s="18" t="s">
        <v>75</v>
      </c>
      <c r="B418" s="18" t="s">
        <v>313</v>
      </c>
      <c r="C418" s="18">
        <v>1870.4600830078125</v>
      </c>
      <c r="D418" s="18">
        <v>0</v>
      </c>
      <c r="E418" s="18">
        <v>-0.68000000715255737</v>
      </c>
      <c r="F418" s="18">
        <v>0</v>
      </c>
      <c r="G418" s="18">
        <v>0</v>
      </c>
      <c r="H418" s="18">
        <v>-1947</v>
      </c>
      <c r="I418">
        <v>1869.780029296875</v>
      </c>
      <c r="J418">
        <v>-77.219970703125</v>
      </c>
    </row>
    <row r="419" spans="1:10" ht="15" customHeight="1">
      <c r="A419" s="18" t="s">
        <v>189</v>
      </c>
      <c r="B419" s="18" t="s">
        <v>313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>
        <v>0</v>
      </c>
      <c r="J419">
        <v>0</v>
      </c>
    </row>
    <row r="420" spans="1:10" ht="15" customHeight="1">
      <c r="A420" s="18" t="s">
        <v>75</v>
      </c>
      <c r="B420" s="18" t="s">
        <v>314</v>
      </c>
      <c r="C420" s="18">
        <v>2944.92041015625</v>
      </c>
      <c r="D420" s="18">
        <v>109</v>
      </c>
      <c r="E420" s="18">
        <v>-0.37000000476837158</v>
      </c>
      <c r="F420" s="18">
        <v>0</v>
      </c>
      <c r="G420" s="18">
        <v>0</v>
      </c>
      <c r="H420" s="18">
        <v>-4164</v>
      </c>
      <c r="I420">
        <v>3053.55029296875</v>
      </c>
      <c r="J420">
        <v>-1110.44970703125</v>
      </c>
    </row>
    <row r="421" spans="1:10" ht="15" customHeight="1">
      <c r="A421" s="18" t="s">
        <v>189</v>
      </c>
      <c r="B421" s="18" t="s">
        <v>314</v>
      </c>
      <c r="C421" s="18">
        <v>0</v>
      </c>
      <c r="D421" s="18">
        <v>0</v>
      </c>
      <c r="E421" s="18">
        <v>0</v>
      </c>
      <c r="F421" s="18">
        <v>331.73001098632812</v>
      </c>
      <c r="G421" s="18">
        <v>-60</v>
      </c>
      <c r="H421" s="18">
        <v>0</v>
      </c>
      <c r="I421">
        <v>271.73001098632812</v>
      </c>
      <c r="J421">
        <v>271.73001098632812</v>
      </c>
    </row>
    <row r="422" spans="1:10" ht="15" customHeight="1">
      <c r="A422" s="18" t="s">
        <v>75</v>
      </c>
      <c r="B422" s="18" t="s">
        <v>420</v>
      </c>
      <c r="C422" s="18">
        <v>3528.530517578125</v>
      </c>
      <c r="D422" s="18">
        <v>0</v>
      </c>
      <c r="E422" s="18">
        <v>-1.2099997997283936</v>
      </c>
      <c r="F422" s="18">
        <v>110</v>
      </c>
      <c r="G422" s="18">
        <v>0</v>
      </c>
      <c r="H422" s="18">
        <v>-3999</v>
      </c>
      <c r="I422">
        <v>3637.320556640625</v>
      </c>
      <c r="J422">
        <v>-361.679443359375</v>
      </c>
    </row>
    <row r="423" spans="1:10" ht="15" customHeight="1">
      <c r="A423" s="18" t="s">
        <v>189</v>
      </c>
      <c r="B423" s="18" t="s">
        <v>420</v>
      </c>
      <c r="C423" s="18">
        <v>0</v>
      </c>
      <c r="D423" s="18">
        <v>0</v>
      </c>
      <c r="E423" s="18">
        <v>0</v>
      </c>
      <c r="F423" s="18">
        <v>308.3599853515625</v>
      </c>
      <c r="G423" s="18">
        <v>0</v>
      </c>
      <c r="H423" s="18">
        <v>0</v>
      </c>
      <c r="I423">
        <v>308.3599853515625</v>
      </c>
      <c r="J423">
        <v>308.3599853515625</v>
      </c>
    </row>
    <row r="424" spans="1:10" ht="15" customHeight="1">
      <c r="A424" s="18" t="s">
        <v>75</v>
      </c>
      <c r="B424" s="18" t="s">
        <v>315</v>
      </c>
      <c r="C424" s="18">
        <v>2158.10009765625</v>
      </c>
      <c r="D424" s="18">
        <v>0</v>
      </c>
      <c r="E424" s="18">
        <v>-0.93999993801116943</v>
      </c>
      <c r="F424" s="18">
        <v>0</v>
      </c>
      <c r="G424" s="18">
        <v>0</v>
      </c>
      <c r="H424" s="18">
        <v>-2589</v>
      </c>
      <c r="I424">
        <v>2157.16015625</v>
      </c>
      <c r="J424">
        <v>-431.83984375</v>
      </c>
    </row>
    <row r="425" spans="1:10" ht="15" customHeight="1">
      <c r="A425" s="18" t="s">
        <v>189</v>
      </c>
      <c r="B425" s="18" t="s">
        <v>315</v>
      </c>
      <c r="C425" s="18">
        <v>0</v>
      </c>
      <c r="D425" s="18">
        <v>0</v>
      </c>
      <c r="E425" s="18">
        <v>0</v>
      </c>
      <c r="F425" s="18">
        <v>0</v>
      </c>
      <c r="G425" s="18">
        <v>0</v>
      </c>
      <c r="H425" s="18">
        <v>0</v>
      </c>
      <c r="I425">
        <v>0</v>
      </c>
      <c r="J425">
        <v>0</v>
      </c>
    </row>
    <row r="426" spans="1:10" ht="15" customHeight="1">
      <c r="A426" s="18" t="s">
        <v>75</v>
      </c>
      <c r="B426" s="18" t="s">
        <v>421</v>
      </c>
      <c r="C426" s="18">
        <v>2049.780029296875</v>
      </c>
      <c r="D426" s="18">
        <v>54</v>
      </c>
      <c r="E426" s="18">
        <v>-0.95999991893768311</v>
      </c>
      <c r="F426" s="18">
        <v>0</v>
      </c>
      <c r="G426" s="18">
        <v>0</v>
      </c>
      <c r="H426" s="18">
        <v>-2413</v>
      </c>
      <c r="I426">
        <v>2102.820068359375</v>
      </c>
      <c r="J426">
        <v>-310.179931640625</v>
      </c>
    </row>
    <row r="427" spans="1:10" ht="15" customHeight="1">
      <c r="A427" s="18" t="s">
        <v>189</v>
      </c>
      <c r="B427" s="18" t="s">
        <v>421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>
      <c r="A428" s="18" t="s">
        <v>75</v>
      </c>
      <c r="B428" s="18" t="s">
        <v>422</v>
      </c>
      <c r="C428" s="18">
        <v>2280.85986328125</v>
      </c>
      <c r="D428" s="18">
        <v>54</v>
      </c>
      <c r="E428" s="18">
        <v>-0.25</v>
      </c>
      <c r="F428" s="18">
        <v>0</v>
      </c>
      <c r="G428" s="18">
        <v>0</v>
      </c>
      <c r="H428" s="18">
        <v>-2241</v>
      </c>
      <c r="I428">
        <v>2334.60986328125</v>
      </c>
      <c r="J428">
        <v>93.60986328125</v>
      </c>
    </row>
    <row r="429" spans="1:10" ht="15" customHeight="1">
      <c r="A429" s="18" t="s">
        <v>189</v>
      </c>
      <c r="B429" s="18" t="s">
        <v>422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75</v>
      </c>
      <c r="B430" s="18" t="s">
        <v>423</v>
      </c>
      <c r="C430" s="18">
        <v>3073.070068359375</v>
      </c>
      <c r="D430" s="18">
        <v>82</v>
      </c>
      <c r="E430" s="18">
        <v>-0.60000002384185791</v>
      </c>
      <c r="F430" s="18">
        <v>0</v>
      </c>
      <c r="G430" s="18">
        <v>0</v>
      </c>
      <c r="H430" s="18">
        <v>-3311</v>
      </c>
      <c r="I430">
        <v>3154.469970703125</v>
      </c>
      <c r="J430">
        <v>-156.530029296875</v>
      </c>
    </row>
    <row r="431" spans="1:10" ht="15" customHeight="1">
      <c r="A431" s="18" t="s">
        <v>189</v>
      </c>
      <c r="B431" s="18" t="s">
        <v>423</v>
      </c>
      <c r="C431" s="18">
        <v>0</v>
      </c>
      <c r="D431" s="18">
        <v>0</v>
      </c>
      <c r="E431" s="18">
        <v>0</v>
      </c>
      <c r="F431" s="18">
        <v>204.86000061035156</v>
      </c>
      <c r="G431" s="18">
        <v>-60</v>
      </c>
      <c r="H431" s="18">
        <v>0</v>
      </c>
      <c r="I431">
        <v>144.86000061035156</v>
      </c>
      <c r="J431">
        <v>144.86000061035156</v>
      </c>
    </row>
    <row r="432" spans="1:10" ht="15" customHeight="1">
      <c r="A432" s="18" t="s">
        <v>75</v>
      </c>
      <c r="B432" s="18" t="s">
        <v>424</v>
      </c>
      <c r="C432" s="18">
        <v>585.29998779296875</v>
      </c>
      <c r="D432" s="18">
        <v>0</v>
      </c>
      <c r="E432" s="18">
        <v>-9.9999997764825821E-3</v>
      </c>
      <c r="F432" s="18">
        <v>0</v>
      </c>
      <c r="G432" s="18">
        <v>0</v>
      </c>
      <c r="H432" s="18">
        <v>-650</v>
      </c>
      <c r="I432">
        <v>585.28997802734375</v>
      </c>
      <c r="J432">
        <v>-64.71002197265625</v>
      </c>
    </row>
    <row r="433" spans="1:10" ht="15" customHeight="1">
      <c r="A433" s="18" t="s">
        <v>189</v>
      </c>
      <c r="B433" s="18" t="s">
        <v>424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75</v>
      </c>
      <c r="B434" s="18" t="s">
        <v>316</v>
      </c>
      <c r="C434" s="18">
        <v>1640.3699951171875</v>
      </c>
      <c r="D434" s="18">
        <v>60</v>
      </c>
      <c r="E434" s="18">
        <v>-0.34999999403953552</v>
      </c>
      <c r="F434" s="18">
        <v>0</v>
      </c>
      <c r="G434" s="18">
        <v>-200</v>
      </c>
      <c r="H434" s="18">
        <v>-1853</v>
      </c>
      <c r="I434">
        <v>1500.02001953125</v>
      </c>
      <c r="J434">
        <v>-352.97998046875</v>
      </c>
    </row>
    <row r="435" spans="1:10" ht="15" customHeight="1">
      <c r="A435" s="18" t="s">
        <v>189</v>
      </c>
      <c r="B435" s="18" t="s">
        <v>316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75</v>
      </c>
      <c r="B436" s="18" t="s">
        <v>317</v>
      </c>
      <c r="C436" s="18">
        <v>1986.56982421875</v>
      </c>
      <c r="D436" s="18">
        <v>27</v>
      </c>
      <c r="E436" s="18">
        <v>-7.9999998211860657E-2</v>
      </c>
      <c r="F436" s="18">
        <v>0</v>
      </c>
      <c r="G436" s="18">
        <v>0</v>
      </c>
      <c r="H436" s="18">
        <v>-2316</v>
      </c>
      <c r="I436">
        <v>2013.4898681640625</v>
      </c>
      <c r="J436">
        <v>-302.5101318359375</v>
      </c>
    </row>
    <row r="437" spans="1:10" ht="15" customHeight="1">
      <c r="A437" s="18" t="s">
        <v>189</v>
      </c>
      <c r="B437" s="18" t="s">
        <v>317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75</v>
      </c>
      <c r="B438" s="18" t="s">
        <v>318</v>
      </c>
      <c r="C438" s="18">
        <v>3225.830078125</v>
      </c>
      <c r="D438" s="18">
        <v>0</v>
      </c>
      <c r="E438" s="18">
        <v>-0.68999993801116943</v>
      </c>
      <c r="F438" s="18">
        <v>0</v>
      </c>
      <c r="G438" s="18">
        <v>0</v>
      </c>
      <c r="H438" s="18">
        <v>-3518</v>
      </c>
      <c r="I438">
        <v>3225.14013671875</v>
      </c>
      <c r="J438">
        <v>-292.85986328125</v>
      </c>
    </row>
    <row r="439" spans="1:10" ht="15" customHeight="1">
      <c r="A439" s="18" t="s">
        <v>189</v>
      </c>
      <c r="B439" s="18" t="s">
        <v>318</v>
      </c>
      <c r="C439" s="18">
        <v>0</v>
      </c>
      <c r="D439" s="18">
        <v>0</v>
      </c>
      <c r="E439" s="18">
        <v>0</v>
      </c>
      <c r="F439" s="18">
        <v>279.16000366210937</v>
      </c>
      <c r="G439" s="18">
        <v>-60</v>
      </c>
      <c r="H439" s="18">
        <v>0</v>
      </c>
      <c r="I439">
        <v>219.16000366210937</v>
      </c>
      <c r="J439">
        <v>219.16000366210937</v>
      </c>
    </row>
    <row r="440" spans="1:10" ht="15" customHeight="1">
      <c r="A440" s="18" t="s">
        <v>75</v>
      </c>
      <c r="B440" s="18" t="s">
        <v>319</v>
      </c>
      <c r="C440" s="18">
        <v>3071.829833984375</v>
      </c>
      <c r="D440" s="18">
        <v>27</v>
      </c>
      <c r="E440" s="18">
        <v>-0.89999997615814209</v>
      </c>
      <c r="F440" s="18">
        <v>0</v>
      </c>
      <c r="G440" s="18">
        <v>0</v>
      </c>
      <c r="H440" s="18">
        <v>-3774</v>
      </c>
      <c r="I440">
        <v>3097.929931640625</v>
      </c>
      <c r="J440">
        <v>-676.070068359375</v>
      </c>
    </row>
    <row r="441" spans="1:10" ht="15" customHeight="1">
      <c r="A441" s="18" t="s">
        <v>189</v>
      </c>
      <c r="B441" s="18" t="s">
        <v>319</v>
      </c>
      <c r="C441" s="18">
        <v>0</v>
      </c>
      <c r="D441" s="18">
        <v>0</v>
      </c>
      <c r="E441" s="18">
        <v>0</v>
      </c>
      <c r="F441" s="18">
        <v>206.08999633789062</v>
      </c>
      <c r="G441" s="18">
        <v>0</v>
      </c>
      <c r="H441" s="18">
        <v>0</v>
      </c>
      <c r="I441">
        <v>206.08999633789062</v>
      </c>
      <c r="J441">
        <v>206.08999633789062</v>
      </c>
    </row>
    <row r="442" spans="1:10" ht="15" customHeight="1">
      <c r="A442" s="18" t="s">
        <v>75</v>
      </c>
      <c r="B442" s="18" t="s">
        <v>320</v>
      </c>
      <c r="C442" s="18">
        <v>4321.4296875</v>
      </c>
      <c r="D442" s="18">
        <v>0</v>
      </c>
      <c r="E442" s="18">
        <v>-1.2100000381469727</v>
      </c>
      <c r="F442" s="18">
        <v>0</v>
      </c>
      <c r="G442" s="18">
        <v>0</v>
      </c>
      <c r="H442" s="18">
        <v>-4132</v>
      </c>
      <c r="I442">
        <v>4320.2197265625</v>
      </c>
      <c r="J442">
        <v>188.2197265625</v>
      </c>
    </row>
    <row r="443" spans="1:10" ht="15" customHeight="1">
      <c r="A443" s="18" t="s">
        <v>189</v>
      </c>
      <c r="B443" s="18" t="s">
        <v>320</v>
      </c>
      <c r="C443" s="18">
        <v>0</v>
      </c>
      <c r="D443" s="18">
        <v>0</v>
      </c>
      <c r="E443" s="18">
        <v>0</v>
      </c>
      <c r="F443" s="18">
        <v>711.3800048828125</v>
      </c>
      <c r="G443" s="18">
        <v>-60</v>
      </c>
      <c r="H443" s="18">
        <v>0</v>
      </c>
      <c r="I443">
        <v>651.3800048828125</v>
      </c>
      <c r="J443">
        <v>651.3800048828125</v>
      </c>
    </row>
    <row r="444" spans="1:10" ht="15" customHeight="1">
      <c r="A444" s="18" t="s">
        <v>75</v>
      </c>
      <c r="B444" s="18" t="s">
        <v>425</v>
      </c>
      <c r="C444" s="18">
        <v>3004.489990234375</v>
      </c>
      <c r="D444" s="18">
        <v>0</v>
      </c>
      <c r="E444" s="18">
        <v>0</v>
      </c>
      <c r="F444" s="18">
        <v>0</v>
      </c>
      <c r="G444" s="18">
        <v>0</v>
      </c>
      <c r="H444" s="18">
        <v>-2781</v>
      </c>
      <c r="I444">
        <v>3004.489990234375</v>
      </c>
      <c r="J444">
        <v>223.489990234375</v>
      </c>
    </row>
    <row r="445" spans="1:10" ht="15" customHeight="1">
      <c r="A445" s="18" t="s">
        <v>189</v>
      </c>
      <c r="B445" s="18" t="s">
        <v>425</v>
      </c>
      <c r="C445" s="18">
        <v>0</v>
      </c>
      <c r="D445" s="18">
        <v>0</v>
      </c>
      <c r="E445" s="18">
        <v>0</v>
      </c>
      <c r="F445" s="18">
        <v>866.75</v>
      </c>
      <c r="G445" s="18">
        <v>0</v>
      </c>
      <c r="H445" s="18">
        <v>0</v>
      </c>
      <c r="I445">
        <v>866.75</v>
      </c>
      <c r="J445">
        <v>866.75</v>
      </c>
    </row>
    <row r="446" spans="1:10" ht="15" customHeight="1">
      <c r="A446" s="18" t="s">
        <v>75</v>
      </c>
      <c r="B446" s="18" t="s">
        <v>426</v>
      </c>
      <c r="C446" s="18">
        <v>2964.080078125</v>
      </c>
      <c r="D446" s="18">
        <v>55</v>
      </c>
      <c r="E446" s="18">
        <v>-0.99999994039535522</v>
      </c>
      <c r="F446" s="18">
        <v>0</v>
      </c>
      <c r="G446" s="18">
        <v>0</v>
      </c>
      <c r="H446" s="18">
        <v>-3076</v>
      </c>
      <c r="I446">
        <v>3018.080078125</v>
      </c>
      <c r="J446">
        <v>-57.919921875</v>
      </c>
    </row>
    <row r="447" spans="1:10" ht="15" customHeight="1">
      <c r="A447" s="18" t="s">
        <v>189</v>
      </c>
      <c r="B447" s="18" t="s">
        <v>426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75</v>
      </c>
      <c r="B448" s="18" t="s">
        <v>321</v>
      </c>
      <c r="C448" s="18">
        <v>2479.159912109375</v>
      </c>
      <c r="D448" s="18">
        <v>55</v>
      </c>
      <c r="E448" s="18">
        <v>-0.9100000262260437</v>
      </c>
      <c r="F448" s="18">
        <v>0</v>
      </c>
      <c r="G448" s="18">
        <v>0</v>
      </c>
      <c r="H448" s="18">
        <v>-1803</v>
      </c>
      <c r="I448">
        <v>2533.25</v>
      </c>
      <c r="J448">
        <v>730.25</v>
      </c>
    </row>
    <row r="449" spans="1:10" ht="15" customHeight="1">
      <c r="A449" s="18" t="s">
        <v>189</v>
      </c>
      <c r="B449" s="18" t="s">
        <v>321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>
      <c r="A450" s="18" t="s">
        <v>75</v>
      </c>
      <c r="B450" s="18" t="s">
        <v>427</v>
      </c>
      <c r="C450" s="18">
        <v>1745.300048828125</v>
      </c>
      <c r="D450" s="18">
        <v>0</v>
      </c>
      <c r="E450" s="18">
        <v>-0.31000000238418579</v>
      </c>
      <c r="F450" s="18">
        <v>0</v>
      </c>
      <c r="G450" s="18">
        <v>0</v>
      </c>
      <c r="H450" s="18">
        <v>-934</v>
      </c>
      <c r="I450">
        <v>1744.989990234375</v>
      </c>
      <c r="J450">
        <v>810.989990234375</v>
      </c>
    </row>
    <row r="451" spans="1:10" ht="15" customHeight="1">
      <c r="A451" s="18" t="s">
        <v>189</v>
      </c>
      <c r="B451" s="18" t="s">
        <v>427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75</v>
      </c>
      <c r="B452" s="18" t="s">
        <v>322</v>
      </c>
      <c r="C452" s="18">
        <v>2060.9599609375</v>
      </c>
      <c r="D452" s="18">
        <v>40</v>
      </c>
      <c r="E452" s="18">
        <v>-0.62999999523162842</v>
      </c>
      <c r="F452" s="18">
        <v>0</v>
      </c>
      <c r="G452" s="18">
        <v>0</v>
      </c>
      <c r="H452" s="18">
        <v>-2811</v>
      </c>
      <c r="I452">
        <v>2100.330078125</v>
      </c>
      <c r="J452">
        <v>-710.669921875</v>
      </c>
    </row>
    <row r="453" spans="1:10" ht="15" customHeight="1">
      <c r="A453" s="18" t="s">
        <v>189</v>
      </c>
      <c r="B453" s="18" t="s">
        <v>322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75</v>
      </c>
      <c r="B454" s="18" t="s">
        <v>323</v>
      </c>
      <c r="C454" s="18">
        <v>3984.149658203125</v>
      </c>
      <c r="D454" s="18">
        <v>54</v>
      </c>
      <c r="E454" s="18">
        <v>-1.3400000333786011</v>
      </c>
      <c r="F454" s="18">
        <v>0</v>
      </c>
      <c r="G454" s="18">
        <v>0</v>
      </c>
      <c r="H454" s="18">
        <v>-3018</v>
      </c>
      <c r="I454">
        <v>4036.8095703125</v>
      </c>
      <c r="J454">
        <v>1018.8095703125</v>
      </c>
    </row>
    <row r="455" spans="1:10" ht="15" customHeight="1">
      <c r="A455" s="18" t="s">
        <v>189</v>
      </c>
      <c r="B455" s="18" t="s">
        <v>323</v>
      </c>
      <c r="C455" s="18">
        <v>0</v>
      </c>
      <c r="D455" s="18">
        <v>0</v>
      </c>
      <c r="E455" s="18">
        <v>0</v>
      </c>
      <c r="F455" s="18">
        <v>15.689999580383301</v>
      </c>
      <c r="G455" s="18">
        <v>-60</v>
      </c>
      <c r="H455" s="18">
        <v>0</v>
      </c>
      <c r="I455">
        <v>-44.310001373291016</v>
      </c>
      <c r="J455">
        <v>-44.310001373291016</v>
      </c>
    </row>
    <row r="456" spans="1:10" ht="15" customHeight="1">
      <c r="A456" s="18" t="s">
        <v>75</v>
      </c>
      <c r="B456" s="18" t="s">
        <v>428</v>
      </c>
      <c r="C456" s="18">
        <v>3980.09033203125</v>
      </c>
      <c r="D456" s="18">
        <v>80</v>
      </c>
      <c r="E456" s="18">
        <v>-1.3299999237060547</v>
      </c>
      <c r="F456" s="18">
        <v>1000</v>
      </c>
      <c r="G456" s="18">
        <v>0</v>
      </c>
      <c r="H456" s="18">
        <v>-4842</v>
      </c>
      <c r="I456">
        <v>5058.76025390625</v>
      </c>
      <c r="J456">
        <v>216.76025390625</v>
      </c>
    </row>
    <row r="457" spans="1:10" ht="15" customHeight="1">
      <c r="A457" s="18" t="s">
        <v>189</v>
      </c>
      <c r="B457" s="18" t="s">
        <v>428</v>
      </c>
      <c r="C457" s="18">
        <v>0</v>
      </c>
      <c r="D457" s="18">
        <v>0</v>
      </c>
      <c r="E457" s="18">
        <v>0</v>
      </c>
      <c r="F457" s="18">
        <v>930.5</v>
      </c>
      <c r="G457" s="18">
        <v>0</v>
      </c>
      <c r="H457" s="18">
        <v>0</v>
      </c>
      <c r="I457">
        <v>930.5</v>
      </c>
      <c r="J457">
        <v>930.5</v>
      </c>
    </row>
    <row r="458" spans="1:10" ht="15" customHeight="1">
      <c r="A458" s="18" t="s">
        <v>75</v>
      </c>
      <c r="B458" s="18" t="s">
        <v>186</v>
      </c>
      <c r="C458" s="18">
        <v>1429.2200927734375</v>
      </c>
      <c r="D458" s="18">
        <v>27</v>
      </c>
      <c r="E458" s="18">
        <v>-0.20000000298023224</v>
      </c>
      <c r="F458" s="18">
        <v>0</v>
      </c>
      <c r="G458" s="18">
        <v>0</v>
      </c>
      <c r="H458" s="18">
        <v>-1861</v>
      </c>
      <c r="I458">
        <v>1456.0201416015625</v>
      </c>
      <c r="J458">
        <v>-404.9798583984375</v>
      </c>
    </row>
    <row r="459" spans="1:10" ht="15" customHeight="1">
      <c r="A459" s="18" t="s">
        <v>189</v>
      </c>
      <c r="B459" s="18" t="s">
        <v>186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>
      <c r="A460" s="18" t="s">
        <v>75</v>
      </c>
      <c r="B460" s="18" t="s">
        <v>324</v>
      </c>
      <c r="C460" s="18">
        <v>2942.1298828125</v>
      </c>
      <c r="D460" s="18">
        <v>54</v>
      </c>
      <c r="E460" s="18">
        <v>-0.57999998331069946</v>
      </c>
      <c r="F460" s="18">
        <v>500</v>
      </c>
      <c r="G460" s="18">
        <v>0</v>
      </c>
      <c r="H460" s="18">
        <v>-3725</v>
      </c>
      <c r="I460">
        <v>3495.5498046875</v>
      </c>
      <c r="J460">
        <v>-229.4501953125</v>
      </c>
    </row>
    <row r="461" spans="1:10" ht="15" customHeight="1">
      <c r="A461" s="18" t="s">
        <v>189</v>
      </c>
      <c r="B461" s="18" t="s">
        <v>324</v>
      </c>
      <c r="C461" s="18">
        <v>0</v>
      </c>
      <c r="D461" s="18">
        <v>0</v>
      </c>
      <c r="E461" s="18">
        <v>0</v>
      </c>
      <c r="F461" s="18">
        <v>334.489990234375</v>
      </c>
      <c r="G461" s="18">
        <v>-60</v>
      </c>
      <c r="H461" s="18">
        <v>0</v>
      </c>
      <c r="I461">
        <v>274.489990234375</v>
      </c>
      <c r="J461">
        <v>274.489990234375</v>
      </c>
    </row>
    <row r="462" spans="1:10" ht="15" customHeight="1">
      <c r="A462" s="18" t="s">
        <v>75</v>
      </c>
      <c r="B462" s="18" t="s">
        <v>325</v>
      </c>
      <c r="C462" s="18">
        <v>0</v>
      </c>
      <c r="D462" s="18">
        <v>0</v>
      </c>
      <c r="E462" s="18">
        <v>0</v>
      </c>
      <c r="F462" s="18">
        <v>400</v>
      </c>
      <c r="G462" s="18">
        <v>0</v>
      </c>
      <c r="H462" s="18">
        <v>0</v>
      </c>
      <c r="I462">
        <v>400</v>
      </c>
      <c r="J462">
        <v>400</v>
      </c>
    </row>
    <row r="463" spans="1:10" ht="15" customHeight="1">
      <c r="A463" s="18" t="s">
        <v>75</v>
      </c>
      <c r="B463" s="18" t="s">
        <v>326</v>
      </c>
      <c r="C463" s="18">
        <v>1949.739990234375</v>
      </c>
      <c r="D463" s="18">
        <v>0</v>
      </c>
      <c r="E463" s="18">
        <v>-0.74000000953674316</v>
      </c>
      <c r="F463" s="18">
        <v>0</v>
      </c>
      <c r="G463" s="18">
        <v>0</v>
      </c>
      <c r="H463" s="18">
        <v>-1750</v>
      </c>
      <c r="I463">
        <v>1949</v>
      </c>
      <c r="J463">
        <v>199</v>
      </c>
    </row>
    <row r="464" spans="1:10" ht="15" customHeight="1">
      <c r="A464" s="18" t="s">
        <v>189</v>
      </c>
      <c r="B464" s="18" t="s">
        <v>326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75</v>
      </c>
      <c r="B465" s="18" t="s">
        <v>327</v>
      </c>
      <c r="C465" s="18">
        <v>3025.80029296875</v>
      </c>
      <c r="D465" s="18">
        <v>27</v>
      </c>
      <c r="E465" s="18">
        <v>-0.50999999046325684</v>
      </c>
      <c r="F465" s="18">
        <v>0</v>
      </c>
      <c r="G465" s="18">
        <v>0</v>
      </c>
      <c r="H465" s="18">
        <v>-2963</v>
      </c>
      <c r="I465">
        <v>3052.290283203125</v>
      </c>
      <c r="J465">
        <v>89.290283203125</v>
      </c>
    </row>
    <row r="466" spans="1:10" ht="15" customHeight="1">
      <c r="A466" s="18" t="s">
        <v>189</v>
      </c>
      <c r="B466" s="18" t="s">
        <v>327</v>
      </c>
      <c r="C466" s="18">
        <v>0</v>
      </c>
      <c r="D466" s="18">
        <v>0</v>
      </c>
      <c r="E466" s="18">
        <v>0</v>
      </c>
      <c r="F466" s="18">
        <v>251.66000366210937</v>
      </c>
      <c r="G466" s="18">
        <v>-60</v>
      </c>
      <c r="H466" s="18">
        <v>0</v>
      </c>
      <c r="I466">
        <v>191.66000366210937</v>
      </c>
      <c r="J466">
        <v>191.66000366210937</v>
      </c>
    </row>
    <row r="467" spans="1:10" ht="15" customHeight="1">
      <c r="A467" s="18" t="s">
        <v>75</v>
      </c>
      <c r="B467" s="18" t="s">
        <v>328</v>
      </c>
      <c r="C467" s="18">
        <v>2204.690185546875</v>
      </c>
      <c r="D467" s="18">
        <v>0</v>
      </c>
      <c r="E467" s="18">
        <v>-0.25999999046325684</v>
      </c>
      <c r="F467" s="18">
        <v>0</v>
      </c>
      <c r="G467" s="18">
        <v>0</v>
      </c>
      <c r="H467" s="18">
        <v>-2805</v>
      </c>
      <c r="I467">
        <v>2204.43017578125</v>
      </c>
      <c r="J467">
        <v>-600.56982421875</v>
      </c>
    </row>
    <row r="468" spans="1:10" ht="15" customHeight="1">
      <c r="A468" s="18" t="s">
        <v>189</v>
      </c>
      <c r="B468" s="18" t="s">
        <v>328</v>
      </c>
      <c r="C468" s="18">
        <v>0</v>
      </c>
      <c r="D468" s="18">
        <v>0</v>
      </c>
      <c r="E468" s="18">
        <v>0</v>
      </c>
      <c r="F468" s="18">
        <v>193.36000061035156</v>
      </c>
      <c r="G468" s="18">
        <v>0</v>
      </c>
      <c r="H468" s="18">
        <v>0</v>
      </c>
      <c r="I468">
        <v>193.36000061035156</v>
      </c>
      <c r="J468">
        <v>193.36000061035156</v>
      </c>
    </row>
    <row r="469" spans="1:10" ht="15" customHeight="1">
      <c r="A469" s="18" t="s">
        <v>75</v>
      </c>
      <c r="B469" s="18" t="s">
        <v>329</v>
      </c>
      <c r="C469" s="18">
        <v>2383.31982421875</v>
      </c>
      <c r="D469" s="18">
        <v>54</v>
      </c>
      <c r="E469" s="18">
        <v>-0.59999996423721313</v>
      </c>
      <c r="F469" s="18">
        <v>0</v>
      </c>
      <c r="G469" s="18">
        <v>0</v>
      </c>
      <c r="H469" s="18">
        <v>-2716</v>
      </c>
      <c r="I469">
        <v>2436.7197265625</v>
      </c>
      <c r="J469">
        <v>-279.2802734375</v>
      </c>
    </row>
    <row r="470" spans="1:10" ht="15" customHeight="1">
      <c r="A470" s="18" t="s">
        <v>189</v>
      </c>
      <c r="B470" s="18" t="s">
        <v>329</v>
      </c>
      <c r="C470" s="18">
        <v>0</v>
      </c>
      <c r="D470" s="18">
        <v>0</v>
      </c>
      <c r="E470" s="18">
        <v>0</v>
      </c>
      <c r="F470" s="18">
        <v>174.91000366210937</v>
      </c>
      <c r="G470" s="18">
        <v>-60</v>
      </c>
      <c r="H470" s="18">
        <v>0</v>
      </c>
      <c r="I470">
        <v>114.91000366210937</v>
      </c>
      <c r="J470">
        <v>114.91000366210937</v>
      </c>
    </row>
    <row r="471" spans="1:10" ht="15" customHeight="1">
      <c r="A471" s="18" t="s">
        <v>75</v>
      </c>
      <c r="B471" s="18" t="s">
        <v>429</v>
      </c>
      <c r="C471" s="18">
        <v>380.27001953125</v>
      </c>
      <c r="D471" s="18">
        <v>0</v>
      </c>
      <c r="E471" s="18">
        <v>-0.12999999523162842</v>
      </c>
      <c r="F471" s="18">
        <v>0</v>
      </c>
      <c r="G471" s="18">
        <v>0</v>
      </c>
      <c r="H471" s="18">
        <v>-148</v>
      </c>
      <c r="I471">
        <v>380.1400146484375</v>
      </c>
      <c r="J471">
        <v>232.1400146484375</v>
      </c>
    </row>
    <row r="472" spans="1:10" ht="15" customHeight="1">
      <c r="A472" s="18" t="s">
        <v>189</v>
      </c>
      <c r="B472" s="18" t="s">
        <v>429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75</v>
      </c>
      <c r="B473" s="18" t="s">
        <v>430</v>
      </c>
      <c r="C473" s="18">
        <v>2397.690185546875</v>
      </c>
      <c r="D473" s="18">
        <v>0</v>
      </c>
      <c r="E473" s="18">
        <v>-0.4699999988079071</v>
      </c>
      <c r="F473" s="18">
        <v>0</v>
      </c>
      <c r="G473" s="18">
        <v>0</v>
      </c>
      <c r="H473" s="18">
        <v>-3067</v>
      </c>
      <c r="I473">
        <v>2397.22021484375</v>
      </c>
      <c r="J473">
        <v>-669.77978515625</v>
      </c>
    </row>
    <row r="474" spans="1:10" ht="15" customHeight="1">
      <c r="A474" s="18" t="s">
        <v>189</v>
      </c>
      <c r="B474" s="18" t="s">
        <v>430</v>
      </c>
      <c r="C474" s="18">
        <v>0</v>
      </c>
      <c r="D474" s="18">
        <v>0</v>
      </c>
      <c r="E474" s="18">
        <v>0</v>
      </c>
      <c r="F474" s="18">
        <v>160.69000244140625</v>
      </c>
      <c r="G474" s="18">
        <v>-60</v>
      </c>
      <c r="H474" s="18">
        <v>0</v>
      </c>
      <c r="I474">
        <v>100.69000244140625</v>
      </c>
      <c r="J474">
        <v>100.69000244140625</v>
      </c>
    </row>
    <row r="475" spans="1:10" ht="15" customHeight="1">
      <c r="A475" s="18" t="s">
        <v>75</v>
      </c>
      <c r="B475" s="18" t="s">
        <v>431</v>
      </c>
      <c r="C475" s="18">
        <v>0</v>
      </c>
      <c r="D475" s="18">
        <v>0</v>
      </c>
      <c r="E475" s="18">
        <v>0</v>
      </c>
      <c r="F475" s="18">
        <v>200</v>
      </c>
      <c r="G475" s="18">
        <v>0</v>
      </c>
      <c r="H475" s="18">
        <v>0</v>
      </c>
      <c r="I475">
        <v>200</v>
      </c>
      <c r="J475">
        <v>200</v>
      </c>
    </row>
    <row r="476" spans="1:10" ht="15" customHeight="1">
      <c r="A476" s="18" t="s">
        <v>75</v>
      </c>
      <c r="B476" s="18" t="s">
        <v>330</v>
      </c>
      <c r="C476" s="18">
        <v>2043.919921875</v>
      </c>
      <c r="D476" s="18">
        <v>40</v>
      </c>
      <c r="E476" s="18">
        <v>-0.2199999988079071</v>
      </c>
      <c r="F476" s="18">
        <v>0</v>
      </c>
      <c r="G476" s="18">
        <v>0</v>
      </c>
      <c r="H476" s="18">
        <v>-2299</v>
      </c>
      <c r="I476">
        <v>2083.699951171875</v>
      </c>
      <c r="J476">
        <v>-215.300048828125</v>
      </c>
    </row>
    <row r="477" spans="1:10" ht="15" customHeight="1">
      <c r="A477" s="18" t="s">
        <v>189</v>
      </c>
      <c r="B477" s="18" t="s">
        <v>330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75</v>
      </c>
      <c r="B478" s="18" t="s">
        <v>331</v>
      </c>
      <c r="C478" s="18">
        <v>185.60000610351562</v>
      </c>
      <c r="D478" s="18">
        <v>0</v>
      </c>
      <c r="E478" s="18">
        <v>0</v>
      </c>
      <c r="F478" s="18">
        <v>0</v>
      </c>
      <c r="G478" s="18">
        <v>0</v>
      </c>
      <c r="H478" s="18">
        <v>0</v>
      </c>
      <c r="I478">
        <v>185.60000610351562</v>
      </c>
      <c r="J478">
        <v>185.60000610351562</v>
      </c>
    </row>
    <row r="479" spans="1:10" ht="15" customHeight="1">
      <c r="A479" s="18" t="s">
        <v>189</v>
      </c>
      <c r="B479" s="18" t="s">
        <v>331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75</v>
      </c>
      <c r="B480" s="18" t="s">
        <v>432</v>
      </c>
      <c r="C480" s="18">
        <v>1835.0400390625</v>
      </c>
      <c r="D480" s="18">
        <v>0</v>
      </c>
      <c r="E480" s="18">
        <v>-0.25999999046325684</v>
      </c>
      <c r="F480" s="18">
        <v>0</v>
      </c>
      <c r="G480" s="18">
        <v>0</v>
      </c>
      <c r="H480" s="18">
        <v>-2316</v>
      </c>
      <c r="I480">
        <v>1834.780029296875</v>
      </c>
      <c r="J480">
        <v>-481.219970703125</v>
      </c>
    </row>
    <row r="481" spans="1:10" ht="15" customHeight="1">
      <c r="A481" s="18" t="s">
        <v>189</v>
      </c>
      <c r="B481" s="18" t="s">
        <v>432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75</v>
      </c>
      <c r="B482" s="18" t="s">
        <v>433</v>
      </c>
      <c r="C482" s="18">
        <v>2694.2197265625</v>
      </c>
      <c r="D482" s="18">
        <v>0</v>
      </c>
      <c r="E482" s="18">
        <v>-0.34999999403953552</v>
      </c>
      <c r="F482" s="18">
        <v>40</v>
      </c>
      <c r="G482" s="18">
        <v>0</v>
      </c>
      <c r="H482" s="18">
        <v>-2665</v>
      </c>
      <c r="I482">
        <v>2733.86962890625</v>
      </c>
      <c r="J482">
        <v>68.86962890625</v>
      </c>
    </row>
    <row r="483" spans="1:10" ht="15" customHeight="1">
      <c r="A483" s="18" t="s">
        <v>189</v>
      </c>
      <c r="B483" s="18" t="s">
        <v>433</v>
      </c>
      <c r="C483" s="18">
        <v>0</v>
      </c>
      <c r="D483" s="18">
        <v>0</v>
      </c>
      <c r="E483" s="18">
        <v>0</v>
      </c>
      <c r="F483" s="18">
        <v>579.91998291015625</v>
      </c>
      <c r="G483" s="18">
        <v>0</v>
      </c>
      <c r="H483" s="18">
        <v>0</v>
      </c>
      <c r="I483">
        <v>579.91998291015625</v>
      </c>
      <c r="J483">
        <v>579.91998291015625</v>
      </c>
    </row>
    <row r="484" spans="1:10" ht="15" customHeight="1">
      <c r="A484" s="18" t="s">
        <v>75</v>
      </c>
      <c r="B484" s="18" t="s">
        <v>332</v>
      </c>
      <c r="C484" s="18">
        <v>1922.35009765625</v>
      </c>
      <c r="D484" s="18">
        <v>0</v>
      </c>
      <c r="E484" s="18">
        <v>-1.3600000143051147</v>
      </c>
      <c r="F484" s="18">
        <v>0</v>
      </c>
      <c r="G484" s="18">
        <v>0</v>
      </c>
      <c r="H484" s="18">
        <v>-2167</v>
      </c>
      <c r="I484">
        <v>1920.9901123046875</v>
      </c>
      <c r="J484">
        <v>-246.0098876953125</v>
      </c>
    </row>
    <row r="485" spans="1:10" ht="15" customHeight="1">
      <c r="A485" s="18" t="s">
        <v>189</v>
      </c>
      <c r="B485" s="18" t="s">
        <v>332</v>
      </c>
      <c r="C485" s="18">
        <v>0</v>
      </c>
      <c r="D485" s="18">
        <v>0</v>
      </c>
      <c r="E485" s="18">
        <v>0</v>
      </c>
      <c r="F485" s="18">
        <v>0</v>
      </c>
      <c r="G485" s="18">
        <v>-60</v>
      </c>
      <c r="H485" s="18">
        <v>0</v>
      </c>
      <c r="I485">
        <v>-60</v>
      </c>
      <c r="J485">
        <v>-60</v>
      </c>
    </row>
    <row r="486" spans="1:10" ht="15" customHeight="1">
      <c r="A486" s="18" t="s">
        <v>75</v>
      </c>
      <c r="B486" s="18" t="s">
        <v>333</v>
      </c>
      <c r="C486" s="18">
        <v>2990.590087890625</v>
      </c>
      <c r="D486" s="18">
        <v>67</v>
      </c>
      <c r="E486" s="18">
        <v>-0.50999999046325684</v>
      </c>
      <c r="F486" s="18">
        <v>20</v>
      </c>
      <c r="G486" s="18">
        <v>0</v>
      </c>
      <c r="H486" s="18">
        <v>-3895</v>
      </c>
      <c r="I486">
        <v>3077.080078125</v>
      </c>
      <c r="J486">
        <v>-817.919921875</v>
      </c>
    </row>
    <row r="487" spans="1:10" ht="15" customHeight="1">
      <c r="A487" s="18" t="s">
        <v>189</v>
      </c>
      <c r="B487" s="18" t="s">
        <v>333</v>
      </c>
      <c r="C487" s="18">
        <v>0</v>
      </c>
      <c r="D487" s="18">
        <v>0</v>
      </c>
      <c r="E487" s="18">
        <v>0</v>
      </c>
      <c r="F487" s="18">
        <v>286.51998901367187</v>
      </c>
      <c r="G487" s="18">
        <v>-60</v>
      </c>
      <c r="H487" s="18">
        <v>0</v>
      </c>
      <c r="I487">
        <v>226.51998901367187</v>
      </c>
      <c r="J487">
        <v>226.51998901367187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8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117</v>
      </c>
      <c r="G4" t="s">
        <v>172</v>
      </c>
      <c r="H4" t="s">
        <v>35</v>
      </c>
      <c r="I4" t="s">
        <v>17</v>
      </c>
      <c r="J4" t="s">
        <v>78</v>
      </c>
      <c r="K4" t="s">
        <v>176</v>
      </c>
      <c r="L4" t="s">
        <v>124</v>
      </c>
      <c r="M4" t="s">
        <v>175</v>
      </c>
      <c r="N4" t="s">
        <v>46</v>
      </c>
    </row>
    <row r="5" spans="1:14">
      <c r="A5" t="s">
        <v>75</v>
      </c>
      <c r="B5" t="s">
        <v>73</v>
      </c>
      <c r="C5">
        <v>31.200000762939453</v>
      </c>
      <c r="D5" t="s">
        <v>76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79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>
        <v>0</v>
      </c>
    </row>
    <row r="7" spans="1:14">
      <c r="D7" t="s">
        <v>80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81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83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>
        <v>0</v>
      </c>
    </row>
    <row r="11" spans="1:14">
      <c r="D11" t="s">
        <v>84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4:14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4:14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4:14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4:14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106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110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111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113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114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115</v>
      </c>
      <c r="E42" s="22">
        <v>-1233</v>
      </c>
      <c r="F42" s="22">
        <v>0</v>
      </c>
      <c r="G42" s="22"/>
      <c r="H42" s="22">
        <v>872.53997802734375</v>
      </c>
      <c r="I42" s="22">
        <v>0</v>
      </c>
      <c r="J42" s="22">
        <v>0</v>
      </c>
      <c r="K42" s="22"/>
      <c r="L42" s="22"/>
      <c r="M42" s="22"/>
      <c r="N42" s="22">
        <v>-360.46002197265625</v>
      </c>
    </row>
    <row r="43" spans="4:14">
      <c r="D43" t="s">
        <v>116</v>
      </c>
      <c r="E43" s="22">
        <v>-3120</v>
      </c>
      <c r="F43" s="22">
        <v>0</v>
      </c>
      <c r="G43" s="22"/>
      <c r="H43" s="22">
        <v>2816.320068359375</v>
      </c>
      <c r="I43" s="22">
        <v>-0.60000002384185791</v>
      </c>
      <c r="J43" s="22">
        <v>82</v>
      </c>
      <c r="K43" s="22"/>
      <c r="L43" s="22"/>
      <c r="M43" s="22"/>
      <c r="N43" s="22">
        <v>-222.27993166446686</v>
      </c>
    </row>
    <row r="44" spans="4:14">
      <c r="D44" t="s">
        <v>118</v>
      </c>
      <c r="E44" s="22">
        <v>-3670</v>
      </c>
      <c r="F44" s="22">
        <v>154.8800048828125</v>
      </c>
      <c r="G44" s="22"/>
      <c r="H44" s="22">
        <v>2963.56005859375</v>
      </c>
      <c r="I44" s="22">
        <v>-0.74000000953674316</v>
      </c>
      <c r="J44" s="22">
        <v>0</v>
      </c>
      <c r="K44" s="22"/>
      <c r="L44" s="22"/>
      <c r="M44" s="22"/>
      <c r="N44" s="22">
        <v>-552.29993653297424</v>
      </c>
    </row>
    <row r="45" spans="4:14">
      <c r="D45" t="s">
        <v>119</v>
      </c>
      <c r="E45" s="22">
        <v>-975</v>
      </c>
      <c r="F45" s="22">
        <v>0</v>
      </c>
      <c r="G45" s="22"/>
      <c r="H45" s="22">
        <v>726.66998291015625</v>
      </c>
      <c r="I45" s="22">
        <v>-3.9999999105930328E-2</v>
      </c>
      <c r="J45" s="22">
        <v>0</v>
      </c>
      <c r="K45" s="22"/>
      <c r="L45" s="22"/>
      <c r="M45" s="22"/>
      <c r="N45" s="22">
        <v>-248.37001708894968</v>
      </c>
    </row>
    <row r="46" spans="4:14">
      <c r="D46" t="s">
        <v>120</v>
      </c>
      <c r="E46" s="22">
        <v>-3175</v>
      </c>
      <c r="F46" s="22">
        <v>50.770000457763672</v>
      </c>
      <c r="G46" s="22"/>
      <c r="H46" s="22">
        <v>3068.719970703125</v>
      </c>
      <c r="I46" s="22">
        <v>-0.5899999737739563</v>
      </c>
      <c r="J46" s="22">
        <v>55</v>
      </c>
      <c r="K46" s="22"/>
      <c r="L46" s="22"/>
      <c r="M46" s="22"/>
      <c r="N46" s="22">
        <v>-1.1000288128852844</v>
      </c>
    </row>
    <row r="47" spans="4:14">
      <c r="D47" t="s">
        <v>121</v>
      </c>
      <c r="E47" s="22">
        <v>-3724</v>
      </c>
      <c r="F47" s="22">
        <v>0</v>
      </c>
      <c r="G47" s="22"/>
      <c r="H47" s="22">
        <v>3862.5</v>
      </c>
      <c r="I47" s="22">
        <v>-0.54000002145767212</v>
      </c>
      <c r="J47" s="22">
        <v>150</v>
      </c>
      <c r="K47" s="22"/>
      <c r="L47" s="22"/>
      <c r="M47" s="22"/>
      <c r="N47" s="22">
        <v>287.95999997854233</v>
      </c>
    </row>
    <row r="48" spans="4:14">
      <c r="D48" t="s">
        <v>122</v>
      </c>
      <c r="E48" s="22">
        <v>-4094</v>
      </c>
      <c r="F48" s="22">
        <v>58.939998626708984</v>
      </c>
      <c r="G48" s="22"/>
      <c r="H48" s="22">
        <v>3060.4599609375</v>
      </c>
      <c r="I48" s="22">
        <v>-0.69999998807907104</v>
      </c>
      <c r="J48" s="22">
        <v>162</v>
      </c>
      <c r="K48" s="22"/>
      <c r="L48" s="22"/>
      <c r="M48" s="22"/>
      <c r="N48" s="22">
        <v>-813.30004042387009</v>
      </c>
    </row>
    <row r="49" spans="4:14">
      <c r="D49" t="s">
        <v>123</v>
      </c>
      <c r="E49" s="22">
        <v>-3231</v>
      </c>
      <c r="F49" s="22">
        <v>0</v>
      </c>
      <c r="G49" s="22"/>
      <c r="H49" s="22">
        <v>2744.409912109375</v>
      </c>
      <c r="I49" s="22">
        <v>-0.18000000715255737</v>
      </c>
      <c r="J49" s="22">
        <v>40</v>
      </c>
      <c r="K49" s="22"/>
      <c r="L49" s="22">
        <v>1000</v>
      </c>
      <c r="M49" s="22"/>
      <c r="N49" s="22">
        <v>553.22991210222244</v>
      </c>
    </row>
    <row r="50" spans="4:14">
      <c r="D50" t="s">
        <v>125</v>
      </c>
      <c r="E50" s="22">
        <v>-3537</v>
      </c>
      <c r="F50" s="22">
        <v>191.85000610351562</v>
      </c>
      <c r="G50" s="22"/>
      <c r="H50" s="22">
        <v>2926.2099609375</v>
      </c>
      <c r="I50" s="22">
        <v>-0.28999999165534973</v>
      </c>
      <c r="J50" s="22">
        <v>81</v>
      </c>
      <c r="K50" s="22"/>
      <c r="L50" s="22"/>
      <c r="M50" s="22"/>
      <c r="N50" s="22">
        <v>-338.23003295063972</v>
      </c>
    </row>
    <row r="51" spans="4:14">
      <c r="D51" t="s">
        <v>126</v>
      </c>
      <c r="E51" s="22">
        <v>-2774</v>
      </c>
      <c r="F51" s="22">
        <v>0</v>
      </c>
      <c r="G51" s="22"/>
      <c r="H51" s="22">
        <v>2052.25</v>
      </c>
      <c r="I51" s="22">
        <v>-0.46000000834465027</v>
      </c>
      <c r="J51" s="22">
        <v>0</v>
      </c>
      <c r="K51" s="22"/>
      <c r="L51" s="22"/>
      <c r="M51" s="22"/>
      <c r="N51" s="22">
        <v>-722.21000000834465</v>
      </c>
    </row>
    <row r="52" spans="4:14">
      <c r="D52" t="s">
        <v>127</v>
      </c>
      <c r="E52" s="22">
        <v>-2957</v>
      </c>
      <c r="F52" s="22">
        <v>13.539999961853027</v>
      </c>
      <c r="G52" s="22"/>
      <c r="H52" s="22">
        <v>2553.780029296875</v>
      </c>
      <c r="I52" s="22">
        <v>-0.51999998092651367</v>
      </c>
      <c r="J52" s="22">
        <v>0</v>
      </c>
      <c r="K52" s="22"/>
      <c r="L52" s="22">
        <v>1500</v>
      </c>
      <c r="M52" s="22"/>
      <c r="N52" s="22">
        <v>1109.8000292778015</v>
      </c>
    </row>
    <row r="53" spans="4:14">
      <c r="D53" t="s">
        <v>128</v>
      </c>
      <c r="E53" s="22">
        <v>-3673</v>
      </c>
      <c r="F53" s="22">
        <v>286.510009765625</v>
      </c>
      <c r="G53" s="22"/>
      <c r="H53" s="22">
        <v>3550.60009765625</v>
      </c>
      <c r="I53" s="22">
        <v>-0.61000001430511475</v>
      </c>
      <c r="J53" s="22">
        <v>54</v>
      </c>
      <c r="K53" s="22"/>
      <c r="L53" s="22"/>
      <c r="M53" s="22"/>
      <c r="N53" s="22">
        <v>217.50010740756989</v>
      </c>
    </row>
    <row r="54" spans="4:14">
      <c r="D54" t="s">
        <v>129</v>
      </c>
      <c r="E54" s="22">
        <v>-3570</v>
      </c>
      <c r="F54" s="22">
        <v>0</v>
      </c>
      <c r="G54" s="22"/>
      <c r="H54" s="22">
        <v>3695.10009765625</v>
      </c>
      <c r="I54" s="22">
        <v>-0.57999998331069946</v>
      </c>
      <c r="J54" s="22">
        <v>0</v>
      </c>
      <c r="K54" s="22"/>
      <c r="L54" s="22"/>
      <c r="M54" s="22"/>
      <c r="N54" s="22">
        <v>124.5200976729393</v>
      </c>
    </row>
    <row r="55" spans="4:14">
      <c r="D55" t="s">
        <v>130</v>
      </c>
      <c r="E55" s="22">
        <v>-5548</v>
      </c>
      <c r="F55" s="22">
        <v>867.27001953125</v>
      </c>
      <c r="G55" s="22"/>
      <c r="H55" s="22">
        <v>4222.14990234375</v>
      </c>
      <c r="I55" s="22">
        <v>-0.72000002861022949</v>
      </c>
      <c r="J55" s="22">
        <v>81</v>
      </c>
      <c r="K55" s="22"/>
      <c r="L55" s="22"/>
      <c r="M55" s="22"/>
      <c r="N55" s="22">
        <v>-378.30007815361023</v>
      </c>
    </row>
    <row r="56" spans="4:14">
      <c r="D56" t="s">
        <v>131</v>
      </c>
      <c r="E56" s="22">
        <v>-4281</v>
      </c>
      <c r="F56" s="22">
        <v>915.780029296875</v>
      </c>
      <c r="G56" s="22"/>
      <c r="H56" s="22">
        <v>3994.969970703125</v>
      </c>
      <c r="I56" s="22">
        <v>-0.41999998688697815</v>
      </c>
      <c r="J56" s="22">
        <v>95</v>
      </c>
      <c r="K56" s="22"/>
      <c r="L56" s="22"/>
      <c r="M56" s="22"/>
      <c r="N56" s="22">
        <v>724.33000001311302</v>
      </c>
    </row>
    <row r="57" spans="4:14">
      <c r="D57" t="s">
        <v>132</v>
      </c>
      <c r="E57" s="22">
        <v>-3735</v>
      </c>
      <c r="F57" s="22">
        <v>218.21000671386719</v>
      </c>
      <c r="G57" s="22"/>
      <c r="H57" s="22">
        <v>2899.590087890625</v>
      </c>
      <c r="I57" s="22">
        <v>-0.44999998807907104</v>
      </c>
      <c r="J57" s="22">
        <v>54</v>
      </c>
      <c r="K57" s="22"/>
      <c r="L57" s="22"/>
      <c r="M57" s="22"/>
      <c r="N57" s="22">
        <v>-563.64990538358688</v>
      </c>
    </row>
    <row r="58" spans="4:14">
      <c r="D58" t="s">
        <v>133</v>
      </c>
      <c r="E58" s="22">
        <v>-2613</v>
      </c>
      <c r="F58" s="22">
        <v>0</v>
      </c>
      <c r="G58" s="22"/>
      <c r="H58" s="22">
        <v>2315.510009765625</v>
      </c>
      <c r="I58" s="22">
        <v>-0.61000001430511475</v>
      </c>
      <c r="J58" s="22">
        <v>27</v>
      </c>
      <c r="K58" s="22"/>
      <c r="L58" s="22"/>
      <c r="M58" s="22"/>
      <c r="N58" s="22">
        <v>-271.09999024868011</v>
      </c>
    </row>
    <row r="59" spans="4:14">
      <c r="D59" t="s">
        <v>134</v>
      </c>
      <c r="E59" s="22">
        <v>-2893</v>
      </c>
      <c r="F59" s="22">
        <v>99.660003662109375</v>
      </c>
      <c r="G59" s="22"/>
      <c r="H59" s="22">
        <v>3019.320068359375</v>
      </c>
      <c r="I59" s="22">
        <v>-1.809999942779541</v>
      </c>
      <c r="J59" s="22">
        <v>108</v>
      </c>
      <c r="K59" s="22"/>
      <c r="L59" s="22"/>
      <c r="M59" s="22"/>
      <c r="N59" s="22">
        <v>332.17007207870483</v>
      </c>
    </row>
    <row r="60" spans="4:14">
      <c r="D60" t="s">
        <v>135</v>
      </c>
      <c r="E60" s="22">
        <v>-3768</v>
      </c>
      <c r="F60" s="22">
        <v>100.83999633789062</v>
      </c>
      <c r="G60" s="22"/>
      <c r="H60" s="22">
        <v>3018.139892578125</v>
      </c>
      <c r="I60" s="22">
        <v>-2.5799999237060547</v>
      </c>
      <c r="J60" s="22">
        <v>54</v>
      </c>
      <c r="K60" s="22"/>
      <c r="L60" s="22"/>
      <c r="M60" s="22"/>
      <c r="N60" s="22">
        <v>-597.60011100769043</v>
      </c>
    </row>
    <row r="61" spans="4:14">
      <c r="D61" t="s">
        <v>136</v>
      </c>
      <c r="E61" s="22">
        <v>-3763</v>
      </c>
      <c r="F61" s="22">
        <v>53.290000915527344</v>
      </c>
      <c r="G61" s="22"/>
      <c r="H61" s="22">
        <v>3066.169921875</v>
      </c>
      <c r="I61" s="22">
        <v>-0.60000002384185791</v>
      </c>
      <c r="J61" s="22">
        <v>27</v>
      </c>
      <c r="K61" s="22"/>
      <c r="L61" s="22"/>
      <c r="M61" s="22"/>
      <c r="N61" s="22">
        <v>-617.14007723331451</v>
      </c>
    </row>
    <row r="62" spans="4:14">
      <c r="D62" t="s">
        <v>137</v>
      </c>
      <c r="E62" s="22">
        <v>-4254</v>
      </c>
      <c r="F62" s="22">
        <v>52.900001525878906</v>
      </c>
      <c r="G62" s="22"/>
      <c r="H62" s="22">
        <v>3631.68994140625</v>
      </c>
      <c r="I62" s="22">
        <v>-1.0800000429153442</v>
      </c>
      <c r="J62" s="22">
        <v>54</v>
      </c>
      <c r="K62" s="22"/>
      <c r="L62" s="22">
        <v>1500</v>
      </c>
      <c r="M62" s="22"/>
      <c r="N62" s="22">
        <v>983.50994288921356</v>
      </c>
    </row>
    <row r="63" spans="4:14">
      <c r="D63" t="s">
        <v>138</v>
      </c>
      <c r="E63" s="22">
        <v>-3176</v>
      </c>
      <c r="F63" s="22">
        <v>0</v>
      </c>
      <c r="G63" s="22"/>
      <c r="H63" s="22">
        <v>2491.070068359375</v>
      </c>
      <c r="I63" s="22">
        <v>-1.0099999904632568</v>
      </c>
      <c r="J63" s="22">
        <v>89</v>
      </c>
      <c r="K63" s="22"/>
      <c r="L63" s="22"/>
      <c r="M63" s="22"/>
      <c r="N63" s="22">
        <v>-596.93993163108826</v>
      </c>
    </row>
    <row r="64" spans="4:14">
      <c r="D64" t="s">
        <v>139</v>
      </c>
      <c r="E64" s="22">
        <v>-4345</v>
      </c>
      <c r="F64" s="22">
        <v>111.94999694824219</v>
      </c>
      <c r="G64" s="22"/>
      <c r="H64" s="22">
        <v>3506.800048828125</v>
      </c>
      <c r="I64" s="22">
        <v>-1.3400000333786011</v>
      </c>
      <c r="J64" s="22">
        <v>27</v>
      </c>
      <c r="K64" s="22"/>
      <c r="L64" s="22"/>
      <c r="M64" s="22"/>
      <c r="N64" s="22">
        <v>-700.58995425701141</v>
      </c>
    </row>
    <row r="65" spans="4:14">
      <c r="D65" t="s">
        <v>140</v>
      </c>
      <c r="E65" s="22">
        <v>-3123</v>
      </c>
      <c r="F65" s="22">
        <v>20</v>
      </c>
      <c r="G65" s="22"/>
      <c r="H65" s="22">
        <v>3209.389892578125</v>
      </c>
      <c r="I65" s="22">
        <v>-0.6600000262260437</v>
      </c>
      <c r="J65" s="22">
        <v>283</v>
      </c>
      <c r="K65" s="22"/>
      <c r="L65" s="22"/>
      <c r="M65" s="22"/>
      <c r="N65" s="22">
        <v>388.72989255189896</v>
      </c>
    </row>
    <row r="66" spans="4:14">
      <c r="D66" t="s">
        <v>141</v>
      </c>
      <c r="E66" s="22">
        <v>-3463</v>
      </c>
      <c r="F66" s="22">
        <v>0</v>
      </c>
      <c r="G66" s="22"/>
      <c r="H66" s="22">
        <v>3384.199951171875</v>
      </c>
      <c r="I66" s="22">
        <v>-1.0399999618530273</v>
      </c>
      <c r="J66" s="22">
        <v>81</v>
      </c>
      <c r="K66" s="22"/>
      <c r="L66" s="22"/>
      <c r="M66" s="22"/>
      <c r="N66" s="22">
        <v>1.1599512100219727</v>
      </c>
    </row>
    <row r="67" spans="4:14">
      <c r="D67" t="s">
        <v>142</v>
      </c>
      <c r="E67" s="22">
        <v>-3645</v>
      </c>
      <c r="F67" s="22">
        <v>0</v>
      </c>
      <c r="G67" s="22"/>
      <c r="H67" s="22">
        <v>2952.080078125</v>
      </c>
      <c r="I67" s="22">
        <v>-0.64999997615814209</v>
      </c>
      <c r="J67" s="22">
        <v>108</v>
      </c>
      <c r="K67" s="22"/>
      <c r="L67" s="22"/>
      <c r="M67" s="22"/>
      <c r="N67" s="22">
        <v>-585.56992185115814</v>
      </c>
    </row>
    <row r="68" spans="4:14">
      <c r="D68" t="s">
        <v>143</v>
      </c>
      <c r="E68" s="22">
        <v>-881</v>
      </c>
      <c r="F68" s="22">
        <v>0</v>
      </c>
      <c r="G68" s="22"/>
      <c r="H68" s="22">
        <v>585.32000732421875</v>
      </c>
      <c r="I68" s="22">
        <v>-0.14000000059604645</v>
      </c>
      <c r="J68" s="22">
        <v>0</v>
      </c>
      <c r="K68" s="22"/>
      <c r="L68" s="22">
        <v>2000</v>
      </c>
      <c r="M68" s="22"/>
      <c r="N68" s="22">
        <v>1704.1800073236227</v>
      </c>
    </row>
    <row r="69" spans="4:14">
      <c r="D69" t="s">
        <v>144</v>
      </c>
      <c r="E69" s="22">
        <v>-4352</v>
      </c>
      <c r="F69" s="22">
        <v>183.60000610351562</v>
      </c>
      <c r="G69" s="22"/>
      <c r="H69" s="22">
        <v>3188.97998046875</v>
      </c>
      <c r="I69" s="22">
        <v>-1.0399999618530273</v>
      </c>
      <c r="J69" s="22">
        <v>0</v>
      </c>
      <c r="K69" s="22"/>
      <c r="L69" s="22"/>
      <c r="M69" s="22"/>
      <c r="N69" s="22">
        <v>-980.4600133895874</v>
      </c>
    </row>
    <row r="70" spans="4:14">
      <c r="D70" t="s">
        <v>145</v>
      </c>
      <c r="E70" s="22">
        <v>-4199</v>
      </c>
      <c r="F70" s="22">
        <v>0</v>
      </c>
      <c r="G70" s="22"/>
      <c r="H70" s="22">
        <v>3249.409912109375</v>
      </c>
      <c r="I70" s="22">
        <v>-0.50999999046325684</v>
      </c>
      <c r="J70" s="22">
        <v>0</v>
      </c>
      <c r="K70" s="22"/>
      <c r="L70" s="22">
        <v>1400</v>
      </c>
      <c r="M70" s="22"/>
      <c r="N70" s="22">
        <v>449.89991211891174</v>
      </c>
    </row>
    <row r="71" spans="4:14">
      <c r="D71" t="s">
        <v>146</v>
      </c>
      <c r="E71" s="22">
        <v>-5362</v>
      </c>
      <c r="F71" s="22">
        <v>0</v>
      </c>
      <c r="G71" s="22"/>
      <c r="H71" s="22">
        <v>3912.489990234375</v>
      </c>
      <c r="I71" s="22">
        <v>-0.40999999642372131</v>
      </c>
      <c r="J71" s="22">
        <v>175</v>
      </c>
      <c r="K71" s="22"/>
      <c r="L71" s="22"/>
      <c r="M71" s="22"/>
      <c r="N71" s="22">
        <v>-1274.9200097620487</v>
      </c>
    </row>
    <row r="72" spans="4:14">
      <c r="D72" t="s">
        <v>147</v>
      </c>
      <c r="E72" s="22">
        <v>-2080</v>
      </c>
      <c r="F72" s="22">
        <v>0</v>
      </c>
      <c r="G72" s="22"/>
      <c r="H72" s="22">
        <v>1510.510009765625</v>
      </c>
      <c r="I72" s="22">
        <v>-0.10000000149011612</v>
      </c>
      <c r="J72" s="22">
        <v>0</v>
      </c>
      <c r="K72" s="22"/>
      <c r="L72" s="22">
        <v>2000</v>
      </c>
      <c r="M72" s="22"/>
      <c r="N72" s="22">
        <v>1430.4100097641349</v>
      </c>
    </row>
    <row r="73" spans="4:14">
      <c r="D73" t="s">
        <v>148</v>
      </c>
      <c r="E73" s="22">
        <v>-2991</v>
      </c>
      <c r="F73" s="22">
        <v>0</v>
      </c>
      <c r="G73" s="22"/>
      <c r="H73" s="22">
        <v>2327.47998046875</v>
      </c>
      <c r="I73" s="22">
        <v>-0.43000000715255737</v>
      </c>
      <c r="J73" s="22">
        <v>0</v>
      </c>
      <c r="K73" s="22"/>
      <c r="L73" s="22"/>
      <c r="M73" s="22"/>
      <c r="N73" s="22">
        <v>-663.95001953840256</v>
      </c>
    </row>
    <row r="74" spans="4:14">
      <c r="D74" t="s">
        <v>149</v>
      </c>
      <c r="E74" s="22">
        <v>-3988</v>
      </c>
      <c r="F74" s="22">
        <v>44.509998321533203</v>
      </c>
      <c r="G74" s="22"/>
      <c r="H74" s="22">
        <v>3192.659912109375</v>
      </c>
      <c r="I74" s="22">
        <v>-0.89999997615814209</v>
      </c>
      <c r="J74" s="22">
        <v>0</v>
      </c>
      <c r="K74" s="22"/>
      <c r="L74" s="22">
        <v>1500</v>
      </c>
      <c r="M74" s="22"/>
      <c r="N74" s="22">
        <v>748.26991045475006</v>
      </c>
    </row>
    <row r="75" spans="4:14">
      <c r="D75" t="s">
        <v>150</v>
      </c>
      <c r="E75" s="22">
        <v>-3761</v>
      </c>
      <c r="F75" s="22">
        <v>227.80000305175781</v>
      </c>
      <c r="G75" s="22"/>
      <c r="H75" s="22">
        <v>3013.6298828125</v>
      </c>
      <c r="I75" s="22">
        <v>-0.34000000357627869</v>
      </c>
      <c r="J75" s="22">
        <v>154</v>
      </c>
      <c r="K75" s="22"/>
      <c r="L75" s="22"/>
      <c r="M75" s="22"/>
      <c r="N75" s="22">
        <v>-365.91011413931847</v>
      </c>
    </row>
    <row r="76" spans="4:14">
      <c r="D76" t="s">
        <v>151</v>
      </c>
      <c r="E76" s="22">
        <v>-1795</v>
      </c>
      <c r="F76" s="22">
        <v>0</v>
      </c>
      <c r="G76" s="22"/>
      <c r="H76" s="22">
        <v>1362.0400390625</v>
      </c>
      <c r="I76" s="22">
        <v>-3.9999999105930328E-2</v>
      </c>
      <c r="J76" s="22">
        <v>0</v>
      </c>
      <c r="K76" s="22"/>
      <c r="L76" s="22"/>
      <c r="M76" s="22"/>
      <c r="N76" s="22">
        <v>-432.99996093660593</v>
      </c>
    </row>
    <row r="77" spans="4:14">
      <c r="D77" t="s">
        <v>152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153</v>
      </c>
      <c r="E78" s="22">
        <v>-3007</v>
      </c>
      <c r="F78" s="22">
        <v>314.260009765625</v>
      </c>
      <c r="G78" s="22"/>
      <c r="H78" s="22">
        <v>2802.570068359375</v>
      </c>
      <c r="I78" s="22">
        <v>-2.2300000190734863</v>
      </c>
      <c r="J78" s="22">
        <v>81</v>
      </c>
      <c r="K78" s="22"/>
      <c r="L78" s="22"/>
      <c r="M78" s="22"/>
      <c r="N78" s="22">
        <v>188.60007810592651</v>
      </c>
    </row>
    <row r="79" spans="4:14">
      <c r="D79" t="s">
        <v>154</v>
      </c>
      <c r="E79" s="22">
        <v>-3510</v>
      </c>
      <c r="F79" s="22">
        <v>130.99000549316406</v>
      </c>
      <c r="G79" s="22"/>
      <c r="H79" s="22">
        <v>3152.909912109375</v>
      </c>
      <c r="I79" s="22">
        <v>-1.3400000333786011</v>
      </c>
      <c r="J79" s="22">
        <v>27</v>
      </c>
      <c r="K79" s="22"/>
      <c r="L79" s="22">
        <v>1500</v>
      </c>
      <c r="M79" s="22"/>
      <c r="N79" s="22">
        <v>1299.5599175691605</v>
      </c>
    </row>
    <row r="80" spans="4:14">
      <c r="D80" t="s">
        <v>155</v>
      </c>
      <c r="E80" s="22">
        <v>-2212</v>
      </c>
      <c r="F80" s="22">
        <v>0</v>
      </c>
      <c r="G80" s="22"/>
      <c r="H80" s="22">
        <v>2037.3900146484375</v>
      </c>
      <c r="I80" s="22">
        <v>-0.86000001430511475</v>
      </c>
      <c r="J80" s="22">
        <v>0</v>
      </c>
      <c r="K80" s="22"/>
      <c r="L80" s="22"/>
      <c r="M80" s="22"/>
      <c r="N80" s="22">
        <v>-175.46998536586761</v>
      </c>
    </row>
    <row r="81" spans="2:14">
      <c r="D81" t="s">
        <v>156</v>
      </c>
      <c r="E81" s="22">
        <v>-2126</v>
      </c>
      <c r="F81" s="22">
        <v>0</v>
      </c>
      <c r="G81" s="22"/>
      <c r="H81" s="22">
        <v>1938.530029296875</v>
      </c>
      <c r="I81" s="22">
        <v>-0.72000002861022949</v>
      </c>
      <c r="J81" s="22">
        <v>35</v>
      </c>
      <c r="K81" s="22"/>
      <c r="L81" s="22"/>
      <c r="M81" s="22"/>
      <c r="N81" s="22">
        <v>-153.18997073173523</v>
      </c>
    </row>
    <row r="82" spans="2:14">
      <c r="D82" t="s">
        <v>157</v>
      </c>
      <c r="E82" s="22">
        <v>-3594</v>
      </c>
      <c r="F82" s="22">
        <v>20</v>
      </c>
      <c r="G82" s="22"/>
      <c r="H82" s="22">
        <v>2685.56005859375</v>
      </c>
      <c r="I82" s="22">
        <v>-0.43000000715255737</v>
      </c>
      <c r="J82" s="22">
        <v>67</v>
      </c>
      <c r="K82" s="22"/>
      <c r="L82" s="22"/>
      <c r="M82" s="22"/>
      <c r="N82" s="22">
        <v>-821.86994141340256</v>
      </c>
    </row>
    <row r="83" spans="2:14">
      <c r="D83" t="s">
        <v>158</v>
      </c>
      <c r="E83" s="22">
        <v>-2965</v>
      </c>
      <c r="F83" s="22">
        <v>0</v>
      </c>
      <c r="G83" s="22"/>
      <c r="H83" s="22">
        <v>2700.85009765625</v>
      </c>
      <c r="I83" s="22">
        <v>-0.64999997615814209</v>
      </c>
      <c r="J83" s="22">
        <v>27</v>
      </c>
      <c r="K83" s="22"/>
      <c r="L83" s="22"/>
      <c r="M83" s="22"/>
      <c r="N83" s="22">
        <v>-237.79990231990814</v>
      </c>
    </row>
    <row r="84" spans="2:14">
      <c r="D84" t="s">
        <v>159</v>
      </c>
      <c r="E84" s="22">
        <v>-5380</v>
      </c>
      <c r="F84" s="22">
        <v>1222.7099609375</v>
      </c>
      <c r="G84" s="22"/>
      <c r="H84" s="22">
        <v>4444.93994140625</v>
      </c>
      <c r="I84" s="22">
        <v>-2.5999999046325684</v>
      </c>
      <c r="J84" s="22">
        <v>225</v>
      </c>
      <c r="K84" s="22"/>
      <c r="L84" s="22">
        <v>600</v>
      </c>
      <c r="M84" s="22"/>
      <c r="N84" s="22">
        <v>1110.0499024391174</v>
      </c>
    </row>
    <row r="85" spans="2:14">
      <c r="D85" t="s">
        <v>160</v>
      </c>
      <c r="E85" s="22">
        <v>-3292</v>
      </c>
      <c r="F85" s="22">
        <v>186.16000366210937</v>
      </c>
      <c r="G85" s="22"/>
      <c r="H85" s="22">
        <v>2978.2099609375</v>
      </c>
      <c r="I85" s="22">
        <v>-0.82999998331069946</v>
      </c>
      <c r="J85" s="22">
        <v>27</v>
      </c>
      <c r="K85" s="22"/>
      <c r="L85" s="22"/>
      <c r="M85" s="22"/>
      <c r="N85" s="22">
        <v>-101.46003538370132</v>
      </c>
    </row>
    <row r="86" spans="2:14">
      <c r="D86" t="s">
        <v>161</v>
      </c>
      <c r="E86" s="22">
        <v>-1980</v>
      </c>
      <c r="F86" s="22">
        <v>0</v>
      </c>
      <c r="G86" s="22"/>
      <c r="H86" s="22">
        <v>1991.0999755859375</v>
      </c>
      <c r="I86" s="22">
        <v>-0.67000001668930054</v>
      </c>
      <c r="J86" s="22">
        <v>0</v>
      </c>
      <c r="K86" s="22"/>
      <c r="L86" s="22"/>
      <c r="M86" s="22"/>
      <c r="N86" s="22">
        <v>10.429975569248199</v>
      </c>
    </row>
    <row r="87" spans="2:14">
      <c r="D87" t="s">
        <v>162</v>
      </c>
      <c r="E87" s="22">
        <v>-3399</v>
      </c>
      <c r="F87" s="22">
        <v>0</v>
      </c>
      <c r="G87" s="22"/>
      <c r="H87" s="22">
        <v>3200.989990234375</v>
      </c>
      <c r="I87" s="22">
        <v>-1.0700000524520874</v>
      </c>
      <c r="J87" s="22">
        <v>54</v>
      </c>
      <c r="K87" s="22"/>
      <c r="L87" s="22"/>
      <c r="M87" s="22"/>
      <c r="N87" s="22">
        <v>-145.08000981807709</v>
      </c>
    </row>
    <row r="88" spans="2:14">
      <c r="D88" t="s">
        <v>163</v>
      </c>
      <c r="E88" s="22">
        <v>-3341</v>
      </c>
      <c r="F88" s="22">
        <v>97.660003662109375</v>
      </c>
      <c r="G88" s="22"/>
      <c r="H88" s="22">
        <v>3091.97998046875</v>
      </c>
      <c r="I88" s="22">
        <v>-0.25999999046325684</v>
      </c>
      <c r="J88" s="22">
        <v>40</v>
      </c>
      <c r="K88" s="22"/>
      <c r="L88" s="22"/>
      <c r="M88" s="22"/>
      <c r="N88" s="22">
        <v>-111.62001585960388</v>
      </c>
    </row>
    <row r="89" spans="2:14">
      <c r="D89" t="s">
        <v>164</v>
      </c>
      <c r="E89" s="22">
        <v>-4167</v>
      </c>
      <c r="F89" s="22">
        <v>402.69000244140625</v>
      </c>
      <c r="G89" s="22"/>
      <c r="H89" s="22">
        <v>3453.449951171875</v>
      </c>
      <c r="I89" s="22">
        <v>-0.73000001907348633</v>
      </c>
      <c r="J89" s="22">
        <v>110</v>
      </c>
      <c r="K89" s="22"/>
      <c r="L89" s="22">
        <v>500</v>
      </c>
      <c r="M89" s="22"/>
      <c r="N89" s="22">
        <v>298.40995359420776</v>
      </c>
    </row>
    <row r="90" spans="2:14">
      <c r="D90" t="s">
        <v>165</v>
      </c>
      <c r="E90" s="22">
        <v>-3940</v>
      </c>
      <c r="F90" s="22">
        <v>176.03999328613281</v>
      </c>
      <c r="G90" s="22"/>
      <c r="H90" s="22">
        <v>3034.110107421875</v>
      </c>
      <c r="I90" s="22">
        <v>-0.75999999046325684</v>
      </c>
      <c r="J90" s="22">
        <v>40</v>
      </c>
      <c r="K90" s="22"/>
      <c r="L90" s="22"/>
      <c r="M90" s="22"/>
      <c r="N90" s="22">
        <v>-690.60989928245544</v>
      </c>
    </row>
    <row r="91" spans="2:14">
      <c r="D91" t="s">
        <v>166</v>
      </c>
      <c r="E91" s="22">
        <v>-3815</v>
      </c>
      <c r="F91" s="22">
        <v>0</v>
      </c>
      <c r="G91" s="22"/>
      <c r="H91" s="22">
        <v>3160.669921875</v>
      </c>
      <c r="I91" s="22">
        <v>-1.1599999666213989</v>
      </c>
      <c r="J91" s="22">
        <v>27</v>
      </c>
      <c r="K91" s="22"/>
      <c r="L91" s="22">
        <v>1000</v>
      </c>
      <c r="M91" s="22"/>
      <c r="N91" s="22">
        <v>371.5099219083786</v>
      </c>
    </row>
    <row r="92" spans="2:14">
      <c r="D92" t="s">
        <v>167</v>
      </c>
      <c r="E92" s="22">
        <v>-2685</v>
      </c>
      <c r="F92" s="22">
        <v>269.79998779296875</v>
      </c>
      <c r="G92" s="22"/>
      <c r="H92" s="22">
        <v>2941.949951171875</v>
      </c>
      <c r="I92" s="22">
        <v>-0.5</v>
      </c>
      <c r="J92" s="22">
        <v>135</v>
      </c>
      <c r="K92" s="22"/>
      <c r="L92" s="22"/>
      <c r="M92" s="22"/>
      <c r="N92" s="22">
        <v>661.24993896484375</v>
      </c>
    </row>
    <row r="93" spans="2:14">
      <c r="D93" t="s">
        <v>168</v>
      </c>
      <c r="E93" s="22">
        <v>-2694</v>
      </c>
      <c r="F93" s="22">
        <v>250.38999938964844</v>
      </c>
      <c r="G93" s="22"/>
      <c r="H93" s="22">
        <v>2867.080078125</v>
      </c>
      <c r="I93" s="22">
        <v>-0.8399999737739563</v>
      </c>
      <c r="J93" s="22">
        <v>94</v>
      </c>
      <c r="K93" s="22"/>
      <c r="L93" s="22"/>
      <c r="M93" s="22"/>
      <c r="N93" s="22">
        <v>516.63007754087448</v>
      </c>
    </row>
    <row r="94" spans="2:14">
      <c r="D94" t="s">
        <v>169</v>
      </c>
      <c r="E94" s="22">
        <v>-3388</v>
      </c>
      <c r="F94" s="22"/>
      <c r="G94" s="22"/>
      <c r="H94" s="22">
        <v>3494.590087890625</v>
      </c>
      <c r="I94" s="22">
        <v>-1.6100000143051147</v>
      </c>
      <c r="J94" s="22">
        <v>27</v>
      </c>
      <c r="K94" s="22"/>
      <c r="L94" s="22"/>
      <c r="M94" s="22"/>
      <c r="N94" s="22">
        <v>131.98008787631989</v>
      </c>
    </row>
    <row r="95" spans="2:14">
      <c r="B95" t="s">
        <v>170</v>
      </c>
      <c r="C95">
        <v>856.530029296875</v>
      </c>
      <c r="D95" t="s">
        <v>151</v>
      </c>
      <c r="E95" s="22"/>
      <c r="F95" s="22">
        <v>1371.300048828125</v>
      </c>
      <c r="G95" s="22"/>
      <c r="H95" s="22"/>
      <c r="I95" s="22"/>
      <c r="J95" s="22"/>
      <c r="K95" s="22"/>
      <c r="L95" s="22"/>
      <c r="M95" s="22"/>
      <c r="N95" s="22">
        <v>1371.300048828125</v>
      </c>
    </row>
    <row r="96" spans="2:14">
      <c r="D96" t="s">
        <v>155</v>
      </c>
      <c r="E96" s="22"/>
      <c r="F96" s="22">
        <v>0</v>
      </c>
      <c r="G96" s="22">
        <v>-60</v>
      </c>
      <c r="H96" s="22"/>
      <c r="I96" s="22"/>
      <c r="J96" s="22"/>
      <c r="K96" s="22"/>
      <c r="L96" s="22"/>
      <c r="M96" s="22"/>
      <c r="N96" s="22">
        <v>-60</v>
      </c>
    </row>
    <row r="97" spans="2:14">
      <c r="D97" t="s">
        <v>156</v>
      </c>
      <c r="E97" s="22">
        <v>-5016</v>
      </c>
      <c r="F97" s="22">
        <v>940.6400146484375</v>
      </c>
      <c r="G97" s="22">
        <v>-60</v>
      </c>
      <c r="H97" s="22">
        <v>4089.860107421875</v>
      </c>
      <c r="I97" s="22">
        <v>-0.67000001668930054</v>
      </c>
      <c r="J97" s="22">
        <v>0</v>
      </c>
      <c r="K97" s="22"/>
      <c r="L97" s="22"/>
      <c r="M97" s="22"/>
      <c r="N97" s="22">
        <v>-46.169877946376801</v>
      </c>
    </row>
    <row r="98" spans="2:14">
      <c r="D98" t="s">
        <v>157</v>
      </c>
      <c r="E98" s="22">
        <v>-3971</v>
      </c>
      <c r="F98" s="22">
        <v>359.77999877929687</v>
      </c>
      <c r="G98" s="22">
        <v>-60</v>
      </c>
      <c r="H98" s="22">
        <v>3636.590087890625</v>
      </c>
      <c r="I98" s="22">
        <v>-0.2199999988079071</v>
      </c>
      <c r="J98" s="22">
        <v>0</v>
      </c>
      <c r="K98" s="22"/>
      <c r="L98" s="22"/>
      <c r="M98" s="22"/>
      <c r="N98" s="22">
        <v>-34.849913328886032</v>
      </c>
    </row>
    <row r="99" spans="2:14">
      <c r="D99" t="s">
        <v>158</v>
      </c>
      <c r="E99" s="22">
        <v>0</v>
      </c>
      <c r="F99" s="22"/>
      <c r="G99" s="22">
        <v>-60</v>
      </c>
      <c r="H99" s="22">
        <v>0</v>
      </c>
      <c r="I99" s="22">
        <v>0</v>
      </c>
      <c r="J99" s="22">
        <v>0</v>
      </c>
      <c r="K99" s="22"/>
      <c r="L99" s="22"/>
      <c r="M99" s="22"/>
      <c r="N99" s="22">
        <v>-60</v>
      </c>
    </row>
    <row r="100" spans="2:14">
      <c r="D100" t="s">
        <v>159</v>
      </c>
      <c r="E100" s="22">
        <v>-3400</v>
      </c>
      <c r="F100" s="22">
        <v>0</v>
      </c>
      <c r="G100" s="22">
        <v>-60</v>
      </c>
      <c r="H100" s="22">
        <v>2708.800048828125</v>
      </c>
      <c r="I100" s="22">
        <v>-0.18999999761581421</v>
      </c>
      <c r="J100" s="22">
        <v>54</v>
      </c>
      <c r="K100" s="22"/>
      <c r="L100" s="22"/>
      <c r="M100" s="22"/>
      <c r="N100" s="22">
        <v>-697.38995116949081</v>
      </c>
    </row>
    <row r="101" spans="2:14">
      <c r="D101" t="s">
        <v>160</v>
      </c>
      <c r="E101" s="22">
        <v>-2581</v>
      </c>
      <c r="F101" s="22">
        <v>0</v>
      </c>
      <c r="G101" s="22">
        <v>-60</v>
      </c>
      <c r="H101" s="22">
        <v>2219.60009765625</v>
      </c>
      <c r="I101" s="22">
        <v>-0.10000000149011612</v>
      </c>
      <c r="J101" s="22">
        <v>0</v>
      </c>
      <c r="K101" s="22"/>
      <c r="L101" s="22"/>
      <c r="M101" s="22"/>
      <c r="N101" s="22">
        <v>-421.49990234524012</v>
      </c>
    </row>
    <row r="102" spans="2:14">
      <c r="D102" t="s">
        <v>161</v>
      </c>
      <c r="E102" s="22">
        <v>-1638</v>
      </c>
      <c r="F102" s="22">
        <v>0</v>
      </c>
      <c r="G102" s="22">
        <v>-60</v>
      </c>
      <c r="H102" s="22">
        <v>2037.72998046875</v>
      </c>
      <c r="I102" s="22">
        <v>-0.10999999940395355</v>
      </c>
      <c r="J102" s="22">
        <v>0</v>
      </c>
      <c r="K102" s="22"/>
      <c r="L102" s="22"/>
      <c r="M102" s="22"/>
      <c r="N102" s="22">
        <v>339.61998046934605</v>
      </c>
    </row>
    <row r="103" spans="2:14">
      <c r="D103" t="s">
        <v>162</v>
      </c>
      <c r="E103" s="22">
        <v>-2781</v>
      </c>
      <c r="F103" s="22">
        <v>0</v>
      </c>
      <c r="G103" s="22">
        <v>-60</v>
      </c>
      <c r="H103" s="22">
        <v>2308.89990234375</v>
      </c>
      <c r="I103" s="22">
        <v>-0.52999997138977051</v>
      </c>
      <c r="J103" s="22">
        <v>0</v>
      </c>
      <c r="K103" s="22"/>
      <c r="L103" s="22"/>
      <c r="M103" s="22"/>
      <c r="N103" s="22">
        <v>-532.63009762763977</v>
      </c>
    </row>
    <row r="104" spans="2:14">
      <c r="D104" t="s">
        <v>163</v>
      </c>
      <c r="E104" s="22">
        <v>-3496</v>
      </c>
      <c r="F104" s="22">
        <v>218.22999572753906</v>
      </c>
      <c r="G104" s="22">
        <v>-60</v>
      </c>
      <c r="H104" s="22">
        <v>3059.56005859375</v>
      </c>
      <c r="I104" s="22">
        <v>-0.5899999737739563</v>
      </c>
      <c r="J104" s="22">
        <v>67</v>
      </c>
      <c r="K104" s="22"/>
      <c r="L104" s="22"/>
      <c r="M104" s="22"/>
      <c r="N104" s="22">
        <v>-211.79994565248489</v>
      </c>
    </row>
    <row r="105" spans="2:14">
      <c r="D105" t="s">
        <v>164</v>
      </c>
      <c r="E105" s="22">
        <v>-2934</v>
      </c>
      <c r="F105" s="22">
        <v>0</v>
      </c>
      <c r="G105" s="22">
        <v>-60</v>
      </c>
      <c r="H105" s="22">
        <v>2472.409912109375</v>
      </c>
      <c r="I105" s="22">
        <v>-0.23999999463558197</v>
      </c>
      <c r="J105" s="22">
        <v>0</v>
      </c>
      <c r="K105" s="22"/>
      <c r="L105" s="22"/>
      <c r="M105" s="22"/>
      <c r="N105" s="22">
        <v>-521.83008788526058</v>
      </c>
    </row>
    <row r="106" spans="2:14">
      <c r="D106" t="s">
        <v>165</v>
      </c>
      <c r="E106" s="22">
        <v>-3906</v>
      </c>
      <c r="F106" s="22">
        <v>262.19000244140625</v>
      </c>
      <c r="G106" s="22">
        <v>-60</v>
      </c>
      <c r="H106" s="22">
        <v>3015.159912109375</v>
      </c>
      <c r="I106" s="22">
        <v>-0.33000001311302185</v>
      </c>
      <c r="J106" s="22">
        <v>137</v>
      </c>
      <c r="K106" s="22"/>
      <c r="L106" s="22"/>
      <c r="M106" s="22"/>
      <c r="N106" s="22">
        <v>-551.98008546233177</v>
      </c>
    </row>
    <row r="107" spans="2:14">
      <c r="D107" t="s">
        <v>166</v>
      </c>
      <c r="E107" s="22">
        <v>-2933</v>
      </c>
      <c r="F107" s="22">
        <v>364.54000854492187</v>
      </c>
      <c r="G107" s="22">
        <v>-60</v>
      </c>
      <c r="H107" s="22">
        <v>3631.780029296875</v>
      </c>
      <c r="I107" s="22">
        <v>-0.20999999344348907</v>
      </c>
      <c r="J107" s="22">
        <v>202</v>
      </c>
      <c r="K107" s="22"/>
      <c r="L107" s="22"/>
      <c r="M107" s="22"/>
      <c r="N107" s="22">
        <v>1205.1100378483534</v>
      </c>
    </row>
    <row r="108" spans="2:14">
      <c r="D108" t="s">
        <v>167</v>
      </c>
      <c r="E108" s="22">
        <v>-2056</v>
      </c>
      <c r="F108" s="22">
        <v>0</v>
      </c>
      <c r="G108" s="22">
        <v>-60</v>
      </c>
      <c r="H108" s="22">
        <v>2215.31005859375</v>
      </c>
      <c r="I108" s="22">
        <v>-0.30000001192092896</v>
      </c>
      <c r="J108" s="22">
        <v>54</v>
      </c>
      <c r="K108" s="22"/>
      <c r="L108" s="22"/>
      <c r="M108" s="22"/>
      <c r="N108" s="22">
        <v>153.01005858182907</v>
      </c>
    </row>
    <row r="109" spans="2:14">
      <c r="D109" t="s">
        <v>168</v>
      </c>
      <c r="E109" s="22">
        <v>-3344</v>
      </c>
      <c r="F109" s="22">
        <v>249.24000549316406</v>
      </c>
      <c r="G109" s="22">
        <v>-60</v>
      </c>
      <c r="H109" s="22">
        <v>3028.239990234375</v>
      </c>
      <c r="I109" s="22">
        <v>-0.41999998688697815</v>
      </c>
      <c r="J109" s="22">
        <v>54</v>
      </c>
      <c r="K109" s="22"/>
      <c r="L109" s="22"/>
      <c r="M109" s="22"/>
      <c r="N109" s="22">
        <v>-72.940004259347916</v>
      </c>
    </row>
    <row r="110" spans="2:14">
      <c r="D110" t="s">
        <v>169</v>
      </c>
      <c r="E110" s="22">
        <v>-1327</v>
      </c>
      <c r="F110" s="22"/>
      <c r="G110" s="22"/>
      <c r="H110" s="22">
        <v>2258.85009765625</v>
      </c>
      <c r="I110" s="22">
        <v>-0.27000001072883606</v>
      </c>
      <c r="J110" s="22">
        <v>67</v>
      </c>
      <c r="K110" s="22"/>
      <c r="L110" s="22"/>
      <c r="M110" s="22"/>
      <c r="N110" s="22">
        <v>998.58009764552116</v>
      </c>
    </row>
    <row r="111" spans="2:14">
      <c r="B111" t="s">
        <v>173</v>
      </c>
      <c r="C111">
        <v>11.020000457763672</v>
      </c>
      <c r="D111" t="s">
        <v>145</v>
      </c>
      <c r="E111" s="22"/>
      <c r="F111" s="22">
        <v>1532.4300537109375</v>
      </c>
      <c r="G111" s="22">
        <v>-60</v>
      </c>
      <c r="H111" s="22"/>
      <c r="I111" s="22"/>
      <c r="J111" s="22"/>
      <c r="K111" s="22"/>
      <c r="L111" s="22"/>
      <c r="M111" s="22"/>
      <c r="N111" s="22">
        <v>1472.4300537109375</v>
      </c>
    </row>
    <row r="112" spans="2:14">
      <c r="D112" t="s">
        <v>146</v>
      </c>
      <c r="E112" s="22">
        <v>-2879</v>
      </c>
      <c r="F112" s="22">
        <v>0</v>
      </c>
      <c r="G112" s="22">
        <v>-60</v>
      </c>
      <c r="H112" s="22">
        <v>1976.2099609375</v>
      </c>
      <c r="I112" s="22">
        <v>-0.4699999988079071</v>
      </c>
      <c r="J112" s="22">
        <v>55</v>
      </c>
      <c r="K112" s="22"/>
      <c r="L112" s="22"/>
      <c r="M112" s="22"/>
      <c r="N112" s="22">
        <v>-908.26003906130791</v>
      </c>
    </row>
    <row r="113" spans="4:14">
      <c r="D113" t="s">
        <v>147</v>
      </c>
      <c r="E113" s="22">
        <v>-4752</v>
      </c>
      <c r="F113" s="22">
        <v>0</v>
      </c>
      <c r="G113" s="22">
        <v>-60</v>
      </c>
      <c r="H113" s="22">
        <v>3994.5</v>
      </c>
      <c r="I113" s="22">
        <v>-0.23999999463558197</v>
      </c>
      <c r="J113" s="22">
        <v>215</v>
      </c>
      <c r="K113" s="22"/>
      <c r="L113" s="22"/>
      <c r="M113" s="22">
        <v>-200</v>
      </c>
      <c r="N113" s="22">
        <v>-802.73999999463558</v>
      </c>
    </row>
    <row r="114" spans="4:14">
      <c r="D114" t="s">
        <v>148</v>
      </c>
      <c r="E114" s="22">
        <v>-2397</v>
      </c>
      <c r="F114" s="22">
        <v>231.05999755859375</v>
      </c>
      <c r="G114" s="22">
        <v>-60</v>
      </c>
      <c r="H114" s="22">
        <v>3046.610107421875</v>
      </c>
      <c r="I114" s="22">
        <v>-0.56999999284744263</v>
      </c>
      <c r="J114" s="22">
        <v>108</v>
      </c>
      <c r="K114" s="22"/>
      <c r="L114" s="22"/>
      <c r="M114" s="22"/>
      <c r="N114" s="22">
        <v>928.10010498762131</v>
      </c>
    </row>
    <row r="115" spans="4:14">
      <c r="D115" t="s">
        <v>149</v>
      </c>
      <c r="E115" s="22">
        <v>-3237</v>
      </c>
      <c r="F115" s="22">
        <v>192.03999328613281</v>
      </c>
      <c r="G115" s="22">
        <v>-60</v>
      </c>
      <c r="H115" s="22">
        <v>3086.02001953125</v>
      </c>
      <c r="I115" s="22">
        <v>-0.88999998569488525</v>
      </c>
      <c r="J115" s="22">
        <v>40</v>
      </c>
      <c r="K115" s="22"/>
      <c r="L115" s="22"/>
      <c r="M115" s="22">
        <v>-200</v>
      </c>
      <c r="N115" s="22">
        <v>-179.82998716831207</v>
      </c>
    </row>
    <row r="116" spans="4:14">
      <c r="D116" t="s">
        <v>150</v>
      </c>
      <c r="E116" s="22">
        <v>-1380</v>
      </c>
      <c r="F116" s="22">
        <v>0</v>
      </c>
      <c r="G116" s="22">
        <v>-60</v>
      </c>
      <c r="H116" s="22">
        <v>1382.97998046875</v>
      </c>
      <c r="I116" s="22">
        <v>-0.51999998092651367</v>
      </c>
      <c r="J116" s="22">
        <v>0</v>
      </c>
      <c r="K116" s="22"/>
      <c r="L116" s="22"/>
      <c r="M116" s="22">
        <v>-200</v>
      </c>
      <c r="N116" s="22">
        <v>-257.54001951217651</v>
      </c>
    </row>
    <row r="117" spans="4:14">
      <c r="D117" t="s">
        <v>151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152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153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>
        <v>-200</v>
      </c>
      <c r="N119" s="22">
        <v>-200</v>
      </c>
    </row>
    <row r="120" spans="4:14">
      <c r="D120" t="s">
        <v>154</v>
      </c>
      <c r="E120" s="22">
        <v>0</v>
      </c>
      <c r="F120" s="22">
        <v>0</v>
      </c>
      <c r="G120" s="22">
        <v>-60</v>
      </c>
      <c r="H120" s="22">
        <v>200.8800048828125</v>
      </c>
      <c r="I120" s="22">
        <v>0</v>
      </c>
      <c r="J120" s="22">
        <v>0</v>
      </c>
      <c r="K120" s="22"/>
      <c r="L120" s="22"/>
      <c r="M120" s="22">
        <v>-200</v>
      </c>
      <c r="N120" s="22">
        <v>-59.1199951171875</v>
      </c>
    </row>
    <row r="121" spans="4:14">
      <c r="D121" t="s">
        <v>155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156</v>
      </c>
      <c r="E122" s="22">
        <v>-3961</v>
      </c>
      <c r="F122" s="22">
        <v>213.41000366210937</v>
      </c>
      <c r="G122" s="22">
        <v>-60</v>
      </c>
      <c r="H122" s="22">
        <v>3784.429931640625</v>
      </c>
      <c r="I122" s="22">
        <v>-0.57999998331069946</v>
      </c>
      <c r="J122" s="22">
        <v>40</v>
      </c>
      <c r="K122" s="22">
        <v>-713.4100341796875</v>
      </c>
      <c r="L122" s="22"/>
      <c r="M122" s="22"/>
      <c r="N122" s="22">
        <v>-697.15009886026382</v>
      </c>
    </row>
    <row r="123" spans="4:14">
      <c r="D123" t="s">
        <v>157</v>
      </c>
      <c r="E123" s="22">
        <v>-2719</v>
      </c>
      <c r="F123" s="22">
        <v>0</v>
      </c>
      <c r="G123" s="22">
        <v>-60</v>
      </c>
      <c r="H123" s="22">
        <v>2683.219970703125</v>
      </c>
      <c r="I123" s="22">
        <v>-0.5</v>
      </c>
      <c r="J123" s="22">
        <v>0</v>
      </c>
      <c r="K123" s="22"/>
      <c r="L123" s="22"/>
      <c r="M123" s="22">
        <v>-200</v>
      </c>
      <c r="N123" s="22">
        <v>-296.280029296875</v>
      </c>
    </row>
    <row r="124" spans="4:14">
      <c r="D124" t="s">
        <v>158</v>
      </c>
      <c r="E124" s="22">
        <v>-4224</v>
      </c>
      <c r="F124" s="22">
        <v>0</v>
      </c>
      <c r="G124" s="22">
        <v>-60</v>
      </c>
      <c r="H124" s="22">
        <v>3290.110107421875</v>
      </c>
      <c r="I124" s="22">
        <v>-0.89999997615814209</v>
      </c>
      <c r="J124" s="22">
        <v>108</v>
      </c>
      <c r="K124" s="22"/>
      <c r="L124" s="22">
        <v>1500</v>
      </c>
      <c r="M124" s="22"/>
      <c r="N124" s="22">
        <v>613.21010744571686</v>
      </c>
    </row>
    <row r="125" spans="4:14">
      <c r="D125" t="s">
        <v>159</v>
      </c>
      <c r="E125" s="22">
        <v>-4314</v>
      </c>
      <c r="F125" s="22">
        <v>34.369998931884766</v>
      </c>
      <c r="G125" s="22">
        <v>-60</v>
      </c>
      <c r="H125" s="22">
        <v>3965.280029296875</v>
      </c>
      <c r="I125" s="22">
        <v>-0.68999999761581421</v>
      </c>
      <c r="J125" s="22">
        <v>27</v>
      </c>
      <c r="K125" s="22"/>
      <c r="L125" s="22"/>
      <c r="M125" s="22"/>
      <c r="N125" s="22">
        <v>-348.03997176885605</v>
      </c>
    </row>
    <row r="126" spans="4:14">
      <c r="D126" t="s">
        <v>160</v>
      </c>
      <c r="E126" s="22">
        <v>-3516</v>
      </c>
      <c r="F126" s="22">
        <v>123.36000061035156</v>
      </c>
      <c r="G126" s="22">
        <v>-60</v>
      </c>
      <c r="H126" s="22">
        <v>3155.389892578125</v>
      </c>
      <c r="I126" s="22">
        <v>-0.81999999284744263</v>
      </c>
      <c r="J126" s="22">
        <v>0</v>
      </c>
      <c r="K126" s="22"/>
      <c r="L126" s="22"/>
      <c r="M126" s="22"/>
      <c r="N126" s="22">
        <v>-298.07010680437088</v>
      </c>
    </row>
    <row r="127" spans="4:14">
      <c r="D127" t="s">
        <v>161</v>
      </c>
      <c r="E127" s="22">
        <v>-3046</v>
      </c>
      <c r="F127" s="22">
        <v>45.389999389648438</v>
      </c>
      <c r="G127" s="22">
        <v>-60</v>
      </c>
      <c r="H127" s="22">
        <v>3398.090087890625</v>
      </c>
      <c r="I127" s="22">
        <v>-0.85000002384185791</v>
      </c>
      <c r="J127" s="22">
        <v>81</v>
      </c>
      <c r="K127" s="22"/>
      <c r="L127" s="22">
        <v>1500</v>
      </c>
      <c r="M127" s="22"/>
      <c r="N127" s="22">
        <v>1917.6300872564316</v>
      </c>
    </row>
    <row r="128" spans="4:14">
      <c r="D128" t="s">
        <v>162</v>
      </c>
      <c r="E128" s="22">
        <v>-3509</v>
      </c>
      <c r="F128" s="22">
        <v>0</v>
      </c>
      <c r="G128" s="22">
        <v>-60</v>
      </c>
      <c r="H128" s="22">
        <v>2564.1298828125</v>
      </c>
      <c r="I128" s="22">
        <v>-0.11999999731779099</v>
      </c>
      <c r="J128" s="22">
        <v>0</v>
      </c>
      <c r="K128" s="22"/>
      <c r="L128" s="22"/>
      <c r="M128" s="22"/>
      <c r="N128" s="22">
        <v>-1004.9901171848178</v>
      </c>
    </row>
    <row r="129" spans="2:14">
      <c r="D129" t="s">
        <v>163</v>
      </c>
      <c r="E129" s="22">
        <v>-2744</v>
      </c>
      <c r="F129" s="22">
        <v>20</v>
      </c>
      <c r="G129" s="22">
        <v>-60</v>
      </c>
      <c r="H129" s="22">
        <v>2651.06005859375</v>
      </c>
      <c r="I129" s="22">
        <v>-0.89999997615814209</v>
      </c>
      <c r="J129" s="22">
        <v>0</v>
      </c>
      <c r="K129" s="22"/>
      <c r="L129" s="22"/>
      <c r="M129" s="22">
        <v>-200</v>
      </c>
      <c r="N129" s="22">
        <v>-333.83994138240814</v>
      </c>
    </row>
    <row r="130" spans="2:14">
      <c r="D130" t="s">
        <v>164</v>
      </c>
      <c r="E130" s="22">
        <v>-4173</v>
      </c>
      <c r="F130" s="22">
        <v>210.83999633789062</v>
      </c>
      <c r="G130" s="22">
        <v>-60</v>
      </c>
      <c r="H130" s="22">
        <v>3067.030029296875</v>
      </c>
      <c r="I130" s="22">
        <v>-0.5899999737739563</v>
      </c>
      <c r="J130" s="22">
        <v>0</v>
      </c>
      <c r="K130" s="22"/>
      <c r="L130" s="22">
        <v>1500</v>
      </c>
      <c r="M130" s="22"/>
      <c r="N130" s="22">
        <v>544.28002566099167</v>
      </c>
    </row>
    <row r="131" spans="2:14">
      <c r="D131" t="s">
        <v>165</v>
      </c>
      <c r="E131" s="22">
        <v>-3964</v>
      </c>
      <c r="F131" s="22">
        <v>199.10000610351562</v>
      </c>
      <c r="G131" s="22">
        <v>-60</v>
      </c>
      <c r="H131" s="22">
        <v>3798.889892578125</v>
      </c>
      <c r="I131" s="22">
        <v>-0.68999999761581421</v>
      </c>
      <c r="J131" s="22">
        <v>54</v>
      </c>
      <c r="K131" s="22"/>
      <c r="L131" s="22"/>
      <c r="M131" s="22"/>
      <c r="N131" s="22">
        <v>27.299898684024811</v>
      </c>
    </row>
    <row r="132" spans="2:14">
      <c r="D132" t="s">
        <v>166</v>
      </c>
      <c r="E132" s="22">
        <v>-4743</v>
      </c>
      <c r="F132" s="22">
        <v>458.07998657226562</v>
      </c>
      <c r="G132" s="22">
        <v>-60</v>
      </c>
      <c r="H132" s="22">
        <v>3699.35009765625</v>
      </c>
      <c r="I132" s="22">
        <v>-1.4099999666213989</v>
      </c>
      <c r="J132" s="22">
        <v>54</v>
      </c>
      <c r="K132" s="22"/>
      <c r="L132" s="22"/>
      <c r="M132" s="22"/>
      <c r="N132" s="22">
        <v>-592.97991573810577</v>
      </c>
    </row>
    <row r="133" spans="2:14">
      <c r="D133" t="s">
        <v>167</v>
      </c>
      <c r="E133" s="22">
        <v>-5373</v>
      </c>
      <c r="F133" s="22">
        <v>806.19000244140625</v>
      </c>
      <c r="G133" s="22">
        <v>-60</v>
      </c>
      <c r="H133" s="22">
        <v>4225.669921875</v>
      </c>
      <c r="I133" s="22">
        <v>-0.20000000298023224</v>
      </c>
      <c r="J133" s="22">
        <v>0</v>
      </c>
      <c r="K133" s="22">
        <v>-1306.18994140625</v>
      </c>
      <c r="L133" s="22">
        <v>1000</v>
      </c>
      <c r="M133" s="22"/>
      <c r="N133" s="22">
        <v>-707.53001709282398</v>
      </c>
    </row>
    <row r="134" spans="2:14">
      <c r="D134" t="s">
        <v>168</v>
      </c>
      <c r="E134" s="22">
        <v>-4136</v>
      </c>
      <c r="F134" s="22">
        <v>0</v>
      </c>
      <c r="G134" s="22">
        <v>-60</v>
      </c>
      <c r="H134" s="22">
        <v>3042.929931640625</v>
      </c>
      <c r="I134" s="22">
        <v>-0.31000000238418579</v>
      </c>
      <c r="J134" s="22">
        <v>204</v>
      </c>
      <c r="K134" s="22"/>
      <c r="L134" s="22">
        <v>1000</v>
      </c>
      <c r="M134" s="22"/>
      <c r="N134" s="22">
        <v>50.619931638240814</v>
      </c>
    </row>
    <row r="135" spans="2:14">
      <c r="D135" t="s">
        <v>169</v>
      </c>
      <c r="E135" s="22">
        <v>-2654</v>
      </c>
      <c r="F135" s="22"/>
      <c r="G135" s="22"/>
      <c r="H135" s="22">
        <v>2936.429931640625</v>
      </c>
      <c r="I135" s="22">
        <v>-0.31000000238418579</v>
      </c>
      <c r="J135" s="22">
        <v>54</v>
      </c>
      <c r="K135" s="22"/>
      <c r="L135" s="22">
        <v>2000</v>
      </c>
      <c r="M135" s="22"/>
      <c r="N135" s="22">
        <v>2336.1199316382408</v>
      </c>
    </row>
    <row r="136" spans="2:14">
      <c r="B136" t="s">
        <v>177</v>
      </c>
      <c r="C136">
        <v>324.6199951171875</v>
      </c>
      <c r="D136" t="s">
        <v>168</v>
      </c>
      <c r="E136" s="22"/>
      <c r="F136" s="22">
        <v>354.07998657226562</v>
      </c>
      <c r="G136" s="22"/>
      <c r="H136" s="22"/>
      <c r="I136" s="22"/>
      <c r="J136" s="22"/>
      <c r="K136" s="22"/>
      <c r="L136" s="22"/>
      <c r="M136" s="22">
        <v>-23.770000457763672</v>
      </c>
      <c r="N136" s="22">
        <v>330.30998611450195</v>
      </c>
    </row>
    <row r="137" spans="2:14">
      <c r="D137" t="s">
        <v>169</v>
      </c>
      <c r="E137" s="22">
        <v>-2913</v>
      </c>
      <c r="F137" s="22"/>
      <c r="G137" s="22"/>
      <c r="H137" s="22">
        <v>2952.10009765625</v>
      </c>
      <c r="I137" s="22">
        <v>-1.2599999904632568</v>
      </c>
      <c r="J137" s="22">
        <v>0</v>
      </c>
      <c r="K137" s="22"/>
      <c r="L137" s="22"/>
      <c r="M137" s="22"/>
      <c r="N137" s="22">
        <v>37.840097665786743</v>
      </c>
    </row>
    <row r="138" spans="2:14">
      <c r="B138" t="s">
        <v>178</v>
      </c>
      <c r="C138">
        <v>850.77001953125</v>
      </c>
      <c r="D138" t="s">
        <v>160</v>
      </c>
      <c r="E138" s="22"/>
      <c r="F138" s="22">
        <v>856.6199951171875</v>
      </c>
      <c r="G138" s="22">
        <v>-60</v>
      </c>
      <c r="H138" s="22"/>
      <c r="I138" s="22"/>
      <c r="J138" s="22"/>
      <c r="K138" s="22"/>
      <c r="L138" s="22"/>
      <c r="M138" s="22"/>
      <c r="N138" s="22">
        <v>796.6199951171875</v>
      </c>
    </row>
    <row r="139" spans="2:14">
      <c r="D139" t="s">
        <v>161</v>
      </c>
      <c r="E139" s="22">
        <v>-4024</v>
      </c>
      <c r="F139" s="22">
        <v>347.04000854492187</v>
      </c>
      <c r="G139" s="22">
        <v>-60</v>
      </c>
      <c r="H139" s="22">
        <v>2929.449951171875</v>
      </c>
      <c r="I139" s="22">
        <v>-0.5899999737739563</v>
      </c>
      <c r="J139" s="22">
        <v>108</v>
      </c>
      <c r="K139" s="22"/>
      <c r="L139" s="22"/>
      <c r="M139" s="22">
        <v>-200</v>
      </c>
      <c r="N139" s="22">
        <v>-900.10004025697708</v>
      </c>
    </row>
    <row r="140" spans="2:14">
      <c r="D140" t="s">
        <v>162</v>
      </c>
      <c r="E140" s="22">
        <v>-790</v>
      </c>
      <c r="F140" s="22">
        <v>0</v>
      </c>
      <c r="G140" s="22">
        <v>-60</v>
      </c>
      <c r="H140" s="22">
        <v>542.20001220703125</v>
      </c>
      <c r="I140" s="22">
        <v>-7.0000000298023224E-2</v>
      </c>
      <c r="J140" s="22">
        <v>0</v>
      </c>
      <c r="K140" s="22"/>
      <c r="L140" s="22"/>
      <c r="M140" s="22"/>
      <c r="N140" s="22">
        <v>-307.86998779326677</v>
      </c>
    </row>
    <row r="141" spans="2:14">
      <c r="D141" t="s">
        <v>163</v>
      </c>
      <c r="E141" s="22">
        <v>-2565</v>
      </c>
      <c r="F141" s="22">
        <v>0</v>
      </c>
      <c r="G141" s="22">
        <v>-60</v>
      </c>
      <c r="H141" s="22">
        <v>2185.3798828125</v>
      </c>
      <c r="I141" s="22">
        <v>-0.44999998807907104</v>
      </c>
      <c r="J141" s="22">
        <v>0</v>
      </c>
      <c r="K141" s="22"/>
      <c r="L141" s="22"/>
      <c r="M141" s="22">
        <v>-200</v>
      </c>
      <c r="N141" s="22">
        <v>-640.07011717557907</v>
      </c>
    </row>
    <row r="142" spans="2:14">
      <c r="D142" t="s">
        <v>164</v>
      </c>
      <c r="E142" s="22">
        <v>-2432</v>
      </c>
      <c r="F142" s="22">
        <v>0</v>
      </c>
      <c r="G142" s="22">
        <v>-60</v>
      </c>
      <c r="H142" s="22">
        <v>2197.0400390625</v>
      </c>
      <c r="I142" s="22">
        <v>-0.40000000596046448</v>
      </c>
      <c r="J142" s="22">
        <v>81</v>
      </c>
      <c r="K142" s="22"/>
      <c r="L142" s="22"/>
      <c r="M142" s="22"/>
      <c r="N142" s="22">
        <v>-214.35996094346046</v>
      </c>
    </row>
    <row r="143" spans="2:14">
      <c r="D143" t="s">
        <v>165</v>
      </c>
      <c r="E143" s="22">
        <v>-433</v>
      </c>
      <c r="F143" s="22">
        <v>0</v>
      </c>
      <c r="G143" s="22">
        <v>-60</v>
      </c>
      <c r="H143" s="22">
        <v>729.5999755859375</v>
      </c>
      <c r="I143" s="22">
        <v>-9.9999997764825821E-3</v>
      </c>
      <c r="J143" s="22">
        <v>27</v>
      </c>
      <c r="K143" s="22"/>
      <c r="L143" s="22"/>
      <c r="M143" s="22"/>
      <c r="N143" s="22">
        <v>263.58997558616102</v>
      </c>
    </row>
    <row r="144" spans="2:14">
      <c r="D144" t="s">
        <v>166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2:14">
      <c r="D145" t="s">
        <v>167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2:14">
      <c r="D146" t="s">
        <v>168</v>
      </c>
      <c r="E146" s="22">
        <v>-2931</v>
      </c>
      <c r="F146" s="22">
        <v>302.42999267578125</v>
      </c>
      <c r="G146" s="22">
        <v>-60</v>
      </c>
      <c r="H146" s="22">
        <v>2974.52001953125</v>
      </c>
      <c r="I146" s="22">
        <v>-0.40000000596046448</v>
      </c>
      <c r="J146" s="22">
        <v>0</v>
      </c>
      <c r="K146" s="22"/>
      <c r="L146" s="22">
        <v>1000</v>
      </c>
      <c r="M146" s="22"/>
      <c r="N146" s="22">
        <v>1285.5500122010708</v>
      </c>
    </row>
    <row r="147" spans="2:14">
      <c r="D147" t="s">
        <v>169</v>
      </c>
      <c r="E147" s="22">
        <v>-2009</v>
      </c>
      <c r="F147" s="22">
        <v>20</v>
      </c>
      <c r="G147" s="22"/>
      <c r="H147" s="22">
        <v>3123.06005859375</v>
      </c>
      <c r="I147" s="22">
        <v>-0.40000000596046448</v>
      </c>
      <c r="J147" s="22">
        <v>135</v>
      </c>
      <c r="K147" s="22"/>
      <c r="L147" s="22"/>
      <c r="M147" s="22"/>
      <c r="N147" s="22">
        <v>1268.6600585877895</v>
      </c>
    </row>
    <row r="148" spans="2:14">
      <c r="B148" t="s">
        <v>179</v>
      </c>
      <c r="C148">
        <v>528.489990234375</v>
      </c>
      <c r="D148" t="s">
        <v>168</v>
      </c>
      <c r="E148" s="22"/>
      <c r="F148" s="22">
        <v>1387.1800537109375</v>
      </c>
      <c r="G148" s="22"/>
      <c r="H148" s="22"/>
      <c r="I148" s="22"/>
      <c r="J148" s="22"/>
      <c r="K148" s="22"/>
      <c r="L148" s="22"/>
      <c r="M148" s="22"/>
      <c r="N148" s="22">
        <v>1387.1800537109375</v>
      </c>
    </row>
    <row r="149" spans="2:14">
      <c r="D149" t="s">
        <v>169</v>
      </c>
      <c r="E149" s="22">
        <v>-4515</v>
      </c>
      <c r="F149" s="22"/>
      <c r="G149" s="22"/>
      <c r="H149" s="22">
        <v>3719.6201171875</v>
      </c>
      <c r="I149" s="22">
        <v>-0.50999999046325684</v>
      </c>
      <c r="J149" s="22">
        <v>136</v>
      </c>
      <c r="K149" s="22"/>
      <c r="L149" s="22"/>
      <c r="M149" s="22"/>
      <c r="N149" s="22">
        <v>-659.88988280296326</v>
      </c>
    </row>
    <row r="150" spans="2:14">
      <c r="B150" t="s">
        <v>181</v>
      </c>
      <c r="C150">
        <v>317.3800048828125</v>
      </c>
      <c r="D150" t="s">
        <v>150</v>
      </c>
      <c r="E150" s="22"/>
      <c r="F150" s="22"/>
      <c r="G150" s="22"/>
      <c r="H150" s="22"/>
      <c r="I150" s="22"/>
      <c r="J150" s="22"/>
      <c r="K150" s="22">
        <v>-1697.199951171875</v>
      </c>
      <c r="L150" s="22"/>
      <c r="M150" s="22"/>
      <c r="N150" s="22">
        <v>-1697.199951171875</v>
      </c>
    </row>
    <row r="151" spans="2:14">
      <c r="D151" t="s">
        <v>152</v>
      </c>
      <c r="E151" s="22"/>
      <c r="F151" s="22">
        <v>0</v>
      </c>
      <c r="G151" s="22">
        <v>-60</v>
      </c>
      <c r="H151" s="22"/>
      <c r="I151" s="22"/>
      <c r="J151" s="22"/>
      <c r="K151" s="22"/>
      <c r="L151" s="22"/>
      <c r="M151" s="22"/>
      <c r="N151" s="22">
        <v>-60</v>
      </c>
    </row>
    <row r="152" spans="2:14">
      <c r="D152" t="s">
        <v>153</v>
      </c>
      <c r="E152" s="22">
        <v>-919</v>
      </c>
      <c r="F152" s="22">
        <v>0</v>
      </c>
      <c r="G152" s="22">
        <v>-60</v>
      </c>
      <c r="H152" s="22">
        <v>689.45001220703125</v>
      </c>
      <c r="I152" s="22">
        <v>-0.10000000149011612</v>
      </c>
      <c r="J152" s="22">
        <v>0</v>
      </c>
      <c r="K152" s="22"/>
      <c r="L152" s="22"/>
      <c r="M152" s="22"/>
      <c r="N152" s="22">
        <v>-289.64998779445887</v>
      </c>
    </row>
    <row r="153" spans="2:14">
      <c r="D153" t="s">
        <v>154</v>
      </c>
      <c r="E153" s="22">
        <v>-2560</v>
      </c>
      <c r="F153" s="22">
        <v>0</v>
      </c>
      <c r="G153" s="22">
        <v>-60</v>
      </c>
      <c r="H153" s="22">
        <v>2762.2099609375</v>
      </c>
      <c r="I153" s="22">
        <v>-0.97000002861022949</v>
      </c>
      <c r="J153" s="22">
        <v>27</v>
      </c>
      <c r="K153" s="22"/>
      <c r="L153" s="22"/>
      <c r="M153" s="22"/>
      <c r="N153" s="22">
        <v>168.23996090888977</v>
      </c>
    </row>
    <row r="154" spans="2:14">
      <c r="D154" t="s">
        <v>155</v>
      </c>
      <c r="E154" s="22">
        <v>-2111</v>
      </c>
      <c r="F154" s="22">
        <v>0</v>
      </c>
      <c r="G154" s="22">
        <v>-60</v>
      </c>
      <c r="H154" s="22">
        <v>1676.47998046875</v>
      </c>
      <c r="I154" s="22">
        <v>-0.10000000149011612</v>
      </c>
      <c r="J154" s="22">
        <v>40</v>
      </c>
      <c r="K154" s="22"/>
      <c r="L154" s="22"/>
      <c r="M154" s="22"/>
      <c r="N154" s="22">
        <v>-454.62001953274012</v>
      </c>
    </row>
    <row r="155" spans="2:14">
      <c r="D155" t="s">
        <v>156</v>
      </c>
      <c r="E155" s="22">
        <v>-4394</v>
      </c>
      <c r="F155" s="22">
        <v>357.04000854492188</v>
      </c>
      <c r="G155" s="22">
        <v>-60</v>
      </c>
      <c r="H155" s="22">
        <v>3639.35009765625</v>
      </c>
      <c r="I155" s="22">
        <v>-0.40999999642372131</v>
      </c>
      <c r="J155" s="22">
        <v>162</v>
      </c>
      <c r="K155" s="22"/>
      <c r="L155" s="22">
        <v>1500</v>
      </c>
      <c r="M155" s="22"/>
      <c r="N155" s="22">
        <v>1203.9801062047482</v>
      </c>
    </row>
    <row r="156" spans="2:14">
      <c r="D156" t="s">
        <v>157</v>
      </c>
      <c r="E156" s="22">
        <v>-2260</v>
      </c>
      <c r="F156" s="22">
        <v>0</v>
      </c>
      <c r="G156" s="22">
        <v>-60</v>
      </c>
      <c r="H156" s="22">
        <v>1998.4000244140625</v>
      </c>
      <c r="I156" s="22">
        <v>-0.38999998569488525</v>
      </c>
      <c r="J156" s="22">
        <v>0</v>
      </c>
      <c r="K156" s="22"/>
      <c r="L156" s="22"/>
      <c r="M156" s="22"/>
      <c r="N156" s="22">
        <v>-321.98997557163239</v>
      </c>
    </row>
    <row r="157" spans="2:14">
      <c r="D157" t="s">
        <v>158</v>
      </c>
      <c r="E157" s="22">
        <v>-3692</v>
      </c>
      <c r="F157" s="22">
        <v>0</v>
      </c>
      <c r="G157" s="22">
        <v>-60</v>
      </c>
      <c r="H157" s="22">
        <v>2803.8701171875</v>
      </c>
      <c r="I157" s="22">
        <v>-0.67000001668930054</v>
      </c>
      <c r="J157" s="22">
        <v>27</v>
      </c>
      <c r="K157" s="22"/>
      <c r="L157" s="22"/>
      <c r="M157" s="22"/>
      <c r="N157" s="22">
        <v>-921.7998828291893</v>
      </c>
    </row>
    <row r="158" spans="2:14">
      <c r="D158" t="s">
        <v>159</v>
      </c>
      <c r="E158" s="22">
        <v>-4497</v>
      </c>
      <c r="F158" s="22">
        <v>426.6199951171875</v>
      </c>
      <c r="G158" s="22">
        <v>-60</v>
      </c>
      <c r="H158" s="22">
        <v>3569.070068359375</v>
      </c>
      <c r="I158" s="22">
        <v>-0.62999999523162842</v>
      </c>
      <c r="J158" s="22">
        <v>0</v>
      </c>
      <c r="K158" s="22"/>
      <c r="L158" s="22">
        <v>2000</v>
      </c>
      <c r="M158" s="22"/>
      <c r="N158" s="22">
        <v>1438.0600634813309</v>
      </c>
    </row>
    <row r="159" spans="2:14">
      <c r="D159" t="s">
        <v>160</v>
      </c>
      <c r="E159" s="22">
        <v>-3327</v>
      </c>
      <c r="F159" s="22">
        <v>120.36000061035156</v>
      </c>
      <c r="G159" s="22">
        <v>-60</v>
      </c>
      <c r="H159" s="22">
        <v>2438.419921875</v>
      </c>
      <c r="I159" s="22">
        <v>-0.50999999046325684</v>
      </c>
      <c r="J159" s="22">
        <v>0</v>
      </c>
      <c r="K159" s="22"/>
      <c r="L159" s="22"/>
      <c r="M159" s="22"/>
      <c r="N159" s="22">
        <v>-828.73007750511169</v>
      </c>
    </row>
    <row r="160" spans="2:14">
      <c r="D160" t="s">
        <v>161</v>
      </c>
      <c r="E160" s="22">
        <v>-1036</v>
      </c>
      <c r="F160" s="22">
        <v>0</v>
      </c>
      <c r="G160" s="22">
        <v>-60</v>
      </c>
      <c r="H160" s="22">
        <v>1049.3800048828125</v>
      </c>
      <c r="I160" s="22">
        <v>-7.9999998211860657E-2</v>
      </c>
      <c r="J160" s="22">
        <v>0</v>
      </c>
      <c r="K160" s="22"/>
      <c r="L160" s="22"/>
      <c r="M160" s="22"/>
      <c r="N160" s="22">
        <v>-46.699995115399361</v>
      </c>
    </row>
    <row r="161" spans="2:14">
      <c r="D161" t="s">
        <v>162</v>
      </c>
      <c r="E161" s="22">
        <v>-2800</v>
      </c>
      <c r="F161" s="22">
        <v>0</v>
      </c>
      <c r="G161" s="22">
        <v>-60</v>
      </c>
      <c r="H161" s="22">
        <v>2911.909912109375</v>
      </c>
      <c r="I161" s="22">
        <v>-0.2199999988079071</v>
      </c>
      <c r="J161" s="22">
        <v>108</v>
      </c>
      <c r="K161" s="22"/>
      <c r="L161" s="22"/>
      <c r="M161" s="22"/>
      <c r="N161" s="22">
        <v>159.68991211056709</v>
      </c>
    </row>
    <row r="162" spans="2:14">
      <c r="D162" t="s">
        <v>163</v>
      </c>
      <c r="E162" s="22">
        <v>-3599</v>
      </c>
      <c r="F162" s="22">
        <v>43.919998168945313</v>
      </c>
      <c r="G162" s="22">
        <v>-60</v>
      </c>
      <c r="H162" s="22">
        <v>2515.639892578125</v>
      </c>
      <c r="I162" s="22">
        <v>-0.75999999046325684</v>
      </c>
      <c r="J162" s="22">
        <v>27</v>
      </c>
      <c r="K162" s="22"/>
      <c r="L162" s="22"/>
      <c r="M162" s="22"/>
      <c r="N162" s="22">
        <v>-1073.2001092433929</v>
      </c>
    </row>
    <row r="163" spans="2:14">
      <c r="D163" t="s">
        <v>164</v>
      </c>
      <c r="E163" s="22">
        <v>-4371</v>
      </c>
      <c r="F163" s="22">
        <v>0</v>
      </c>
      <c r="G163" s="22">
        <v>-60</v>
      </c>
      <c r="H163" s="22">
        <v>3446.219970703125</v>
      </c>
      <c r="I163" s="22">
        <v>-0.10999999940395355</v>
      </c>
      <c r="J163" s="22">
        <v>100</v>
      </c>
      <c r="K163" s="22"/>
      <c r="L163" s="22">
        <v>648</v>
      </c>
      <c r="M163" s="22"/>
      <c r="N163" s="22">
        <v>-236.89002929627895</v>
      </c>
    </row>
    <row r="164" spans="2:14">
      <c r="D164" t="s">
        <v>165</v>
      </c>
      <c r="E164" s="22">
        <v>-1814</v>
      </c>
      <c r="F164" s="22">
        <v>0</v>
      </c>
      <c r="G164" s="22">
        <v>-60</v>
      </c>
      <c r="H164" s="22">
        <v>1198.97998046875</v>
      </c>
      <c r="I164" s="22">
        <v>-5.000000074505806E-2</v>
      </c>
      <c r="J164" s="22">
        <v>62</v>
      </c>
      <c r="K164" s="22"/>
      <c r="L164" s="22">
        <v>905</v>
      </c>
      <c r="M164" s="22"/>
      <c r="N164" s="22">
        <v>291.92998046800494</v>
      </c>
    </row>
    <row r="165" spans="2:14">
      <c r="D165" t="s">
        <v>166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167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168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>
        <v>500</v>
      </c>
      <c r="M167" s="22"/>
      <c r="N167" s="22">
        <v>500</v>
      </c>
    </row>
    <row r="168" spans="2:14">
      <c r="D168" t="s">
        <v>169</v>
      </c>
      <c r="E168" s="22">
        <v>-1532</v>
      </c>
      <c r="F168" s="22"/>
      <c r="G168" s="22"/>
      <c r="H168" s="22">
        <v>2983.719970703125</v>
      </c>
      <c r="I168" s="22">
        <v>-0.46000000834465027</v>
      </c>
      <c r="J168" s="22">
        <v>35</v>
      </c>
      <c r="K168" s="22"/>
      <c r="L168" s="22">
        <v>1000</v>
      </c>
      <c r="M168" s="22"/>
      <c r="N168" s="22">
        <v>2486.2599706947803</v>
      </c>
    </row>
    <row r="169" spans="2:14">
      <c r="B169" t="s">
        <v>182</v>
      </c>
      <c r="C169">
        <v>217.85000610351562</v>
      </c>
      <c r="D169" t="s">
        <v>166</v>
      </c>
      <c r="E169" s="22"/>
      <c r="F169" s="22">
        <v>210.30000305175781</v>
      </c>
      <c r="G169" s="22">
        <v>-60</v>
      </c>
      <c r="H169" s="22"/>
      <c r="I169" s="22"/>
      <c r="J169" s="22"/>
      <c r="K169" s="22"/>
      <c r="L169" s="22"/>
      <c r="M169" s="22"/>
      <c r="N169" s="22">
        <v>150.30000305175781</v>
      </c>
    </row>
    <row r="170" spans="2:14">
      <c r="D170" t="s">
        <v>167</v>
      </c>
      <c r="E170" s="22">
        <v>-4549</v>
      </c>
      <c r="F170" s="22">
        <v>174.41999816894531</v>
      </c>
      <c r="G170" s="22">
        <v>-60</v>
      </c>
      <c r="H170" s="22">
        <v>3372.02001953125</v>
      </c>
      <c r="I170" s="22">
        <v>-1.2000000476837158</v>
      </c>
      <c r="J170" s="22">
        <v>0</v>
      </c>
      <c r="K170" s="22"/>
      <c r="L170" s="22"/>
      <c r="M170" s="22"/>
      <c r="N170" s="22">
        <v>-1063.7599823474884</v>
      </c>
    </row>
    <row r="171" spans="2:14">
      <c r="D171" t="s">
        <v>168</v>
      </c>
      <c r="E171" s="22">
        <v>-1679</v>
      </c>
      <c r="F171" s="22">
        <v>0</v>
      </c>
      <c r="G171" s="22">
        <v>-60</v>
      </c>
      <c r="H171" s="22">
        <v>1359.800048828125</v>
      </c>
      <c r="I171" s="22">
        <v>-7.0000000298023224E-2</v>
      </c>
      <c r="J171" s="22">
        <v>54</v>
      </c>
      <c r="K171" s="22"/>
      <c r="L171" s="22">
        <v>150</v>
      </c>
      <c r="M171" s="22"/>
      <c r="N171" s="22">
        <v>-175.26995117217302</v>
      </c>
    </row>
    <row r="172" spans="2:14">
      <c r="D172" t="s">
        <v>169</v>
      </c>
      <c r="E172" s="22">
        <v>-3533</v>
      </c>
      <c r="F172" s="22"/>
      <c r="G172" s="22"/>
      <c r="H172" s="22">
        <v>3642.530029296875</v>
      </c>
      <c r="I172" s="22">
        <v>-0.54000002145767212</v>
      </c>
      <c r="J172" s="22">
        <v>54</v>
      </c>
      <c r="K172" s="22"/>
      <c r="L172" s="22">
        <v>1000</v>
      </c>
      <c r="M172" s="22"/>
      <c r="N172" s="22">
        <v>1162.9900292754173</v>
      </c>
    </row>
    <row r="173" spans="2:14">
      <c r="B173" t="s">
        <v>183</v>
      </c>
      <c r="C173">
        <v>232.21000671386719</v>
      </c>
      <c r="D173" t="s">
        <v>167</v>
      </c>
      <c r="E173" s="22"/>
      <c r="F173" s="22">
        <v>1600.5</v>
      </c>
      <c r="G173" s="22">
        <v>-60</v>
      </c>
      <c r="H173" s="22"/>
      <c r="I173" s="22"/>
      <c r="J173" s="22"/>
      <c r="K173" s="22"/>
      <c r="L173" s="22"/>
      <c r="M173" s="22"/>
      <c r="N173" s="22">
        <v>1540.5</v>
      </c>
    </row>
    <row r="174" spans="2:14">
      <c r="D174" t="s">
        <v>168</v>
      </c>
      <c r="E174" s="22">
        <v>-5842</v>
      </c>
      <c r="F174" s="22">
        <v>1250.25</v>
      </c>
      <c r="G174" s="22">
        <v>-60</v>
      </c>
      <c r="H174" s="22">
        <v>4497.1201171875</v>
      </c>
      <c r="I174" s="22">
        <v>-0.89999997615814209</v>
      </c>
      <c r="J174" s="22">
        <v>0</v>
      </c>
      <c r="K174" s="22"/>
      <c r="L174" s="22"/>
      <c r="M174" s="22"/>
      <c r="N174" s="22">
        <v>-155.52988278865814</v>
      </c>
    </row>
    <row r="175" spans="2:14">
      <c r="D175" t="s">
        <v>169</v>
      </c>
      <c r="E175" s="22">
        <v>-6054</v>
      </c>
      <c r="F175" s="22"/>
      <c r="G175" s="22"/>
      <c r="H175" s="22">
        <v>4746.97021484375</v>
      </c>
      <c r="I175" s="22">
        <v>-0.93000000715255737</v>
      </c>
      <c r="J175" s="22">
        <v>40</v>
      </c>
      <c r="K175" s="22"/>
      <c r="L175" s="22"/>
      <c r="M175" s="22"/>
      <c r="N175" s="22">
        <v>-1267.9597851634026</v>
      </c>
    </row>
    <row r="176" spans="2:14">
      <c r="B176" t="s">
        <v>184</v>
      </c>
      <c r="C176">
        <v>46.099998474121094</v>
      </c>
      <c r="D176" t="s">
        <v>163</v>
      </c>
      <c r="E176" s="22"/>
      <c r="F176" s="22">
        <v>988.67999267578125</v>
      </c>
      <c r="G176" s="22">
        <v>-60</v>
      </c>
      <c r="H176" s="22"/>
      <c r="I176" s="22"/>
      <c r="J176" s="22"/>
      <c r="K176" s="22"/>
      <c r="L176" s="22"/>
      <c r="M176" s="22"/>
      <c r="N176" s="22">
        <v>928.67999267578125</v>
      </c>
    </row>
    <row r="177" spans="2:14">
      <c r="D177" t="s">
        <v>164</v>
      </c>
      <c r="E177" s="22">
        <v>-1754</v>
      </c>
      <c r="F177" s="22">
        <v>0</v>
      </c>
      <c r="G177" s="22">
        <v>-60</v>
      </c>
      <c r="H177" s="22">
        <v>1635.3299560546875</v>
      </c>
      <c r="I177" s="22">
        <v>-0.18000000715255737</v>
      </c>
      <c r="J177" s="22">
        <v>0</v>
      </c>
      <c r="K177" s="22"/>
      <c r="L177" s="22"/>
      <c r="M177" s="22"/>
      <c r="N177" s="22">
        <v>-178.85004395246506</v>
      </c>
    </row>
    <row r="178" spans="2:14">
      <c r="D178" t="s">
        <v>165</v>
      </c>
      <c r="E178" s="22">
        <v>-4370</v>
      </c>
      <c r="F178" s="22">
        <v>135.49000549316406</v>
      </c>
      <c r="G178" s="22">
        <v>-60</v>
      </c>
      <c r="H178" s="22">
        <v>3863.139892578125</v>
      </c>
      <c r="I178" s="22">
        <v>-0.51999998092651367</v>
      </c>
      <c r="J178" s="22">
        <v>60</v>
      </c>
      <c r="K178" s="22"/>
      <c r="L178" s="22"/>
      <c r="M178" s="22"/>
      <c r="N178" s="22">
        <v>-371.89010190963745</v>
      </c>
    </row>
    <row r="179" spans="2:14">
      <c r="D179" t="s">
        <v>166</v>
      </c>
      <c r="E179" s="22">
        <v>-3520</v>
      </c>
      <c r="F179" s="22">
        <v>125.94999694824219</v>
      </c>
      <c r="G179" s="22">
        <v>-60</v>
      </c>
      <c r="H179" s="22">
        <v>2432.780029296875</v>
      </c>
      <c r="I179" s="22">
        <v>-0.70999997854232788</v>
      </c>
      <c r="J179" s="22">
        <v>54</v>
      </c>
      <c r="K179" s="22"/>
      <c r="L179" s="22"/>
      <c r="M179" s="22"/>
      <c r="N179" s="22">
        <v>-967.97997373342514</v>
      </c>
    </row>
    <row r="180" spans="2:14">
      <c r="D180" t="s">
        <v>167</v>
      </c>
      <c r="E180" s="22">
        <v>-6245</v>
      </c>
      <c r="F180" s="22">
        <v>1631.300048828125</v>
      </c>
      <c r="G180" s="22">
        <v>-60</v>
      </c>
      <c r="H180" s="22">
        <v>4852.419921875</v>
      </c>
      <c r="I180" s="22">
        <v>-0.40000000596046448</v>
      </c>
      <c r="J180" s="22">
        <v>40</v>
      </c>
      <c r="K180" s="22"/>
      <c r="L180" s="22">
        <v>500</v>
      </c>
      <c r="M180" s="22"/>
      <c r="N180" s="22">
        <v>718.31997069716454</v>
      </c>
    </row>
    <row r="181" spans="2:14">
      <c r="D181" t="s">
        <v>168</v>
      </c>
      <c r="E181" s="22">
        <v>-1714</v>
      </c>
      <c r="F181" s="22">
        <v>0</v>
      </c>
      <c r="G181" s="22">
        <v>-60</v>
      </c>
      <c r="H181" s="22">
        <v>1282.4599609375</v>
      </c>
      <c r="I181" s="22">
        <v>-0.34999999403953552</v>
      </c>
      <c r="J181" s="22">
        <v>0</v>
      </c>
      <c r="K181" s="22"/>
      <c r="L181" s="22"/>
      <c r="M181" s="22"/>
      <c r="N181" s="22">
        <v>-491.89003905653954</v>
      </c>
    </row>
    <row r="182" spans="2:14">
      <c r="D182" t="s">
        <v>169</v>
      </c>
      <c r="E182" s="22">
        <v>-6119</v>
      </c>
      <c r="F182" s="22"/>
      <c r="G182" s="22"/>
      <c r="H182" s="22">
        <v>4788.81982421875</v>
      </c>
      <c r="I182" s="22">
        <v>-0.69999998807907104</v>
      </c>
      <c r="J182" s="22">
        <v>55</v>
      </c>
      <c r="K182" s="22"/>
      <c r="L182" s="22">
        <v>1000</v>
      </c>
      <c r="M182" s="22"/>
      <c r="N182" s="22">
        <v>-275.88017576932907</v>
      </c>
    </row>
    <row r="183" spans="2:14">
      <c r="B183" t="s">
        <v>185</v>
      </c>
      <c r="C183">
        <v>520.6400146484375</v>
      </c>
      <c r="D183" t="s">
        <v>76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2:14">
      <c r="D184" t="s">
        <v>79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2:14">
      <c r="D185" t="s">
        <v>80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2:14">
      <c r="D186" t="s">
        <v>81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2:14">
      <c r="D187" t="s">
        <v>82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2:14">
      <c r="D188" t="s">
        <v>83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2:14">
      <c r="D189" t="s">
        <v>84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2:14">
      <c r="D190" t="s">
        <v>85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2:14">
      <c r="D191" t="s">
        <v>86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2:14">
      <c r="D192" t="s">
        <v>87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88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89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90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91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92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93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94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95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96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97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98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99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100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101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102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103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104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105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106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107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108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109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110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111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112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113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114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115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116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118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119</v>
      </c>
      <c r="E223" s="22">
        <v>-2716</v>
      </c>
      <c r="F223" s="22">
        <v>0</v>
      </c>
      <c r="G223" s="22"/>
      <c r="H223" s="22">
        <v>2618.0400390625</v>
      </c>
      <c r="I223" s="22">
        <v>-0.93000000715255737</v>
      </c>
      <c r="J223" s="22">
        <v>0</v>
      </c>
      <c r="K223" s="22"/>
      <c r="L223" s="22"/>
      <c r="M223" s="22"/>
      <c r="N223" s="22">
        <v>-98.889960944652557</v>
      </c>
    </row>
    <row r="224" spans="4:14">
      <c r="D224" t="s">
        <v>120</v>
      </c>
      <c r="E224" s="22">
        <v>-1896</v>
      </c>
      <c r="F224" s="22">
        <v>0</v>
      </c>
      <c r="G224" s="22"/>
      <c r="H224" s="22">
        <v>1520.3599853515625</v>
      </c>
      <c r="I224" s="22">
        <v>-0.14000000059604645</v>
      </c>
      <c r="J224" s="22">
        <v>27</v>
      </c>
      <c r="K224" s="22"/>
      <c r="L224" s="22"/>
      <c r="M224" s="22"/>
      <c r="N224" s="22">
        <v>-348.78001464903355</v>
      </c>
    </row>
    <row r="225" spans="4:14">
      <c r="D225" t="s">
        <v>121</v>
      </c>
      <c r="E225" s="22">
        <v>-3995</v>
      </c>
      <c r="F225" s="22">
        <v>153.46000671386719</v>
      </c>
      <c r="G225" s="22"/>
      <c r="H225" s="22">
        <v>3844.989990234375</v>
      </c>
      <c r="I225" s="22">
        <v>-0.99000000953674316</v>
      </c>
      <c r="J225" s="22">
        <v>27</v>
      </c>
      <c r="K225" s="22"/>
      <c r="L225" s="22"/>
      <c r="M225" s="22"/>
      <c r="N225" s="22">
        <v>29.459996938705444</v>
      </c>
    </row>
    <row r="226" spans="4:14">
      <c r="D226" t="s">
        <v>122</v>
      </c>
      <c r="E226" s="22">
        <v>-1253</v>
      </c>
      <c r="F226" s="22">
        <v>0</v>
      </c>
      <c r="G226" s="22"/>
      <c r="H226" s="22">
        <v>1051.1700439453125</v>
      </c>
      <c r="I226" s="22">
        <v>0</v>
      </c>
      <c r="J226" s="22">
        <v>0</v>
      </c>
      <c r="K226" s="22"/>
      <c r="L226" s="22"/>
      <c r="M226" s="22"/>
      <c r="N226" s="22">
        <v>-201.8299560546875</v>
      </c>
    </row>
    <row r="227" spans="4:14">
      <c r="D227" t="s">
        <v>123</v>
      </c>
      <c r="E227" s="22">
        <v>-1837</v>
      </c>
      <c r="F227" s="22">
        <v>0</v>
      </c>
      <c r="G227" s="22"/>
      <c r="H227" s="22">
        <v>1322.1199951171875</v>
      </c>
      <c r="I227" s="22">
        <v>-0.10000000149011612</v>
      </c>
      <c r="J227" s="22">
        <v>54</v>
      </c>
      <c r="K227" s="22"/>
      <c r="L227" s="22"/>
      <c r="M227" s="22"/>
      <c r="N227" s="22">
        <v>-460.98000488430262</v>
      </c>
    </row>
    <row r="228" spans="4:14">
      <c r="D228" t="s">
        <v>125</v>
      </c>
      <c r="E228" s="22">
        <v>-965</v>
      </c>
      <c r="F228" s="22">
        <v>0</v>
      </c>
      <c r="G228" s="22">
        <v>-60</v>
      </c>
      <c r="H228" s="22">
        <v>1122.3399658203125</v>
      </c>
      <c r="I228" s="22">
        <v>0</v>
      </c>
      <c r="J228" s="22">
        <v>0</v>
      </c>
      <c r="K228" s="22"/>
      <c r="L228" s="22"/>
      <c r="M228" s="22"/>
      <c r="N228" s="22">
        <v>97.3399658203125</v>
      </c>
    </row>
    <row r="229" spans="4:14">
      <c r="D229" t="s">
        <v>126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127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128</v>
      </c>
      <c r="E231" s="22">
        <v>-4826</v>
      </c>
      <c r="F231" s="22">
        <v>478</v>
      </c>
      <c r="G231" s="22">
        <v>-60</v>
      </c>
      <c r="H231" s="22">
        <v>3517.169921875</v>
      </c>
      <c r="I231" s="22">
        <v>-1.0299999713897705</v>
      </c>
      <c r="J231" s="22">
        <v>35</v>
      </c>
      <c r="K231" s="22"/>
      <c r="L231" s="22"/>
      <c r="M231" s="22"/>
      <c r="N231" s="22">
        <v>-856.86007809638977</v>
      </c>
    </row>
    <row r="232" spans="4:14">
      <c r="D232" t="s">
        <v>129</v>
      </c>
      <c r="E232" s="22">
        <v>-4952</v>
      </c>
      <c r="F232" s="22">
        <v>492.89999389648437</v>
      </c>
      <c r="G232" s="22">
        <v>-60</v>
      </c>
      <c r="H232" s="22">
        <v>3502.1201171875</v>
      </c>
      <c r="I232" s="22">
        <v>-1.1799999475479126</v>
      </c>
      <c r="J232" s="22">
        <v>110</v>
      </c>
      <c r="K232" s="22"/>
      <c r="L232" s="22">
        <v>713</v>
      </c>
      <c r="M232" s="22"/>
      <c r="N232" s="22">
        <v>-195.15988886356354</v>
      </c>
    </row>
    <row r="233" spans="4:14">
      <c r="D233" t="s">
        <v>130</v>
      </c>
      <c r="E233" s="22">
        <v>-3013</v>
      </c>
      <c r="F233" s="22">
        <v>162.71000671386719</v>
      </c>
      <c r="G233" s="22">
        <v>-60</v>
      </c>
      <c r="H233" s="22">
        <v>2395.64990234375</v>
      </c>
      <c r="I233" s="22">
        <v>-0.38999998569488525</v>
      </c>
      <c r="J233" s="22">
        <v>0</v>
      </c>
      <c r="K233" s="22"/>
      <c r="L233" s="22"/>
      <c r="M233" s="22"/>
      <c r="N233" s="22">
        <v>-515.0300909280777</v>
      </c>
    </row>
    <row r="234" spans="4:14">
      <c r="D234" t="s">
        <v>131</v>
      </c>
      <c r="E234" s="22">
        <v>-4357</v>
      </c>
      <c r="F234" s="22">
        <v>838.03997802734375</v>
      </c>
      <c r="G234" s="22">
        <v>-60</v>
      </c>
      <c r="H234" s="22">
        <v>4213.7001953125</v>
      </c>
      <c r="I234" s="22">
        <v>-0.6600000262260437</v>
      </c>
      <c r="J234" s="22">
        <v>40</v>
      </c>
      <c r="K234" s="22"/>
      <c r="L234" s="22"/>
      <c r="M234" s="22"/>
      <c r="N234" s="22">
        <v>674.08017331361771</v>
      </c>
    </row>
    <row r="235" spans="4:14">
      <c r="D235" t="s">
        <v>132</v>
      </c>
      <c r="E235" s="22">
        <v>-4207</v>
      </c>
      <c r="F235" s="22">
        <v>0</v>
      </c>
      <c r="G235" s="22">
        <v>-60</v>
      </c>
      <c r="H235" s="22">
        <v>3472.8798828125</v>
      </c>
      <c r="I235" s="22">
        <v>-0.62000000476837158</v>
      </c>
      <c r="J235" s="22">
        <v>137</v>
      </c>
      <c r="K235" s="22"/>
      <c r="L235" s="22"/>
      <c r="M235" s="22"/>
      <c r="N235" s="22">
        <v>-657.74011719226837</v>
      </c>
    </row>
    <row r="236" spans="4:14">
      <c r="D236" t="s">
        <v>133</v>
      </c>
      <c r="E236" s="22">
        <v>-3670</v>
      </c>
      <c r="F236" s="22">
        <v>356.29000854492187</v>
      </c>
      <c r="G236" s="22">
        <v>-60</v>
      </c>
      <c r="H236" s="22">
        <v>2920.110107421875</v>
      </c>
      <c r="I236" s="22">
        <v>-0.23999999463558197</v>
      </c>
      <c r="J236" s="22">
        <v>27</v>
      </c>
      <c r="K236" s="22"/>
      <c r="L236" s="22">
        <v>1000</v>
      </c>
      <c r="M236" s="22"/>
      <c r="N236" s="22">
        <v>573.16011597216129</v>
      </c>
    </row>
    <row r="237" spans="4:14">
      <c r="D237" t="s">
        <v>134</v>
      </c>
      <c r="E237" s="22">
        <v>-2843</v>
      </c>
      <c r="F237" s="22">
        <v>0</v>
      </c>
      <c r="G237" s="22">
        <v>-60</v>
      </c>
      <c r="H237" s="22">
        <v>2821.139892578125</v>
      </c>
      <c r="I237" s="22">
        <v>-0.44999998807907104</v>
      </c>
      <c r="J237" s="22">
        <v>0</v>
      </c>
      <c r="K237" s="22"/>
      <c r="L237" s="22"/>
      <c r="M237" s="22"/>
      <c r="N237" s="22">
        <v>-82.310107409954071</v>
      </c>
    </row>
    <row r="238" spans="4:14">
      <c r="D238" t="s">
        <v>135</v>
      </c>
      <c r="E238" s="22">
        <v>-3320</v>
      </c>
      <c r="F238" s="22">
        <v>112.23000335693359</v>
      </c>
      <c r="G238" s="22">
        <v>-60</v>
      </c>
      <c r="H238" s="22">
        <v>2446.639892578125</v>
      </c>
      <c r="I238" s="22">
        <v>-0.30000001192092896</v>
      </c>
      <c r="J238" s="22">
        <v>100</v>
      </c>
      <c r="K238" s="22"/>
      <c r="L238" s="22"/>
      <c r="M238" s="22"/>
      <c r="N238" s="22">
        <v>-721.43010407686234</v>
      </c>
    </row>
    <row r="239" spans="4:14">
      <c r="D239" t="s">
        <v>136</v>
      </c>
      <c r="E239" s="22">
        <v>-2177</v>
      </c>
      <c r="F239" s="22">
        <v>329.989990234375</v>
      </c>
      <c r="G239" s="22">
        <v>-60</v>
      </c>
      <c r="H239" s="22">
        <v>2946.679931640625</v>
      </c>
      <c r="I239" s="22">
        <v>-0.15000000596046448</v>
      </c>
      <c r="J239" s="22">
        <v>40</v>
      </c>
      <c r="K239" s="22"/>
      <c r="L239" s="22"/>
      <c r="M239" s="22"/>
      <c r="N239" s="22">
        <v>1079.5199218690395</v>
      </c>
    </row>
    <row r="240" spans="4:14">
      <c r="D240" t="s">
        <v>137</v>
      </c>
      <c r="E240" s="22">
        <v>-1330</v>
      </c>
      <c r="F240" s="22">
        <v>0</v>
      </c>
      <c r="G240" s="22">
        <v>-60</v>
      </c>
      <c r="H240" s="22">
        <v>996.030029296875</v>
      </c>
      <c r="I240" s="22">
        <v>-0.17000000178813934</v>
      </c>
      <c r="J240" s="22">
        <v>0</v>
      </c>
      <c r="K240" s="22"/>
      <c r="L240" s="22"/>
      <c r="M240" s="22"/>
      <c r="N240" s="22">
        <v>-394.13997070491314</v>
      </c>
    </row>
    <row r="241" spans="4:14">
      <c r="D241" t="s">
        <v>138</v>
      </c>
      <c r="E241" s="22">
        <v>-2549</v>
      </c>
      <c r="F241" s="22">
        <v>0</v>
      </c>
      <c r="G241" s="22">
        <v>-60</v>
      </c>
      <c r="H241" s="22">
        <v>1909.47998046875</v>
      </c>
      <c r="I241" s="22">
        <v>-9.9999997764825821E-3</v>
      </c>
      <c r="J241" s="22">
        <v>40</v>
      </c>
      <c r="K241" s="22"/>
      <c r="L241" s="22"/>
      <c r="M241" s="22"/>
      <c r="N241" s="22">
        <v>-659.53001953102648</v>
      </c>
    </row>
    <row r="242" spans="4:14">
      <c r="D242" t="s">
        <v>139</v>
      </c>
      <c r="E242" s="22">
        <v>-1824</v>
      </c>
      <c r="F242" s="22">
        <v>0</v>
      </c>
      <c r="G242" s="22">
        <v>-60</v>
      </c>
      <c r="H242" s="22">
        <v>1487.31005859375</v>
      </c>
      <c r="I242" s="22">
        <v>-0.15999999642372131</v>
      </c>
      <c r="J242" s="22">
        <v>0</v>
      </c>
      <c r="K242" s="22"/>
      <c r="L242" s="22">
        <v>1209</v>
      </c>
      <c r="M242" s="22"/>
      <c r="N242" s="22">
        <v>812.15005859732628</v>
      </c>
    </row>
    <row r="243" spans="4:14">
      <c r="D243" t="s">
        <v>140</v>
      </c>
      <c r="E243" s="22">
        <v>-3682</v>
      </c>
      <c r="F243" s="22">
        <v>0</v>
      </c>
      <c r="G243" s="22">
        <v>-60</v>
      </c>
      <c r="H243" s="22">
        <v>2705.06005859375</v>
      </c>
      <c r="I243" s="22">
        <v>0</v>
      </c>
      <c r="J243" s="22">
        <v>140</v>
      </c>
      <c r="K243" s="22"/>
      <c r="L243" s="22"/>
      <c r="M243" s="22"/>
      <c r="N243" s="22">
        <v>-896.93994140625</v>
      </c>
    </row>
    <row r="244" spans="4:14">
      <c r="D244" t="s">
        <v>141</v>
      </c>
      <c r="E244" s="22">
        <v>-2212</v>
      </c>
      <c r="F244" s="22">
        <v>0</v>
      </c>
      <c r="G244" s="22">
        <v>-60</v>
      </c>
      <c r="H244" s="22">
        <v>1869.31005859375</v>
      </c>
      <c r="I244" s="22">
        <v>-0.37999999523162842</v>
      </c>
      <c r="J244" s="22">
        <v>0</v>
      </c>
      <c r="K244" s="22"/>
      <c r="L244" s="22">
        <v>950</v>
      </c>
      <c r="M244" s="22"/>
      <c r="N244" s="22">
        <v>546.93005859851837</v>
      </c>
    </row>
    <row r="245" spans="4:14">
      <c r="D245" t="s">
        <v>142</v>
      </c>
      <c r="E245" s="22">
        <v>-2859</v>
      </c>
      <c r="F245" s="22">
        <v>0</v>
      </c>
      <c r="G245" s="22">
        <v>-60</v>
      </c>
      <c r="H245" s="22">
        <v>2265.739990234375</v>
      </c>
      <c r="I245" s="22">
        <v>-0.51999998092651367</v>
      </c>
      <c r="J245" s="22">
        <v>54</v>
      </c>
      <c r="K245" s="22"/>
      <c r="L245" s="22"/>
      <c r="M245" s="22"/>
      <c r="N245" s="22">
        <v>-599.78000974655151</v>
      </c>
    </row>
    <row r="246" spans="4:14">
      <c r="D246" t="s">
        <v>143</v>
      </c>
      <c r="E246" s="22">
        <v>-3071</v>
      </c>
      <c r="F246" s="22">
        <v>0</v>
      </c>
      <c r="G246" s="22">
        <v>-60</v>
      </c>
      <c r="H246" s="22">
        <v>2363.860107421875</v>
      </c>
      <c r="I246" s="22">
        <v>-7.9999998211860657E-2</v>
      </c>
      <c r="J246" s="22">
        <v>0</v>
      </c>
      <c r="K246" s="22"/>
      <c r="L246" s="22">
        <v>750</v>
      </c>
      <c r="M246" s="22"/>
      <c r="N246" s="22">
        <v>-17.219892576336861</v>
      </c>
    </row>
    <row r="247" spans="4:14">
      <c r="D247" t="s">
        <v>144</v>
      </c>
      <c r="E247" s="22">
        <v>-618</v>
      </c>
      <c r="F247" s="22">
        <v>0</v>
      </c>
      <c r="G247" s="22">
        <v>-60</v>
      </c>
      <c r="H247" s="22">
        <v>443.23001098632812</v>
      </c>
      <c r="I247" s="22">
        <v>-0.23000000417232513</v>
      </c>
      <c r="J247" s="22">
        <v>0</v>
      </c>
      <c r="K247" s="22"/>
      <c r="L247" s="22">
        <v>770</v>
      </c>
      <c r="M247" s="22"/>
      <c r="N247" s="22">
        <v>535.0000109821558</v>
      </c>
    </row>
    <row r="248" spans="4:14">
      <c r="D248" t="s">
        <v>145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146</v>
      </c>
      <c r="E249" s="22">
        <v>-3575</v>
      </c>
      <c r="F249" s="22">
        <v>0</v>
      </c>
      <c r="G249" s="22">
        <v>-60</v>
      </c>
      <c r="H249" s="22">
        <v>2731.300048828125</v>
      </c>
      <c r="I249" s="22">
        <v>-0.23000000417232513</v>
      </c>
      <c r="J249" s="22">
        <v>27</v>
      </c>
      <c r="K249" s="22"/>
      <c r="L249" s="22">
        <v>600</v>
      </c>
      <c r="M249" s="22"/>
      <c r="N249" s="22">
        <v>-276.92995117604733</v>
      </c>
    </row>
    <row r="250" spans="4:14">
      <c r="D250" t="s">
        <v>147</v>
      </c>
      <c r="E250" s="22">
        <v>-1976</v>
      </c>
      <c r="F250" s="22">
        <v>0</v>
      </c>
      <c r="G250" s="22">
        <v>-60</v>
      </c>
      <c r="H250" s="22">
        <v>1745.260009765625</v>
      </c>
      <c r="I250" s="22">
        <v>-0.37000000476837158</v>
      </c>
      <c r="J250" s="22">
        <v>62</v>
      </c>
      <c r="K250" s="22"/>
      <c r="L250" s="22">
        <v>350</v>
      </c>
      <c r="M250" s="22"/>
      <c r="N250" s="22">
        <v>120.89000976085663</v>
      </c>
    </row>
    <row r="251" spans="4:14">
      <c r="D251" t="s">
        <v>148</v>
      </c>
      <c r="E251" s="22">
        <v>-2121</v>
      </c>
      <c r="F251" s="22">
        <v>0</v>
      </c>
      <c r="G251" s="22">
        <v>-60</v>
      </c>
      <c r="H251" s="22">
        <v>1426.9000244140625</v>
      </c>
      <c r="I251" s="22">
        <v>-5.9999998658895493E-2</v>
      </c>
      <c r="J251" s="22">
        <v>109</v>
      </c>
      <c r="K251" s="22"/>
      <c r="L251" s="22">
        <v>660</v>
      </c>
      <c r="M251" s="22"/>
      <c r="N251" s="22">
        <v>14.840024415403605</v>
      </c>
    </row>
    <row r="252" spans="4:14">
      <c r="D252" t="s">
        <v>149</v>
      </c>
      <c r="E252" s="22">
        <v>-2531</v>
      </c>
      <c r="F252" s="22">
        <v>0</v>
      </c>
      <c r="G252" s="22">
        <v>-60</v>
      </c>
      <c r="H252" s="22">
        <v>1872.1099853515625</v>
      </c>
      <c r="I252" s="22">
        <v>-0.17000000178813934</v>
      </c>
      <c r="J252" s="22">
        <v>27</v>
      </c>
      <c r="K252" s="22"/>
      <c r="L252" s="22">
        <v>400</v>
      </c>
      <c r="M252" s="22"/>
      <c r="N252" s="22">
        <v>-292.06001465022564</v>
      </c>
    </row>
    <row r="253" spans="4:14">
      <c r="D253" t="s">
        <v>150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151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>
        <v>1020</v>
      </c>
      <c r="M254" s="22"/>
      <c r="N254" s="22">
        <v>1020</v>
      </c>
    </row>
    <row r="255" spans="4:14">
      <c r="D255" t="s">
        <v>152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153</v>
      </c>
      <c r="E256" s="22">
        <v>-2404</v>
      </c>
      <c r="F256" s="22">
        <v>0</v>
      </c>
      <c r="G256" s="22">
        <v>-60</v>
      </c>
      <c r="H256" s="22">
        <v>2457.580078125</v>
      </c>
      <c r="I256" s="22">
        <v>-1.9999999552965164E-2</v>
      </c>
      <c r="J256" s="22">
        <v>0</v>
      </c>
      <c r="K256" s="22"/>
      <c r="L256" s="22">
        <v>1000</v>
      </c>
      <c r="M256" s="22">
        <v>-200</v>
      </c>
      <c r="N256" s="22">
        <v>793.56007812544703</v>
      </c>
    </row>
    <row r="257" spans="4:14">
      <c r="D257" t="s">
        <v>154</v>
      </c>
      <c r="E257" s="22">
        <v>-5069</v>
      </c>
      <c r="F257" s="22">
        <v>805.3599853515625</v>
      </c>
      <c r="G257" s="22">
        <v>-60</v>
      </c>
      <c r="H257" s="22">
        <v>4226.509765625</v>
      </c>
      <c r="I257" s="22">
        <v>-0.61000001430511475</v>
      </c>
      <c r="J257" s="22">
        <v>54</v>
      </c>
      <c r="K257" s="22"/>
      <c r="L257" s="22"/>
      <c r="M257" s="22"/>
      <c r="N257" s="22">
        <v>-43.740249037742615</v>
      </c>
    </row>
    <row r="258" spans="4:14">
      <c r="D258" t="s">
        <v>155</v>
      </c>
      <c r="E258" s="22">
        <v>-2019</v>
      </c>
      <c r="F258" s="22">
        <v>0</v>
      </c>
      <c r="G258" s="22">
        <v>-60</v>
      </c>
      <c r="H258" s="22">
        <v>3259.2099609375</v>
      </c>
      <c r="I258" s="22">
        <v>-0.6600000262260437</v>
      </c>
      <c r="J258" s="22">
        <v>0</v>
      </c>
      <c r="K258" s="22"/>
      <c r="L258" s="22"/>
      <c r="M258" s="22"/>
      <c r="N258" s="22">
        <v>1179.549960911274</v>
      </c>
    </row>
    <row r="259" spans="4:14">
      <c r="D259" t="s">
        <v>156</v>
      </c>
      <c r="E259" s="22">
        <v>-6171</v>
      </c>
      <c r="F259" s="22">
        <v>817.6199951171875</v>
      </c>
      <c r="G259" s="22">
        <v>-60</v>
      </c>
      <c r="H259" s="22">
        <v>4214.1201171875</v>
      </c>
      <c r="I259" s="22">
        <v>-1.690000057220459</v>
      </c>
      <c r="J259" s="22">
        <v>0</v>
      </c>
      <c r="K259" s="22"/>
      <c r="L259" s="22"/>
      <c r="M259" s="22"/>
      <c r="N259" s="22">
        <v>-1200.949887752533</v>
      </c>
    </row>
    <row r="260" spans="4:14">
      <c r="D260" t="s">
        <v>157</v>
      </c>
      <c r="E260" s="22">
        <v>-4669</v>
      </c>
      <c r="F260" s="22">
        <v>0</v>
      </c>
      <c r="G260" s="22">
        <v>-60</v>
      </c>
      <c r="H260" s="22">
        <v>3140.010009765625</v>
      </c>
      <c r="I260" s="22">
        <v>-0.2199999988079071</v>
      </c>
      <c r="J260" s="22">
        <v>40</v>
      </c>
      <c r="K260" s="22"/>
      <c r="L260" s="22"/>
      <c r="M260" s="22"/>
      <c r="N260" s="22">
        <v>-1549.2099902331829</v>
      </c>
    </row>
    <row r="261" spans="4:14">
      <c r="D261" t="s">
        <v>158</v>
      </c>
      <c r="E261" s="22">
        <v>-5646</v>
      </c>
      <c r="F261" s="22">
        <v>0</v>
      </c>
      <c r="G261" s="22">
        <v>-60</v>
      </c>
      <c r="H261" s="22">
        <v>4144</v>
      </c>
      <c r="I261" s="22">
        <v>-0.5899999737739563</v>
      </c>
      <c r="J261" s="22">
        <v>62</v>
      </c>
      <c r="K261" s="22"/>
      <c r="L261" s="22">
        <v>2000</v>
      </c>
      <c r="M261" s="22"/>
      <c r="N261" s="22">
        <v>499.41000002622604</v>
      </c>
    </row>
    <row r="262" spans="4:14">
      <c r="D262" t="s">
        <v>159</v>
      </c>
      <c r="E262" s="22">
        <v>-4370</v>
      </c>
      <c r="F262" s="22">
        <v>0</v>
      </c>
      <c r="G262" s="22">
        <v>-60</v>
      </c>
      <c r="H262" s="22">
        <v>4008.93994140625</v>
      </c>
      <c r="I262" s="22">
        <v>-0.31999999284744263</v>
      </c>
      <c r="J262" s="22">
        <v>0</v>
      </c>
      <c r="K262" s="22"/>
      <c r="L262" s="22">
        <v>1500</v>
      </c>
      <c r="M262" s="22"/>
      <c r="N262" s="22">
        <v>1078.6199414134026</v>
      </c>
    </row>
    <row r="263" spans="4:14">
      <c r="D263" t="s">
        <v>160</v>
      </c>
      <c r="E263" s="22">
        <v>-4849</v>
      </c>
      <c r="F263" s="22">
        <v>0</v>
      </c>
      <c r="G263" s="22">
        <v>-60</v>
      </c>
      <c r="H263" s="22">
        <v>3468.1201171875</v>
      </c>
      <c r="I263" s="22">
        <v>-0.56000000238418579</v>
      </c>
      <c r="J263" s="22">
        <v>121</v>
      </c>
      <c r="K263" s="22"/>
      <c r="L263" s="22"/>
      <c r="M263" s="22">
        <v>-200</v>
      </c>
      <c r="N263" s="22">
        <v>-1520.4398828148842</v>
      </c>
    </row>
    <row r="264" spans="4:14">
      <c r="D264" t="s">
        <v>161</v>
      </c>
      <c r="E264" s="22">
        <v>-1993</v>
      </c>
      <c r="F264" s="22">
        <v>0</v>
      </c>
      <c r="G264" s="22">
        <v>-60</v>
      </c>
      <c r="H264" s="22">
        <v>1860.780029296875</v>
      </c>
      <c r="I264" s="22">
        <v>-5.000000074505806E-2</v>
      </c>
      <c r="J264" s="22">
        <v>0</v>
      </c>
      <c r="K264" s="22"/>
      <c r="L264" s="22">
        <v>1500</v>
      </c>
      <c r="M264" s="22"/>
      <c r="N264" s="22">
        <v>1307.7300292961299</v>
      </c>
    </row>
    <row r="265" spans="4:14">
      <c r="D265" t="s">
        <v>162</v>
      </c>
      <c r="E265" s="22">
        <v>-4819</v>
      </c>
      <c r="F265" s="22">
        <v>420.82998657226562</v>
      </c>
      <c r="G265" s="22">
        <v>-60</v>
      </c>
      <c r="H265" s="22">
        <v>3574.919921875</v>
      </c>
      <c r="I265" s="22">
        <v>-0.31999999284744263</v>
      </c>
      <c r="J265" s="22">
        <v>70</v>
      </c>
      <c r="K265" s="22"/>
      <c r="L265" s="22"/>
      <c r="M265" s="22"/>
      <c r="N265" s="22">
        <v>-813.57009154558182</v>
      </c>
    </row>
    <row r="266" spans="4:14">
      <c r="D266" t="s">
        <v>163</v>
      </c>
      <c r="E266" s="22">
        <v>-2611</v>
      </c>
      <c r="F266" s="22">
        <v>80</v>
      </c>
      <c r="G266" s="22">
        <v>-60</v>
      </c>
      <c r="H266" s="22">
        <v>2479.18994140625</v>
      </c>
      <c r="I266" s="22">
        <v>-0.31000000238418579</v>
      </c>
      <c r="J266" s="22">
        <v>0</v>
      </c>
      <c r="K266" s="22"/>
      <c r="L266" s="22">
        <v>2000</v>
      </c>
      <c r="M266" s="22"/>
      <c r="N266" s="22">
        <v>1887.8799414038658</v>
      </c>
    </row>
    <row r="267" spans="4:14">
      <c r="D267" t="s">
        <v>164</v>
      </c>
      <c r="E267" s="22">
        <v>-2294</v>
      </c>
      <c r="F267" s="22">
        <v>0</v>
      </c>
      <c r="G267" s="22">
        <v>-60</v>
      </c>
      <c r="H267" s="22">
        <v>1921.8399658203125</v>
      </c>
      <c r="I267" s="22">
        <v>-5.9999998658895493E-2</v>
      </c>
      <c r="J267" s="22">
        <v>0</v>
      </c>
      <c r="K267" s="22"/>
      <c r="L267" s="22"/>
      <c r="M267" s="22"/>
      <c r="N267" s="22">
        <v>-432.2200341783464</v>
      </c>
    </row>
    <row r="268" spans="4:14">
      <c r="D268" t="s">
        <v>165</v>
      </c>
      <c r="E268" s="22">
        <v>-5448</v>
      </c>
      <c r="F268" s="22">
        <v>1179.6800537109375</v>
      </c>
      <c r="G268" s="22">
        <v>-60</v>
      </c>
      <c r="H268" s="22">
        <v>4568.39990234375</v>
      </c>
      <c r="I268" s="22">
        <v>-0.81999999284744263</v>
      </c>
      <c r="J268" s="22">
        <v>54</v>
      </c>
      <c r="K268" s="22"/>
      <c r="L268" s="22"/>
      <c r="M268" s="22"/>
      <c r="N268" s="22">
        <v>293.25995606184006</v>
      </c>
    </row>
    <row r="269" spans="4:14">
      <c r="D269" t="s">
        <v>166</v>
      </c>
      <c r="E269" s="22">
        <v>-4833</v>
      </c>
      <c r="F269" s="22">
        <v>915.8499755859375</v>
      </c>
      <c r="G269" s="22">
        <v>-60</v>
      </c>
      <c r="H269" s="22">
        <v>4135.10009765625</v>
      </c>
      <c r="I269" s="22">
        <v>-0.36000001430511475</v>
      </c>
      <c r="J269" s="22">
        <v>108</v>
      </c>
      <c r="K269" s="22"/>
      <c r="L269" s="22"/>
      <c r="M269" s="22"/>
      <c r="N269" s="22">
        <v>265.59007322788239</v>
      </c>
    </row>
    <row r="270" spans="4:14">
      <c r="D270" t="s">
        <v>167</v>
      </c>
      <c r="E270" s="22">
        <v>-4389</v>
      </c>
      <c r="F270" s="22">
        <v>291.75</v>
      </c>
      <c r="G270" s="22">
        <v>-60</v>
      </c>
      <c r="H270" s="22">
        <v>3705.300048828125</v>
      </c>
      <c r="I270" s="22">
        <v>-2.8399999141693115</v>
      </c>
      <c r="J270" s="22">
        <v>0</v>
      </c>
      <c r="K270" s="22"/>
      <c r="L270" s="22"/>
      <c r="M270" s="22"/>
      <c r="N270" s="22">
        <v>-454.78995108604431</v>
      </c>
    </row>
    <row r="271" spans="4:14">
      <c r="D271" t="s">
        <v>168</v>
      </c>
      <c r="E271" s="22">
        <v>-5543</v>
      </c>
      <c r="F271" s="22">
        <v>679.15997314453125</v>
      </c>
      <c r="G271" s="22">
        <v>-60</v>
      </c>
      <c r="H271" s="22">
        <v>4374.18017578125</v>
      </c>
      <c r="I271" s="22">
        <v>-0.62999999523162842</v>
      </c>
      <c r="J271" s="22">
        <v>54</v>
      </c>
      <c r="K271" s="22"/>
      <c r="L271" s="22">
        <v>1000</v>
      </c>
      <c r="M271" s="22"/>
      <c r="N271" s="22">
        <v>503.71014893054962</v>
      </c>
    </row>
    <row r="272" spans="4:14">
      <c r="D272" t="s">
        <v>169</v>
      </c>
      <c r="E272" s="22">
        <v>-5042</v>
      </c>
      <c r="F272" s="22">
        <v>20</v>
      </c>
      <c r="G272" s="22"/>
      <c r="H272" s="22">
        <v>4449.1298828125</v>
      </c>
      <c r="I272" s="22">
        <v>-0.37000000476837158</v>
      </c>
      <c r="J272" s="22">
        <v>62</v>
      </c>
      <c r="K272" s="22"/>
      <c r="L272" s="22"/>
      <c r="M272" s="22"/>
      <c r="N272" s="22">
        <v>-511.24011719226837</v>
      </c>
    </row>
    <row r="273" spans="1:14">
      <c r="B273" t="s">
        <v>186</v>
      </c>
      <c r="C273">
        <v>305.20999145507812</v>
      </c>
      <c r="D273" t="s">
        <v>168</v>
      </c>
      <c r="E273" s="22"/>
      <c r="F273" s="22">
        <v>0</v>
      </c>
      <c r="G273" s="22">
        <v>-60</v>
      </c>
      <c r="H273" s="22"/>
      <c r="I273" s="22"/>
      <c r="J273" s="22"/>
      <c r="K273" s="22"/>
      <c r="L273" s="22"/>
      <c r="M273" s="22"/>
      <c r="N273" s="22">
        <v>-60</v>
      </c>
    </row>
    <row r="274" spans="1:14">
      <c r="D274" t="s">
        <v>169</v>
      </c>
      <c r="E274" s="22">
        <v>-2968</v>
      </c>
      <c r="F274" s="22"/>
      <c r="G274" s="22"/>
      <c r="H274" s="22">
        <v>3169.7099609375</v>
      </c>
      <c r="I274" s="22">
        <v>-0.68999999761581421</v>
      </c>
      <c r="J274" s="22">
        <v>55</v>
      </c>
      <c r="K274" s="22"/>
      <c r="L274" s="22"/>
      <c r="M274" s="22"/>
      <c r="N274" s="22">
        <v>256.01996093988419</v>
      </c>
    </row>
    <row r="275" spans="1:14">
      <c r="B275" t="s">
        <v>187</v>
      </c>
      <c r="C275">
        <v>946.72998046875</v>
      </c>
      <c r="D275" t="s">
        <v>167</v>
      </c>
      <c r="E275" s="22"/>
      <c r="F275" s="22">
        <v>1090.27001953125</v>
      </c>
      <c r="G275" s="22"/>
      <c r="H275" s="22"/>
      <c r="I275" s="22"/>
      <c r="J275" s="22"/>
      <c r="K275" s="22"/>
      <c r="L275" s="22"/>
      <c r="M275" s="22"/>
      <c r="N275" s="22">
        <v>1090.27001953125</v>
      </c>
    </row>
    <row r="276" spans="1:14">
      <c r="D276" t="s">
        <v>168</v>
      </c>
      <c r="E276" s="22">
        <v>-3108</v>
      </c>
      <c r="F276" s="22">
        <v>571.6500244140625</v>
      </c>
      <c r="G276" s="22"/>
      <c r="H276" s="22">
        <v>2262.580078125</v>
      </c>
      <c r="I276" s="22">
        <v>-0.23999999463558197</v>
      </c>
      <c r="J276" s="22">
        <v>70</v>
      </c>
      <c r="K276" s="22"/>
      <c r="L276" s="22"/>
      <c r="M276" s="22"/>
      <c r="N276" s="22">
        <v>-204.00989745557308</v>
      </c>
    </row>
    <row r="277" spans="1:14">
      <c r="D277" t="s">
        <v>169</v>
      </c>
      <c r="E277" s="22">
        <v>-2721</v>
      </c>
      <c r="F277" s="22"/>
      <c r="G277" s="22"/>
      <c r="H277" s="22">
        <v>3112.35009765625</v>
      </c>
      <c r="I277" s="22">
        <v>-0.57999998331069946</v>
      </c>
      <c r="J277" s="22">
        <v>0</v>
      </c>
      <c r="K277" s="22"/>
      <c r="L277" s="22"/>
      <c r="M277" s="22"/>
      <c r="N277" s="22">
        <v>390.7700976729393</v>
      </c>
    </row>
    <row r="278" spans="1:14">
      <c r="B278" t="s">
        <v>188</v>
      </c>
      <c r="C278">
        <v>583.53997802734375</v>
      </c>
      <c r="D278" t="s">
        <v>168</v>
      </c>
      <c r="E278" s="22"/>
      <c r="F278" s="22">
        <v>1431.3699951171875</v>
      </c>
      <c r="G278" s="22"/>
      <c r="H278" s="22"/>
      <c r="I278" s="22"/>
      <c r="J278" s="22"/>
      <c r="K278" s="22"/>
      <c r="L278" s="22"/>
      <c r="M278" s="22"/>
      <c r="N278" s="22">
        <v>1431.3699951171875</v>
      </c>
    </row>
    <row r="279" spans="1:14">
      <c r="D279" t="s">
        <v>169</v>
      </c>
      <c r="E279" s="22">
        <v>-5081</v>
      </c>
      <c r="F279" s="22"/>
      <c r="G279" s="22"/>
      <c r="H279" s="22">
        <v>4201.06005859375</v>
      </c>
      <c r="I279" s="22">
        <v>-0.67000001668930054</v>
      </c>
      <c r="J279" s="22">
        <v>0</v>
      </c>
      <c r="K279" s="22"/>
      <c r="L279" s="22"/>
      <c r="M279" s="22"/>
      <c r="N279" s="22">
        <v>-880.6099414229393</v>
      </c>
    </row>
    <row r="280" spans="1:14">
      <c r="A280" t="s">
        <v>46</v>
      </c>
      <c r="E280" s="22">
        <v>-547673</v>
      </c>
      <c r="F280" s="22">
        <v>36114.530241966248</v>
      </c>
      <c r="G280" s="22">
        <v>-6300</v>
      </c>
      <c r="H280" s="22">
        <v>471328.79037475586</v>
      </c>
      <c r="I280" s="22">
        <v>-93.949999578297138</v>
      </c>
      <c r="J280" s="22">
        <v>7970</v>
      </c>
      <c r="K280" s="22">
        <v>-3716.7999267578125</v>
      </c>
      <c r="L280" s="22">
        <v>50625</v>
      </c>
      <c r="M280" s="22">
        <v>-2223.7700004577637</v>
      </c>
      <c r="N280" s="22">
        <v>6030.8006899282336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2019-08-02T01:53:59Z</dcterms:modified>
</cp:coreProperties>
</file>